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definedNames>
    <definedName function="false" hidden="true" localSheetId="2" name="_FilterDatabase" vbProcedure="false">'Sez 3 - Misure di Conservazione'!$A$2:$X$56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<sst xmlns="http://schemas.openxmlformats.org/spreadsheetml/2006/main" count="2074" uniqueCount="474">
  <si>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</si>
  <si>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</si>
  <si>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</si>
  <si>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</si>
  <si>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</si>
  <si>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</si>
  <si>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</si>
  <si>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</si>
  <si>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</si>
  <si>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</si>
  <si>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</si>
  <si>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</si>
  <si>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</si>
  <si>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</si>
  <si>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</si>
  <si>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</si>
  <si>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</si>
  <si>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</si>
  <si>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</si>
  <si>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</si>
  <si>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</si>
  <si>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</si>
  <si>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</si>
  <si>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</si>
  <si>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</si>
  <si>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</si>
  <si>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</si>
  <si>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</si>
  <si>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</si>
  <si>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</si>
  <si>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</si>
  <si>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</si>
  <si>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</si>
  <si>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</si>
  <si>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</si>
  <si>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</si>
  <si>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</si>
  <si>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</si>
  <si>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</si>
  <si>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</si>
  <si>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</si>
  <si>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</si>
  <si>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</si>
  <si>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</si>
  <si>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</si>
  <si>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</si>
  <si>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</si>
  <si>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</si>
  <si>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</si>
  <si>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</si>
  <si>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ITA090017</t>
  </si>
  <si>
    <t xml:space="preserve">Cava Palombieri</t>
  </si>
  <si>
    <t xml:space="preserve">H</t>
  </si>
  <si>
    <t xml:space="preserve">5330</t>
  </si>
  <si>
    <t xml:space="preserve">Arbusteti termomediterranei e pre-desertici</t>
  </si>
  <si>
    <t xml:space="preserve">B</t>
  </si>
  <si>
    <t xml:space="preserve">FV</t>
  </si>
  <si>
    <t xml:space="preserve">U1</t>
  </si>
  <si>
    <t xml:space="preserve">U1→</t>
  </si>
  <si>
    <t xml:space="preserve">E</t>
  </si>
  <si>
    <t xml:space="preserve">PA01
PA07</t>
  </si>
  <si>
    <t xml:space="preserve">Conversione in terreno agricolo (esclusi incendi e drenaggi)
Pascolo intensivo o sovrapascolo di bestiame domestico</t>
  </si>
  <si>
    <t xml:space="preserve">PA04
PA17
PC01
PF01
PF03
PF05
PF06
PH04
PH08
PI02</t>
  </si>
  <si>
    <t xml:space="preserve">Rimozione di elementi del paesaggio
Attività agricole generatrici di inquinamento  per acque superficiali o sotterranee (incluso l'ambiente marino)
Estrazione di minerali (es. roccia, ghiaia, sabbia, conchiglie rock, metalli)
Creazione di aree costruite convertendo altri tipi di uso del suolo
Creazione o sviluppo di infrastrutture per lo sport  turismo e tempo libero
Attività sportive turistiche e per il tempo libero
Deposito e trattamento di rifiuti e spazzatura di zone costruite
Vandalismo o incendi dolosi
Altri tipi di disturbo e intrusione umani
Altre specie esotiche invasive (non di rilevanza unionale)</t>
  </si>
  <si>
    <t xml:space="preserve">condizione prevalentemente buona</t>
  </si>
  <si>
    <t xml:space="preserve">MAntenimento</t>
  </si>
  <si>
    <t xml:space="preserve">Mantenimento dello stato di conservazione</t>
  </si>
  <si>
    <t xml:space="preserve">si</t>
  </si>
  <si>
    <t xml:space="preserve">Obiettivo prioritario in quanto la priorità nazionale è 4 "stato intermedio in più di 7 stati membri" e il ruolo della regione elevato.</t>
  </si>
  <si>
    <t xml:space="preserve">6220</t>
  </si>
  <si>
    <t xml:space="preserve">*Percorsi substeppici di graminacee e piante annue dei Thero-Brachypodietea</t>
  </si>
  <si>
    <t xml:space="preserve">A</t>
  </si>
  <si>
    <t xml:space="preserve">U2</t>
  </si>
  <si>
    <t xml:space="preserve">U2↓</t>
  </si>
  <si>
    <t xml:space="preserve">Obiettivo prioritario in quanto la priorità nazionale è 2 "stato peggiore in più di 7 stati membri" e il ruolo della regione elevato.</t>
  </si>
  <si>
    <t xml:space="preserve">7220</t>
  </si>
  <si>
    <t xml:space="preserve">Sorgenti pietrificanti con formazione di tufi (Cratoneurion)</t>
  </si>
  <si>
    <t xml:space="preserve">PA17
PA21
PC01
PF05
PF03
PH08</t>
  </si>
  <si>
    <t xml:space="preserve">Attività agricole generatrici di inquinamento  per acque superficiali o sotterranee (incluso l'ambiente marino)
Estrazione attiva di acqua per usi agricoli
Estrazione di minerali (es. roccia, ghiaia, sabbia, conchiglie rock, metalli)
Attività sportive turistiche e per il tempo libero
Creazione o sviluppo di infrastrutture per lo sport, turismo e tempo libero
Altri tipi di disturbo e intrusione umani</t>
  </si>
  <si>
    <t xml:space="preserve">8210</t>
  </si>
  <si>
    <t xml:space="preserve">Pareti rocciose calcaree con vegetazione casmofitica</t>
  </si>
  <si>
    <t xml:space="preserve">U1↓</t>
  </si>
  <si>
    <t xml:space="preserve">PF05
PH04</t>
  </si>
  <si>
    <t xml:space="preserve">Attività sportive turistiche e per il tempo libero
Vandalismo o incendi dolosi</t>
  </si>
  <si>
    <t xml:space="preserve">no</t>
  </si>
  <si>
    <t xml:space="preserve">L'habitat ha un grado di conservazione A, presenta una priorità nazionale 4 e non è previsto un ruolo della Regione</t>
  </si>
  <si>
    <t xml:space="preserve">8310</t>
  </si>
  <si>
    <t xml:space="preserve">Grotte non ancora sfruttate a livello turistico</t>
  </si>
  <si>
    <t xml:space="preserve">D</t>
  </si>
  <si>
    <t xml:space="preserve">92C0</t>
  </si>
  <si>
    <t xml:space="preserve">Foreste di Platanus orientalis e Liquidambar orientalis (Platanion orientalis)</t>
  </si>
  <si>
    <t xml:space="preserve">•</t>
  </si>
  <si>
    <t xml:space="preserve">PA01
PA04
PC13 
PF01 
PF03 
PF05
PH04
PH08
PB09
PB10</t>
  </si>
  <si>
    <t xml:space="preserve">Conversione in terreno agricolo (esclusi incendi e drenaggi)
Regolamentazione degli elementi di paesaggio
Altre attività estrattive e minerarie
Creazione di aree costruite convertendo altri tipi di uso del suolo
Creazione o sviluppo di infrastrutture per lo sport  turismo e tempo libero
Attività sportive turistiche e per il tempo libero;
Vandalismo o incendi dolosi
Altri tipi di disturbo e intrusione umani
Tagli a raso della vegetazione ripariale 
Disboscamento illegale</t>
  </si>
  <si>
    <t xml:space="preserve">Obiettivo prioritario in quanto la priorità nazionale è 3 "Stato intermedio, meno o 7 SM" e il ruolo della regione assente.</t>
  </si>
  <si>
    <t xml:space="preserve">9340</t>
  </si>
  <si>
    <t xml:space="preserve">Foreste di Quercus ilex e Quercus rotundifolia</t>
  </si>
  <si>
    <t xml:space="preserve">condizione prevalentemente non buona</t>
  </si>
  <si>
    <t xml:space="preserve">Obiettivo prioritario in quanto la priorità nazionale è 4 "stato intermedio in più di 7 stati membri" e il ruolo della regione assente.</t>
  </si>
  <si>
    <t xml:space="preserve">P</t>
  </si>
  <si>
    <t xml:space="preserve">1468</t>
  </si>
  <si>
    <t xml:space="preserve">Dianthus rupicola</t>
  </si>
  <si>
    <t xml:space="preserve">FV→</t>
  </si>
  <si>
    <t xml:space="preserve">PG10 
PH04
PH08</t>
  </si>
  <si>
    <t xml:space="preserve">Raccolta di specie selvatiche animali, vegetali e fungine in ambiente terrestre     
Vandalismo o incendi dolosi
Altri tipi di disturbo e intrusione umani</t>
  </si>
  <si>
    <t xml:space="preserve">qualità buona</t>
  </si>
  <si>
    <t xml:space="preserve">Obiettivo non prioritario in quanto la priorità nazionale è 5 "Stato sconosciuto" e la valutazione globale è favorevole.</t>
  </si>
  <si>
    <t xml:space="preserve">A101</t>
  </si>
  <si>
    <t xml:space="preserve">Falco biarmicus</t>
  </si>
  <si>
    <t xml:space="preserve">PA01
PA04
PA14
 PF01
 PF03
 PF05
PG08
PG10
PG11  
PH04 </t>
  </si>
  <si>
    <t xml:space="preserve">Conversione in terreno agricolo (esclusi incendi e drenaggi)
Regolamentazione degli elementi di paesaggio
Uso di prodotti chimici per la protezione delle piante in agricoltura
Creazione di aree costruite convertendo altri tipi di uso del suolo
Creazione o sviluppo di infrastrutture per lo sport  turismo e tempo libero
Attività sportive turistiche e per il tempo libero
Caccia
Raccolta di specie selvatiche animali, vegetali e fungine in ambiente terrestre   
Uccisioni illegali
Vandalismo o incendi dolosi</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</si>
  <si>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</si>
  <si>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</si>
  <si>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</si>
  <si>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</si>
  <si>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</si>
  <si>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</si>
  <si>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</si>
  <si>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</si>
  <si>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5330 </t>
    </r>
    <r>
      <rPr>
        <sz val="10"/>
        <rFont val="Calibri"/>
        <family val="2"/>
        <charset val="1"/>
      </rPr>
      <t xml:space="preserve">Arbusteti termo-mediterranei e pre-desertici</t>
    </r>
  </si>
  <si>
    <t xml:space="preserve">Superficie</t>
  </si>
  <si>
    <t xml:space="preserve">//</t>
  </si>
  <si>
    <t xml:space="preserve">29,78
superficie attuale
</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</si>
  <si>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</si>
  <si>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</si>
  <si>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</si>
  <si>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</si>
  <si>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</si>
  <si>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</si>
  <si>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</si>
  <si>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Composizione floristica</t>
  </si>
  <si>
    <t xml:space="preserve">Copertura delle specie tipiche</t>
  </si>
  <si>
    <t xml:space="preserve">≥ 50</t>
  </si>
  <si>
    <t xml:space="preserve">Specie tipiche: Euphorbia dendroides, Olea europaea subsp. oleaster (32.22); Ampelodesmos mauritanicus (32.23); Chamaerops humilis, Pistacia lentiscus (32.24); Periploca angustifolia, Euphorbia dendroides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</si>
  <si>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</si>
  <si>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</si>
  <si>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</si>
  <si>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</si>
  <si>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</si>
  <si>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</si>
  <si>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</si>
  <si>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</si>
  <si>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</si>
  <si>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</si>
  <si>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</si>
  <si>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</si>
  <si>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t xml:space="preserve">Falco biarmicus, Dianthus rupicola</t>
  </si>
  <si>
    <t xml:space="preserve">Indicare nelle Note le specie faunistiche presenti se si hanno informazioni a disposizione, altrimenti eliminare il sotto-attributo 
Esempio: specie caratteristiche di impollinatori, dispersori (Angelini et al., 2016)</t>
  </si>
  <si>
    <t xml:space="preserve">Parametri art.17</t>
  </si>
  <si>
    <t xml:space="preserve">Pressioni</t>
  </si>
  <si>
    <t xml:space="preserve">Descrizione dell'impatto</t>
  </si>
  <si>
    <t xml:space="preserve">PA01</t>
  </si>
  <si>
    <t xml:space="preserve">Degrado, riduzione dell'estensione e/o frammentazione dell'habitat.</t>
  </si>
  <si>
    <t xml:space="preserve">copertura percentuale % di habitat perso</t>
  </si>
  <si>
    <t xml:space="preserve">PA07</t>
  </si>
  <si>
    <t xml:space="preserve">UBA/ha</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</si>
  <si>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</si>
  <si>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15,45
superficie attuale
</t>
  </si>
  <si>
    <t xml:space="preserve">Copertura totale</t>
  </si>
  <si>
    <t xml:space="preserve">≥ 60</t>
  </si>
  <si>
    <t xml:space="preserve">Specie tipiche: Brachypodium retusum, Hyparrenia hirta,  Bituminaria bituminosa</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</si>
  <si>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</si>
  <si>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</si>
  <si>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</si>
  <si>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</si>
  <si>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</si>
  <si>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Indicare nelle Note le specie faunistiche presenti se si hanno informazioni a disposizione, altrimenti eliminare il sotto-attributo</t>
  </si>
  <si>
    <r>
      <rPr>
        <b val="true"/>
        <sz val="10"/>
        <rFont val="Calibri"/>
        <family val="2"/>
        <charset val="1"/>
      </rPr>
      <t xml:space="preserve">7220* </t>
    </r>
    <r>
      <rPr>
        <sz val="10"/>
        <rFont val="Calibri"/>
        <family val="2"/>
        <charset val="1"/>
      </rPr>
      <t xml:space="preserve">Sorgenti pietrificanti con formazione di tufi (</t>
    </r>
    <r>
      <rPr>
        <i val="true"/>
        <sz val="10"/>
        <rFont val="Calibri"/>
        <family val="2"/>
        <charset val="1"/>
      </rPr>
      <t xml:space="preserve">Cratoneurion</t>
    </r>
    <r>
      <rPr>
        <sz val="10"/>
        <rFont val="Calibri"/>
        <family val="2"/>
        <charset val="1"/>
      </rPr>
      <t xml:space="preserve">)</t>
    </r>
  </si>
  <si>
    <t xml:space="preserve">0,05
superficie attuale
</t>
  </si>
  <si>
    <t xml:space="preserve">Specie tipiche: Palustriella commutata</t>
  </si>
  <si>
    <r>
      <rPr>
        <sz val="10"/>
        <rFont val="Calibri"/>
        <family val="2"/>
        <charset val="1"/>
      </rPr>
      <t xml:space="preserve">Specie tipiche: </t>
    </r>
    <r>
      <rPr>
        <i val="true"/>
        <sz val="10"/>
        <rFont val="Calibri"/>
        <family val="2"/>
        <charset val="1"/>
      </rPr>
      <t xml:space="preserve">Palustriella commutata (= Cratoneuron commutatum)</t>
    </r>
    <r>
      <rPr>
        <sz val="10"/>
        <rFont val="Calibri"/>
        <family val="2"/>
        <charset val="1"/>
      </rPr>
      <t xml:space="preserve"> (Angelini et al., 2016). Ulteriori specie tipiche possono essere selezionate dalla "combinazione fisionomica di riferimento" (Biondi et al. 2009)</t>
    </r>
  </si>
  <si>
    <t xml:space="preserve">≤ 5</t>
  </si>
  <si>
    <r>
      <rPr>
        <sz val="10"/>
        <color theme="1"/>
        <rFont val="Calibri"/>
        <family val="2"/>
        <charset val="1"/>
      </rPr>
      <t xml:space="preserve">Specie indicatrici di disturbo: </t>
    </r>
    <r>
      <rPr>
        <i val="true"/>
        <sz val="10"/>
        <color theme="1"/>
        <rFont val="Calibri"/>
        <family val="2"/>
        <charset val="1"/>
      </rPr>
      <t xml:space="preserve">Barbula unguiculata, Bryum caespiticum, Bryum calophyllum, Isothecium alopecuroides, Hypnum cupressiforme, Calliergonella cuspidata, Fontinalis antipyretica subsp. antipyretica, Platyhypnidium riparioides</t>
    </r>
    <r>
      <rPr>
        <sz val="10"/>
        <color theme="1"/>
        <rFont val="Calibri"/>
        <family val="2"/>
        <charset val="1"/>
      </rPr>
      <t xml:space="preserve"> (Angelini et al., 2016)</t>
    </r>
  </si>
  <si>
    <t xml:space="preserve">Regime idrologico</t>
  </si>
  <si>
    <t xml:space="preserve">Portata della sorgente o cascata</t>
  </si>
  <si>
    <t xml:space="preserve">Nessuna variazione significativa</t>
  </si>
  <si>
    <t xml:space="preserve">In riferimento alle portate medie stagionali storiche</t>
  </si>
  <si>
    <r>
      <rPr>
        <b val="true"/>
        <sz val="10"/>
        <rFont val="Calibri"/>
        <family val="2"/>
        <charset val="1"/>
      </rPr>
      <t xml:space="preserve">8210 </t>
    </r>
    <r>
      <rPr>
        <sz val="10"/>
        <rFont val="Calibri"/>
        <family val="2"/>
        <charset val="1"/>
      </rPr>
      <t xml:space="preserve">Pareti rocciose calcaree con vegetazione casmofitica</t>
    </r>
  </si>
  <si>
    <t xml:space="preserve">5,39
superficie attuale
</t>
  </si>
  <si>
    <t xml:space="preserve">30 ≤ x ≤ 50</t>
  </si>
  <si>
    <t xml:space="preserve">≥ 30</t>
  </si>
  <si>
    <t xml:space="preserve">Specie tipiche: Asplenium petrarchae, Asplenium trichomanes ssp. Pachyrachis</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</si>
  <si>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</si>
  <si>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</si>
  <si>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</si>
  <si>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</si>
  <si>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</si>
  <si>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</si>
  <si>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Indicare nelle Note le specie faunistiche presenti se si hanno informazioni a disposizione, altrimenti eliminare il sotto-attributo 
Es.: insetti impollinatori, rettili e uccelli (rapaci rupicoli)</t>
  </si>
  <si>
    <t xml:space="preserve">PF05</t>
  </si>
  <si>
    <r>
      <rPr>
        <b val="true"/>
        <sz val="10"/>
        <rFont val="Calibri"/>
        <family val="2"/>
        <charset val="1"/>
      </rPr>
      <t xml:space="preserve">92C0 </t>
    </r>
    <r>
      <rPr>
        <sz val="10"/>
        <rFont val="Calibri"/>
        <family val="2"/>
        <charset val="1"/>
      </rPr>
      <t xml:space="preserve">Foreste di </t>
    </r>
    <r>
      <rPr>
        <i val="true"/>
        <sz val="10"/>
        <rFont val="Calibri"/>
        <family val="2"/>
        <charset val="1"/>
      </rPr>
      <t xml:space="preserve">Platanus orientalis</t>
    </r>
    <r>
      <rPr>
        <sz val="10"/>
        <rFont val="Calibri"/>
        <family val="2"/>
        <charset val="1"/>
      </rPr>
      <t xml:space="preserve"> e </t>
    </r>
    <r>
      <rPr>
        <i val="true"/>
        <sz val="10"/>
        <rFont val="Calibri"/>
        <family val="2"/>
        <charset val="1"/>
      </rPr>
      <t xml:space="preserve">Liquidambar orientalis </t>
    </r>
    <r>
      <rPr>
        <sz val="10"/>
        <rFont val="Calibri"/>
        <family val="2"/>
        <charset val="1"/>
      </rPr>
      <t xml:space="preserve">(</t>
    </r>
    <r>
      <rPr>
        <i val="true"/>
        <sz val="10"/>
        <rFont val="Calibri"/>
        <family val="2"/>
        <charset val="1"/>
      </rPr>
      <t xml:space="preserve">Platanion orientalis</t>
    </r>
    <r>
      <rPr>
        <sz val="10"/>
        <rFont val="Calibri"/>
        <family val="2"/>
        <charset val="1"/>
      </rPr>
      <t xml:space="preserve">)</t>
    </r>
  </si>
  <si>
    <t xml:space="preserve">36,95
superficie attuale</t>
  </si>
  <si>
    <t xml:space="preserve">Struttura verticale</t>
  </si>
  <si>
    <t xml:space="preserve">Stratificazione della vegetazione</t>
  </si>
  <si>
    <t xml:space="preserve">≥ 3</t>
  </si>
  <si>
    <t xml:space="preserve">strati</t>
  </si>
  <si>
    <t xml:space="preserve">Copertura dello strato arboreo</t>
  </si>
  <si>
    <t xml:space="preserve">Specie tipiche: Platanus orientalis</t>
  </si>
  <si>
    <r>
      <rPr>
        <sz val="10"/>
        <color theme="1"/>
        <rFont val="Calibri"/>
        <family val="2"/>
        <charset val="1"/>
      </rPr>
      <t xml:space="preserve">Specie tipiche: </t>
    </r>
    <r>
      <rPr>
        <i val="true"/>
        <sz val="10"/>
        <color theme="1"/>
        <rFont val="Calibri"/>
        <family val="2"/>
        <charset val="1"/>
      </rPr>
      <t xml:space="preserve">Platanus orientalis</t>
    </r>
    <r>
      <rPr>
        <sz val="10"/>
        <color theme="1"/>
        <rFont val="Calibri"/>
        <family val="2"/>
        <charset val="1"/>
      </rPr>
      <t xml:space="preserve"> (Angelini et al., 2016). Ulteriori specie tipiche possono essere selezionate dalla "combinazione fisionomica di riferimento" (Biondi et al. 2009)</t>
    </r>
  </si>
  <si>
    <t xml:space="preserve">Specie indicatrici di disturbo: aliene, ruderali, sinantropiche 
Specie indicatrici di dinamica regressiva: specie caratteristiche di comunità vegetali più semplici dinamicamente collegate</t>
  </si>
  <si>
    <t xml:space="preserve">Classi di età</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</si>
  <si>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</si>
  <si>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</si>
  <si>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</si>
  <si>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Platanus orientalis</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</si>
  <si>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</si>
  <si>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</si>
  <si>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</si>
  <si>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</si>
  <si>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</si>
  <si>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</si>
  <si>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</si>
  <si>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</si>
  <si>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</si>
  <si>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</si>
  <si>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</si>
  <si>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81,78
superficie attuale</t>
  </si>
  <si>
    <t xml:space="preserve">≥ 90</t>
  </si>
  <si>
    <t xml:space="preserve">Specie tipiche: Quercus ilex</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</si>
  <si>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</si>
  <si>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Diversità delle specie arboree</t>
  </si>
  <si>
    <t xml:space="preserve">specie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</si>
  <si>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</si>
  <si>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</si>
  <si>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</si>
  <si>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Legno morto a terra</t>
  </si>
  <si>
    <t xml:space="preserve">&gt; 20</t>
  </si>
  <si>
    <t xml:space="preserve">mc/ettaro</t>
  </si>
  <si>
    <t xml:space="preserve">Il target indicato ha validità nazionale (Motta, 2020)</t>
  </si>
  <si>
    <t xml:space="preserve">Legno morto in piedi</t>
  </si>
  <si>
    <t xml:space="preserve">Indicare nelle Note le specie faunistiche presenti se si hanno informazioni a disposizione, altrimenti eliminare il sotto-attributo 
Esempio: Picidi, coleotteri xilofagi (Angelini et al., 2016)</t>
  </si>
  <si>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</si>
  <si>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</si>
  <si>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</si>
  <si>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Presente
Comune
Raro
Molto raro</t>
  </si>
  <si>
    <t xml:space="preserve">Dato popolazionistico assente, esso sarà reso disponibile a valle di un prossimo monitoraggio che avrà luogo entro 3 anni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</si>
  <si>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</si>
  <si>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</si>
  <si>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</si>
  <si>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XX
superficie attuale
OPPURE
superficie che si intende raggiungere entro XX anni</t>
  </si>
  <si>
    <r>
      <rPr>
        <b val="true"/>
        <sz val="10"/>
        <color theme="1"/>
        <rFont val="Calibri"/>
        <family val="2"/>
        <charset val="1"/>
      </rPr>
      <t xml:space="preserve">Habitat di specie</t>
    </r>
    <r>
      <rPr>
        <sz val="10"/>
        <color theme="1"/>
        <rFont val="Calibri"/>
        <family val="2"/>
        <charset val="1"/>
      </rPr>
      <t xml:space="preserve">: 8210 5330 
</t>
    </r>
    <r>
      <rPr>
        <b val="true"/>
        <sz val="10"/>
        <color theme="1"/>
        <rFont val="Calibri"/>
        <family val="2"/>
        <charset val="1"/>
      </rPr>
      <t xml:space="preserve">Habitat DH</t>
    </r>
    <r>
      <rPr>
        <sz val="10"/>
        <color theme="1"/>
        <rFont val="Calibri"/>
        <family val="2"/>
        <charset val="1"/>
      </rPr>
      <t xml:space="preserve"> riconducibili agli habitat di specie: 8210 5330 </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</si>
  <si>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</si>
  <si>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</si>
  <si>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</si>
  <si>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</si>
  <si>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</si>
  <si>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 5330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</si>
  <si>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</si>
  <si>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</si>
  <si>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</si>
  <si>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</si>
  <si>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</si>
  <si>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</si>
  <si>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Elencare nelle Note le specie di insetti presenti se sono disponibili informazioni e se ritenuto opportuno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</si>
  <si>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</si>
  <si>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</si>
  <si>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</si>
  <si>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</si>
  <si>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</si>
  <si>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</si>
  <si>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</si>
  <si>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</si>
  <si>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</si>
  <si>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</si>
  <si>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</si>
  <si>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</si>
  <si>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</si>
  <si>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</si>
  <si>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</si>
  <si>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</si>
  <si>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</si>
  <si>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</si>
  <si>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</si>
  <si>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</si>
  <si>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</si>
  <si>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</si>
  <si>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</si>
  <si>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</si>
  <si>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</si>
  <si>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</si>
  <si>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Conversione in terreno agricolo (esclusi incendi e drenaggi)</t>
  </si>
  <si>
    <t xml:space="preserve">RE - regolamentazione</t>
  </si>
  <si>
    <t xml:space="preserve">Regolamentazione della conversione dell'habitat</t>
  </si>
  <si>
    <t xml:space="preserve">% dell'area dell'habitat</t>
  </si>
  <si>
    <t xml:space="preserve">Regione Siciliana</t>
  </si>
  <si>
    <t xml:space="preserve">da avviare</t>
  </si>
  <si>
    <t xml:space="preserve">Divieto di conversione dell'habitat in terreno agricolo che ne comporti la modifica o la riduzione della superficie </t>
  </si>
  <si>
    <t xml:space="preserve">Adozione del decreto</t>
  </si>
  <si>
    <t xml:space="preserve">Attuazione della specifica misura </t>
  </si>
  <si>
    <t xml:space="preserve">PA04</t>
  </si>
  <si>
    <t xml:space="preserve">Rimozione di elementi del paesaggio</t>
  </si>
  <si>
    <t xml:space="preserve">Regolamentazione degli elementi di paesaggio</t>
  </si>
  <si>
    <t xml:space="preserve">% superficie dell'habitat di specie</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</si>
  <si>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</si>
  <si>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</si>
  <si>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</si>
  <si>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t xml:space="preserve">Arbusteti termo-mediterranei e pre-desertici</t>
  </si>
  <si>
    <t xml:space="preserve">Sì</t>
  </si>
  <si>
    <t xml:space="preserve">Pascolo intensivo o sovrappascolo di animali domestici</t>
  </si>
  <si>
    <t xml:space="preserve">Regolamentazione dell'attività di pascolo</t>
  </si>
  <si>
    <t xml:space="preserve">Regolamentazione dell'attività di pascolo attraverso il rispetto del limite massimo di 0,5 UBA/ha </t>
  </si>
  <si>
    <t xml:space="preserve">DDG 3202 del 24/05/2024 Misura-12-Bando-attuativo-2024 https://www.psrsicilia.it/storage/2024/05/Misura-12-Bando-attuativo-2024.pdf</t>
  </si>
  <si>
    <t xml:space="preserve">Adozione del Decreto</t>
  </si>
  <si>
    <t xml:space="preserve">Regione Siciliana
</t>
  </si>
  <si>
    <t xml:space="preserve">PA17</t>
  </si>
  <si>
    <t xml:space="preserve">Attività agricole generatrici di inquinamento  per acque superficiali o sotterranee (incluso l'ambiente marino)</t>
  </si>
  <si>
    <t xml:space="preserve">Misure di tutela delle acque superficiali e sotterranee</t>
  </si>
  <si>
    <t xml:space="preserve">% superficie dell'habitat</t>
  </si>
  <si>
    <t xml:space="preserve">Divieto di scarico direttamente sul suolo e nelle acque superficiali</t>
  </si>
  <si>
    <t xml:space="preserve">Decreto Regionale</t>
  </si>
  <si>
    <t xml:space="preserve">PC01</t>
  </si>
  <si>
    <t xml:space="preserve">Estrazione di minerali (es. roccia, ghiaia, sabbia, conchiglie rock, metalli)</t>
  </si>
  <si>
    <t xml:space="preserve">Divieto di attività estrattive e minerarie</t>
  </si>
  <si>
    <t xml:space="preserve">% sito</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</si>
  <si>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</si>
  <si>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</si>
  <si>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PF01</t>
  </si>
  <si>
    <t xml:space="preserve">Creazione di aree costruite convertendo altri tipi di uso del suolo</t>
  </si>
  <si>
    <t xml:space="preserve">Regolamentazione delle modifiche delle edificazioni residenziali </t>
  </si>
  <si>
    <t xml:space="preserve">Divieto di modifica di edificazioni residenziali esistenti all’interno dell'habitat in assenza di parere favorevole dell'Ente Gestore</t>
  </si>
  <si>
    <t xml:space="preserve">Divieto di nuove edificazioni residenziali </t>
  </si>
  <si>
    <t xml:space="preserve">Divieto di nuove edificazioni residenziali all’interno dell'habitat </t>
  </si>
  <si>
    <t xml:space="preserve">Divieto di realizzazione di qualsiasi intervento che comporti la modifica o la riduzione della superficie dell'habitat. </t>
  </si>
  <si>
    <t xml:space="preserve">PF03</t>
  </si>
  <si>
    <t xml:space="preserve">Creazione o sviluppo di infrastrutture per lo sport  turismo e tempo libero</t>
  </si>
  <si>
    <t xml:space="preserve">Divieto di realizzazione di nuove strade, parcheggi o altre strutture</t>
  </si>
  <si>
    <t xml:space="preserve">Divieto di realizzazione di nuove strade, parcheggi o altre strutture in corrispondenza di habitat</t>
  </si>
  <si>
    <t xml:space="preserve">Attività sportive turistiche e per il tempo libero</t>
  </si>
  <si>
    <t xml:space="preserve">Divieto di svolgimento di manifestazioni/eventi</t>
  </si>
  <si>
    <t xml:space="preserve">Divieto di svolgimento di manifestazioni/eventi all’aperto che comportino emissioni sonore, luminose o altre forme di disturbo per l'habitat o per le specie presenti</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</si>
  <si>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</si>
  <si>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</si>
  <si>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</si>
  <si>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</si>
  <si>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 di copertura dell'habitat interessato </t>
  </si>
  <si>
    <t xml:space="preserve">Risanamento di aree degradate occupate da discariche abusive, attraverso la rimozione e il conferimento a discarica di rifiuti presenti e rimozione da rifiuti da abbandono.</t>
  </si>
  <si>
    <t xml:space="preserve">Redazione del bando ed espletamento procedura con l’individuazione dei soggetti esecutori entro il 2027</t>
  </si>
  <si>
    <t xml:space="preserve">Attuazione della misura</t>
  </si>
  <si>
    <t xml:space="preserve">sì</t>
  </si>
  <si>
    <t xml:space="preserve">PH08</t>
  </si>
  <si>
    <t xml:space="preserve">Altri tipi di disturbo e intrusione umani</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</si>
  <si>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</si>
  <si>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</si>
  <si>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PI02</t>
  </si>
  <si>
    <t xml:space="preserve">Altre specie esotiche invasive (non di rilevanza unionale)</t>
  </si>
  <si>
    <t xml:space="preserve">MR - programma di monitoraggio e/o ricerca</t>
  </si>
  <si>
    <t xml:space="preserve">Indagini sulla presenza di specie aliene di fauna e flora</t>
  </si>
  <si>
    <t xml:space="preserve">Indagine finalizzata al rilevamento della distribuzione e della consistenza delle popolazioni di specie aliene invasive, necessaria a predisporre eventuali interventi di eradicazione.</t>
  </si>
  <si>
    <t xml:space="preserve">E.1.4 lacune di conoscenza e ricerca</t>
  </si>
  <si>
    <t xml:space="preserve">PR FESR/PSRN/LIFE/INTERreg</t>
  </si>
  <si>
    <t xml:space="preserve">POC/FSC</t>
  </si>
  <si>
    <t xml:space="preserve">Percorsi substeppici di graminacee e piante annue dei Thero-Brachypodietea</t>
  </si>
  <si>
    <t xml:space="preserve">PA21</t>
  </si>
  <si>
    <t xml:space="preserve">Estrazione attiva di acqua per usi agricoli</t>
  </si>
  <si>
    <t xml:space="preserve">Divieto di prelievo di acque </t>
  </si>
  <si>
    <t xml:space="preserve">Divieto di prelievo di acque superficiali per uso agricolo</t>
  </si>
  <si>
    <t xml:space="preserve">Creazione o sviluppo di infrastrutture per lo sport, turismo e tempo libero</t>
  </si>
  <si>
    <t xml:space="preserve">Regolamentazione delle edificazioni residenziali e/o commerciali</t>
  </si>
  <si>
    <t xml:space="preserve">Divieto di realizzazioni e/o modifica di edificazioni residenziali e/o commerciali o di qualsiasi altro intervento, incluse le infrastrutture per attività sportive, ricreative e per il tempo libero, all’interno dell'habitat</t>
  </si>
  <si>
    <t xml:space="preserve">Regolamentazione delle attività sportive e per il tempo libero</t>
  </si>
  <si>
    <t xml:space="preserve">Obbligo di valutazione di incidenza ambientale (VIncA II Livello), con parere dell'Ente Gestore, per lo svolgimento di  attività sportive o ricreative acquatiche (es. canoa, kayak, rafting, hydrospeed, trekking fluviale, torrentismo) e di escursionismo lungo le sponde dei tratti fluviali</t>
  </si>
  <si>
    <t xml:space="preserve"> Pareti rocciose calcaree con vegetazione casmofitica</t>
  </si>
  <si>
    <t xml:space="preserve">Attività sportive, turistiche ed per il tempo libero</t>
  </si>
  <si>
    <t xml:space="preserve">Monitoraggio dei siti di nidificazione </t>
  </si>
  <si>
    <t xml:space="preserve">Monitoraggio dei siti di nidificazione al fine di salvaguardare l'avifauna</t>
  </si>
  <si>
    <t xml:space="preserve">Divieto di attività sportive sia da terre che su parete </t>
  </si>
  <si>
    <t xml:space="preserve">Divieto di svolgimento di attività sportive, in special modo l'arrampicata su rocce, in modo da non creare disturbo all'avifauna nidificanti</t>
  </si>
  <si>
    <t xml:space="preserve">PB09</t>
  </si>
  <si>
    <t xml:space="preserve">Tagli a raso della vegetazione ripariale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</si>
  <si>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</si>
  <si>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</si>
  <si>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</si>
  <si>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</si>
  <si>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PG10</t>
  </si>
  <si>
    <t xml:space="preserve">Raccolta di specie selvatiche animali, vegetali e funginee in ambiente terrestre      </t>
  </si>
  <si>
    <t xml:space="preserve">Divieto di raccolta </t>
  </si>
  <si>
    <t xml:space="preserve">Ente Gestore ZSC
Regione Siciliana</t>
  </si>
  <si>
    <t xml:space="preserve">Divieto di raccolta della specie Dianthus rupicola, finalizzato a garantire la presenza e la conservazione della specie</t>
  </si>
  <si>
    <t xml:space="preserve">Studio della popolazione e dei relativi habitat di specie</t>
  </si>
  <si>
    <t xml:space="preserve">Studio della presenza, della consistenza e dei relativi habitat delle popolazioni della specie Dianthus rupicola, finalizzato ad una migliore conoscenza del sito e della specie</t>
  </si>
  <si>
    <t xml:space="preserve">Attuazione del Piano Regionale di Monitoraggio
Protocolli di intesa attraverso l'Osservatorio Regionale dela Biodiversità Siciliana
Attivazione finanziamenti a valere sul PO FESR 2021/2027</t>
  </si>
  <si>
    <r>
      <rPr>
        <b val="true"/>
        <sz val="11"/>
        <color theme="1"/>
        <rFont val="Calibri"/>
        <family val="2"/>
        <charset val="1"/>
      </rPr>
      <t xml:space="preserve">Vigenza</t>
    </r>
    <r>
      <rPr>
        <sz val="11"/>
        <color theme="1"/>
        <rFont val="Calibri (Corpo)"/>
        <family val="0"/>
        <charset val="1"/>
      </rPr>
      <t xml:space="preserve"> 
(per misure regolamentari)</t>
    </r>
  </si>
  <si>
    <t xml:space="preserve">Lotta agli incendi</t>
  </si>
  <si>
    <t xml:space="preserve">% del sito</t>
  </si>
  <si>
    <t xml:space="preserve">Istituzione di un Tavolo a livello locale per il coordinamento di un protocollo di interventi antincendio.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</si>
  <si>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</si>
  <si>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</si>
  <si>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</si>
  <si>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</si>
  <si>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</si>
  <si>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</si>
  <si>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</si>
  <si>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</si>
  <si>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</si>
  <si>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Adozione del decreto di approvazione entro il 2027</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</si>
  <si>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</si>
  <si>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</si>
  <si>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</si>
  <si>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</si>
  <si>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Indagine finalizzata al rilevamento della presenza e della consistenza delle popolazioni di specie aliene invasive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</si>
  <si>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</si>
  <si>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</si>
  <si>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</si>
  <si>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</si>
  <si>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</si>
  <si>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</si>
  <si>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</si>
  <si>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 </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</si>
  <si>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</si>
  <si>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</si>
  <si>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Formazione degli operatori </t>
  </si>
  <si>
    <t xml:space="preserve">% degli habitat del sito</t>
  </si>
  <si>
    <t xml:space="preserve">Percorsi di formazione specifici sulla procedura di valutazione
di incidenza ambientale per le autorità competenti</t>
  </si>
  <si>
    <t xml:space="preserve">Monitoraggio consumo suolo habitat specifico</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</si>
  <si>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</si>
  <si>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</si>
  <si>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</si>
  <si>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</si>
  <si>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La creazione di fasce tampone (corridoio ecologico)  tra le aziende agricole e gli habitat circostanti</t>
  </si>
  <si>
    <t xml:space="preserve">Attuazione del PAN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</si>
  <si>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</si>
  <si>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Applicazione Decreto "Criteri minimi uniformi"</t>
  </si>
  <si>
    <t xml:space="preserve">in corso</t>
  </si>
  <si>
    <t xml:space="preserve">Applicazione di obblighi, divieti e regolamentazione di cui agli artt. 2, 3, 4, 5 e 6 del D.M. 17 ottobre 2007
</t>
  </si>
  <si>
    <t xml:space="preserve">Recepimento di quanto previsto nel DM 17
ottobre 2007</t>
  </si>
  <si>
    <t xml:space="preserve">Ente gestore del sito/
Regione Siciliana / Corpo
Forestale / Corpi di Polizia</t>
  </si>
  <si>
    <t xml:space="preserve">Regolamentazione della trasformazione della superficie di habitat di interesse comunitario</t>
  </si>
  <si>
    <t xml:space="preserve">Divieto di realizzazione di interventi che comportino la riduzione della superficie degli habitat di interesse comunitario presenti nel sito</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</si>
  <si>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</si>
  <si>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IN - incentivazione</t>
  </si>
  <si>
    <t xml:space="preserve">Incentivo Natura 2000 per la conversione ai sistemi di agricoltura biologica di aziende agricole con superficie (SAU) al di sotto dei 2 ha.</t>
  </si>
  <si>
    <t xml:space="preserve">Redazione del bando ed espletamento procedura con l’individuazione dei soggetti esecutori entro il 2025</t>
  </si>
  <si>
    <t xml:space="preserve">Erogazione incentivi con bandi PSR</t>
  </si>
  <si>
    <t xml:space="preserve">300 €/ha da accoppiare all’incentivo del futuro PSR per le conversioni in biologico</t>
  </si>
  <si>
    <t xml:space="preserve">E2.5</t>
  </si>
  <si>
    <t xml:space="preserve">Incentivo Natura 2000 per l’adesione a sistemi di produzione integrata di aziende agricole con superficie (SAU) al di sotto dei 2 ha.</t>
  </si>
  <si>
    <t xml:space="preserve">100 €/ha da accoppiare all’incentivo del futuro PSR per le conversioni in biologico</t>
  </si>
  <si>
    <t xml:space="preserve">Incentivi per la conservazione degli habitat</t>
  </si>
  <si>
    <t xml:space="preserve">Incentivo Natura 2000 per la conservazione degli habitat di interesse comunitario  allo stato naturale</t>
  </si>
  <si>
    <t xml:space="preserve">1000€/ha</t>
  </si>
  <si>
    <t xml:space="preserve">Incentivo Natura 2000 per il mantenimento allo stato naturale delle aree coltivate nei primi 5 metri dalle sponde dei corsi d'acqua  </t>
  </si>
  <si>
    <t xml:space="preserve">Obbligo di mantenimento dello stato naturale dei primi 5 metri dalle sponde dei corsi d'acqua  </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</si>
  <si>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</si>
  <si>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</si>
  <si>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Divieto di campeggio e attendamento</t>
  </si>
  <si>
    <t xml:space="preserve">Divieto di campeggio e attendamento al di fuori delle aree autorizzate.</t>
  </si>
  <si>
    <t xml:space="preserve">Divieto di bivacco</t>
  </si>
  <si>
    <t xml:space="preserve">Divieto di bivacco al di fuori delle aree attrezzate.</t>
  </si>
  <si>
    <t xml:space="preserve">Divieto, su tutto il sito, di scarico direttamente sul suolo e nelle acque superficiali</t>
  </si>
  <si>
    <t xml:space="preserve">Divieto di bruciatura e del diserbo chimico nelle adiacenze dei corpi idrici</t>
  </si>
  <si>
    <t xml:space="preserve">Divieto di bruciatura dei materiali di risulta delle attività agricole, zootecniche e forestali e diserbo chimico nelle adiacenze dei corpi idrici per almeno 20 m dalla sponda</t>
  </si>
  <si>
    <t xml:space="preserve">Adozione del decreto di approvazione</t>
  </si>
  <si>
    <t xml:space="preserve">Regolamentazione delle modalità della fruizione del sito </t>
  </si>
  <si>
    <t xml:space="preserve">Regolamentazione delle modalità di accesso al pubblico (es. obbligo guinzaglio per animali di affezione, divieto accensione fuochi, divieto abbandono rifiuti, ecc.)</t>
  </si>
  <si>
    <t xml:space="preserve">Divieto di attraversamento con mezzi al di fuori delle piste/strade esistenti.</t>
  </si>
  <si>
    <t xml:space="preserve">divieto di taglio, sfalcio e asportazione della vegetazione autoctona arborea, arbustiva ed erbacea e divieto di taglio a raso nei primi 5 metri dalle sponde dei corsi d'acqua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</si>
  <si>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Regolamentazione delle specie non autoctone</t>
  </si>
  <si>
    <t xml:space="preserve">Divieto nell’intero sito di messa a dimora o introduzione di specie non autoctone, soprattutto se invasive</t>
  </si>
  <si>
    <t xml:space="preserve">Monitoraggio delle aree di individuazione</t>
  </si>
  <si>
    <t xml:space="preserve">Monitoraggio per l'individuazione delle zone idonee come siti di nidificazione e/o aree di svernamento per la successiva chiusura e limitazione dell'accesso a tali zone</t>
  </si>
  <si>
    <t xml:space="preserve">Divieto di raccolte illegali</t>
  </si>
  <si>
    <t xml:space="preserve">Divieto di prelievo illegale di uova e pulcini per la falconeria </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</si>
  <si>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</si>
  <si>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</si>
  <si>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Monitoraggio della portata</t>
  </si>
  <si>
    <t xml:space="preserve">Monitoraggio periodico della portata</t>
  </si>
  <si>
    <t xml:space="preserve">5000 euro/anno</t>
  </si>
  <si>
    <t xml:space="preserve">estrazione attiva di acqua</t>
  </si>
  <si>
    <t xml:space="preserve">predisposizione attività di monitoraggio del prelievo idrico per usi agricoli</t>
  </si>
  <si>
    <t xml:space="preserve">10.000 euro/anno</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</si>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</sst>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4">
    <numFmt numFmtId="164" formatCode="General"/>
    <numFmt numFmtId="165" formatCode="0"/>
    <numFmt numFmtId="166" formatCode="#,##0.00&quot; €&quot;"/>
    <numFmt numFmtId="167" formatCode="&quot;_-&quot;* #,##0.00\ [$€-410]&quot; _-&quot;;\-* #,##0.00\ [$€-410]&quot; _-&quot;;&quot;_-&quot;* \-??\ [$€-410]&quot; _-&quot;;_-@"/>
  </numFmts>
  <fonts count="35">
    <font>
      <sz val="11"/>
      <color theme="1"/>
      <name val="Calibri"/>
      <family val="2"/>
      <charset val="1"/>
    </font>
    <font>
      <sz val="10"/>
      <name val="Arial"/>
      <family val="0"/>
    </font>
    <font>
      <sz val="10"/>
      <name val="Arial"/>
      <family val="0"/>
    </font>
    <font>
      <sz val="10"/>
      <name val="Arial"/>
      <family val="0"/>
    </font>
    <font>
      <sz val="12"/>
      <color theme="1"/>
      <name val="Calibri"/>
      <family val="2"/>
      <charset val="1"/>
    </font>
    <font>
      <sz val="11"/>
      <color rgb="FF969696"/>
      <name val="Calibri"/>
      <family val="2"/>
      <charset val="1"/>
    </font>
    <font>
      <sz val="11"/>
      <color rgb="FF000000"/>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sz val="11"/>
      <color rgb="FFFF0000"/>
      <name val="Calibri"/>
      <family val="2"/>
      <charset val="1"/>
    </font>
    <font>
      <b val="true"/>
      <sz val="11"/>
      <color theme="1"/>
      <name val="Calibri"/>
      <family val="2"/>
      <charset val="1"/>
    </font>
    <font>
      <b val="true"/>
      <sz val="10"/>
      <name val="Calibri"/>
      <family val="2"/>
      <charset val="1"/>
    </font>
    <font>
      <b val="true"/>
      <sz val="10"/>
      <color theme="1"/>
      <name val="Calibri"/>
      <family val="2"/>
      <charset val="1"/>
    </font>
    <font>
      <i val="true"/>
      <sz val="10"/>
      <color theme="1"/>
      <name val="Calibri"/>
      <family val="2"/>
      <charset val="1"/>
    </font>
    <font>
      <sz val="10"/>
      <color theme="1"/>
      <name val="Calibri"/>
      <family val="2"/>
      <charset val="1"/>
    </font>
    <font>
      <i val="true"/>
      <sz val="10"/>
      <name val="Calibri"/>
      <family val="2"/>
      <charset val="1"/>
    </font>
    <font>
      <sz val="10"/>
      <color rgb="FF0070C0"/>
      <name val="Calibri"/>
      <family val="2"/>
      <charset val="1"/>
    </font>
    <font>
      <b val="true"/>
      <u val="single"/>
      <sz val="10"/>
      <color theme="1"/>
      <name val="Calibri"/>
      <family val="2"/>
      <charset val="1"/>
    </font>
    <font>
      <b val="true"/>
      <i val="true"/>
      <sz val="10"/>
      <color theme="1"/>
      <name val="Calibri"/>
      <family val="2"/>
      <charset val="1"/>
    </font>
    <font>
      <b val="true"/>
      <u val="single"/>
      <sz val="10"/>
      <name val="Calibri"/>
      <family val="2"/>
      <charset val="1"/>
    </font>
    <font>
      <b val="true"/>
      <sz val="11"/>
      <name val="Calibri"/>
      <family val="2"/>
      <charset val="1"/>
    </font>
    <font>
      <sz val="11"/>
      <name val="Calibri (Corpo)"/>
      <family val="0"/>
      <charset val="1"/>
    </font>
    <font>
      <sz val="11"/>
      <color theme="1"/>
      <name val="Calibri (Corpo)"/>
      <family val="0"/>
      <charset val="1"/>
    </font>
    <font>
      <u val="single"/>
      <sz val="11"/>
      <color rgb="FFFF0000"/>
      <name val="Calibri"/>
      <family val="2"/>
      <charset val="1"/>
    </font>
    <font>
      <b val="true"/>
      <sz val="11"/>
      <color theme="1"/>
      <name val="Calibri"/>
      <family val="2"/>
    </font>
    <font>
      <sz val="11"/>
      <color theme="1"/>
      <name val="Calibri"/>
      <family val="2"/>
    </font>
    <font>
      <b val="true"/>
      <sz val="11"/>
      <color rgb="FF000000"/>
      <name val="Calibri"/>
      <family val="2"/>
    </font>
  </fonts>
  <fills count="29">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00B050"/>
        <bgColor rgb="FF00808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17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7" fillId="0" borderId="0" xfId="23" applyFont="true" applyBorder="false" applyAlignment="true" applyProtection="false">
      <alignment horizontal="center" vertical="center" textRotation="0" wrapText="false" indent="0" shrinkToFit="false"/>
      <protection locked="true" hidden="false"/>
    </xf>
    <xf numFmtId="164" fontId="8" fillId="0" borderId="0" xfId="23" applyFont="true" applyBorder="false" applyAlignment="true" applyProtection="false">
      <alignment horizontal="center" vertical="center" textRotation="0" wrapText="false" indent="0" shrinkToFit="false"/>
      <protection locked="true" hidden="false"/>
    </xf>
    <xf numFmtId="164" fontId="9" fillId="0" borderId="0" xfId="23" applyFont="true" applyBorder="false" applyAlignment="true" applyProtection="false">
      <alignment horizontal="center" vertical="center" textRotation="0" wrapText="false" indent="0" shrinkToFit="false"/>
      <protection locked="true" hidden="false"/>
    </xf>
    <xf numFmtId="164" fontId="10" fillId="0" borderId="0" xfId="23" applyFont="true" applyBorder="false" applyAlignment="true" applyProtection="false">
      <alignment horizontal="center" vertical="center" textRotation="0" wrapText="false" indent="0" shrinkToFit="false"/>
      <protection locked="true" hidden="false"/>
    </xf>
    <xf numFmtId="164" fontId="10" fillId="0" borderId="0" xfId="23" applyFont="true" applyBorder="false" applyAlignment="true" applyProtection="false">
      <alignment horizontal="center" vertical="center" textRotation="0" wrapText="true" indent="0" shrinkToFit="false"/>
      <protection locked="true" hidden="false"/>
    </xf>
    <xf numFmtId="164" fontId="11" fillId="0" borderId="0" xfId="23" applyFont="true" applyBorder="false" applyAlignment="true" applyProtection="false">
      <alignment horizontal="center" vertical="center" textRotation="0" wrapText="true" indent="0" shrinkToFit="false"/>
      <protection locked="true" hidden="false"/>
    </xf>
    <xf numFmtId="164" fontId="7" fillId="0" borderId="0" xfId="23" applyFont="true" applyBorder="false" applyAlignment="true" applyProtection="false">
      <alignment horizontal="center" vertical="center" textRotation="0" wrapText="true" indent="0" shrinkToFit="false"/>
      <protection locked="true" hidden="false"/>
    </xf>
    <xf numFmtId="164" fontId="10" fillId="2" borderId="1" xfId="23" applyFont="true" applyBorder="true" applyAlignment="true" applyProtection="false">
      <alignment horizontal="center" vertical="center" textRotation="0" wrapText="false" indent="0" shrinkToFit="false"/>
      <protection locked="true" hidden="false"/>
    </xf>
    <xf numFmtId="164" fontId="10" fillId="3" borderId="1" xfId="23" applyFont="true" applyBorder="true" applyAlignment="true" applyProtection="false">
      <alignment horizontal="center" vertical="center" textRotation="0" wrapText="false" indent="0" shrinkToFit="false"/>
      <protection locked="true" hidden="false"/>
    </xf>
    <xf numFmtId="164" fontId="10" fillId="4" borderId="1" xfId="23" applyFont="true" applyBorder="true" applyAlignment="true" applyProtection="false">
      <alignment horizontal="center" vertical="center" textRotation="0" wrapText="false" indent="0" shrinkToFit="false"/>
      <protection locked="true" hidden="false"/>
    </xf>
    <xf numFmtId="164" fontId="10" fillId="5" borderId="1" xfId="23" applyFont="true" applyBorder="true" applyAlignment="true" applyProtection="false">
      <alignment horizontal="center" vertical="center" textRotation="0" wrapText="false" indent="0" shrinkToFit="false"/>
      <protection locked="true" hidden="false"/>
    </xf>
    <xf numFmtId="164" fontId="6" fillId="2" borderId="1" xfId="23" applyFont="true" applyBorder="true" applyAlignment="true" applyProtection="false">
      <alignment horizontal="center" vertical="center" textRotation="0" wrapText="false" indent="0" shrinkToFit="false"/>
      <protection locked="true" hidden="false"/>
    </xf>
    <xf numFmtId="164" fontId="12" fillId="2" borderId="2" xfId="23" applyFont="true" applyBorder="true" applyAlignment="true" applyProtection="false">
      <alignment horizontal="center" vertical="center" textRotation="0" wrapText="false" indent="0" shrinkToFit="false"/>
      <protection locked="true" hidden="false"/>
    </xf>
    <xf numFmtId="164" fontId="6" fillId="0" borderId="0" xfId="23" applyFont="true" applyBorder="false" applyAlignment="true" applyProtection="false">
      <alignment horizontal="center" vertical="center" textRotation="0" wrapText="false" indent="0" shrinkToFit="false"/>
      <protection locked="true" hidden="false"/>
    </xf>
    <xf numFmtId="164" fontId="13" fillId="6" borderId="2" xfId="23" applyFont="true" applyBorder="true" applyAlignment="true" applyProtection="false">
      <alignment horizontal="center" vertical="center" textRotation="0" wrapText="false" indent="0" shrinkToFit="false"/>
      <protection locked="true" hidden="false"/>
    </xf>
    <xf numFmtId="164" fontId="13" fillId="7" borderId="3" xfId="23" applyFont="true" applyBorder="true" applyAlignment="true" applyProtection="false">
      <alignment horizontal="center" vertical="center" textRotation="0" wrapText="false" indent="0" shrinkToFit="false"/>
      <protection locked="true" hidden="false"/>
    </xf>
    <xf numFmtId="164" fontId="7" fillId="0" borderId="4" xfId="23" applyFont="true" applyBorder="true" applyAlignment="true" applyProtection="false">
      <alignment horizontal="center" vertical="center" textRotation="0" wrapText="false" indent="0" shrinkToFit="false"/>
      <protection locked="true" hidden="false"/>
    </xf>
    <xf numFmtId="164" fontId="7" fillId="0" borderId="5" xfId="23" applyFont="true" applyBorder="true" applyAlignment="true" applyProtection="false">
      <alignment horizontal="center" vertical="center" textRotation="0" wrapText="false" indent="0" shrinkToFit="false"/>
      <protection locked="true" hidden="false"/>
    </xf>
    <xf numFmtId="164" fontId="14" fillId="0" borderId="5" xfId="23" applyFont="true" applyBorder="true" applyAlignment="true" applyProtection="false">
      <alignment horizontal="center" vertical="center" textRotation="0" wrapText="false" indent="0" shrinkToFit="false"/>
      <protection locked="true" hidden="false"/>
    </xf>
    <xf numFmtId="164" fontId="14" fillId="6" borderId="6" xfId="23" applyFont="true" applyBorder="true" applyAlignment="true" applyProtection="false">
      <alignment horizontal="center" vertical="center" textRotation="0" wrapText="false" indent="0" shrinkToFit="false"/>
      <protection locked="true" hidden="false"/>
    </xf>
    <xf numFmtId="164" fontId="14" fillId="7" borderId="2" xfId="23" applyFont="true" applyBorder="true" applyAlignment="true" applyProtection="false">
      <alignment horizontal="center" vertical="center" textRotation="0" wrapText="false" indent="0" shrinkToFit="false"/>
      <protection locked="true" hidden="false"/>
    </xf>
    <xf numFmtId="164" fontId="9" fillId="0" borderId="6" xfId="23" applyFont="true" applyBorder="true" applyAlignment="true" applyProtection="false">
      <alignment horizontal="center" vertical="center" textRotation="0" wrapText="false" indent="0" shrinkToFit="false"/>
      <protection locked="true" hidden="false"/>
    </xf>
    <xf numFmtId="164" fontId="7" fillId="8" borderId="1" xfId="23" applyFont="true" applyBorder="true" applyAlignment="true" applyProtection="false">
      <alignment horizontal="center" vertical="center" textRotation="0" wrapText="false" indent="0" shrinkToFit="false"/>
      <protection locked="true" hidden="false"/>
    </xf>
    <xf numFmtId="164" fontId="13" fillId="9" borderId="2" xfId="23" applyFont="true" applyBorder="true" applyAlignment="true" applyProtection="false">
      <alignment horizontal="center" vertical="center" textRotation="0" wrapText="false" indent="0" shrinkToFit="false"/>
      <protection locked="true" hidden="false"/>
    </xf>
    <xf numFmtId="164" fontId="13" fillId="10" borderId="2" xfId="23" applyFont="true" applyBorder="true" applyAlignment="true" applyProtection="false">
      <alignment horizontal="center" vertical="center" textRotation="0" wrapText="false" indent="0" shrinkToFit="false"/>
      <protection locked="true" hidden="false"/>
    </xf>
    <xf numFmtId="164" fontId="13" fillId="11" borderId="1" xfId="23" applyFont="true" applyBorder="true" applyAlignment="true" applyProtection="false">
      <alignment horizontal="center" vertical="center" textRotation="0" wrapText="fals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center"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3" applyFont="true" applyBorder="true" applyAlignment="true" applyProtection="false">
      <alignment horizontal="center" vertical="center" textRotation="0" wrapText="true" indent="0" shrinkToFit="false"/>
      <protection locked="true" hidden="false"/>
    </xf>
    <xf numFmtId="164" fontId="10" fillId="9" borderId="1" xfId="23" applyFont="true" applyBorder="true" applyAlignment="true" applyProtection="false">
      <alignment horizontal="center" vertical="center" textRotation="0" wrapText="true" indent="0" shrinkToFit="false"/>
      <protection locked="true" hidden="false"/>
    </xf>
    <xf numFmtId="164" fontId="10" fillId="10" borderId="1" xfId="23" applyFont="true" applyBorder="true" applyAlignment="true" applyProtection="false">
      <alignment horizontal="center" vertical="center" textRotation="0" wrapText="true" indent="0" shrinkToFit="false"/>
      <protection locked="true" hidden="false"/>
    </xf>
    <xf numFmtId="164" fontId="10" fillId="13" borderId="1" xfId="23"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14" borderId="7" xfId="0" applyFont="true" applyBorder="true" applyAlignment="true" applyProtection="false">
      <alignment horizontal="center" vertical="center" textRotation="0" wrapText="false" indent="0" shrinkToFit="false"/>
      <protection locked="true" hidden="false"/>
    </xf>
    <xf numFmtId="164" fontId="0" fillId="15"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15" borderId="1" xfId="0" applyFont="true" applyBorder="true" applyAlignment="true" applyProtection="false">
      <alignment horizontal="center" vertical="top" textRotation="0" wrapText="true" indent="0" shrinkToFit="false"/>
      <protection locked="true" hidden="false"/>
    </xf>
    <xf numFmtId="164" fontId="0" fillId="15" borderId="1" xfId="0" applyFont="true" applyBorder="true" applyAlignment="true" applyProtection="false">
      <alignment horizontal="left" vertical="top" textRotation="0" wrapText="true" indent="0" shrinkToFit="false"/>
      <protection locked="true" hidden="false"/>
    </xf>
    <xf numFmtId="164" fontId="12" fillId="15" borderId="1" xfId="0" applyFont="true" applyBorder="true" applyAlignment="true" applyProtection="false">
      <alignment horizontal="center" vertical="center" textRotation="0" wrapText="true" indent="0" shrinkToFit="false"/>
      <protection locked="true" hidden="false"/>
    </xf>
    <xf numFmtId="164" fontId="12" fillId="15" borderId="1" xfId="0" applyFont="true" applyBorder="true" applyAlignment="true" applyProtection="false">
      <alignment horizontal="center" vertical="center" textRotation="0" wrapText="false" indent="0" shrinkToFit="false"/>
      <protection locked="true" hidden="false"/>
    </xf>
    <xf numFmtId="164" fontId="6" fillId="15" borderId="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12" fillId="0" borderId="1" xfId="21" applyFont="true" applyBorder="true" applyAlignment="true" applyProtection="false">
      <alignment horizontal="center" vertical="center" textRotation="0" wrapText="false" indent="0" shrinkToFit="false"/>
      <protection locked="true" hidden="false"/>
    </xf>
    <xf numFmtId="164" fontId="0" fillId="16" borderId="7" xfId="0" applyFont="true" applyBorder="true" applyAlignment="true" applyProtection="false">
      <alignment horizontal="center" vertical="center" textRotation="0" wrapText="false" indent="0" shrinkToFit="false"/>
      <protection locked="true" hidden="false"/>
    </xf>
    <xf numFmtId="164" fontId="18" fillId="15" borderId="1" xfId="0" applyFont="true" applyBorder="true" applyAlignment="true" applyProtection="false">
      <alignment horizontal="center" vertical="center" textRotation="0" wrapText="true" indent="0" shrinkToFit="false"/>
      <protection locked="true" hidden="false"/>
    </xf>
    <xf numFmtId="164" fontId="0" fillId="0" borderId="7" xfId="0" applyFont="false" applyBorder="true" applyAlignment="true" applyProtection="false">
      <alignment horizontal="center" vertical="center" textRotation="0" wrapText="false" indent="0" shrinkToFit="false"/>
      <protection locked="true" hidden="false"/>
    </xf>
    <xf numFmtId="164" fontId="19" fillId="13" borderId="1" xfId="0" applyFont="true" applyBorder="true" applyAlignment="true" applyProtection="false">
      <alignment horizontal="center" vertical="center" textRotation="0" wrapText="true" indent="0" shrinkToFit="false"/>
      <protection locked="true" hidden="false"/>
    </xf>
    <xf numFmtId="164" fontId="20" fillId="12" borderId="2" xfId="0" applyFont="true" applyBorder="true" applyAlignment="true" applyProtection="false">
      <alignment horizontal="center" vertical="center" textRotation="0" wrapText="true" indent="0" shrinkToFit="false"/>
      <protection locked="true" hidden="false"/>
    </xf>
    <xf numFmtId="164" fontId="20" fillId="13" borderId="1" xfId="0" applyFont="true" applyBorder="true" applyAlignment="true" applyProtection="false">
      <alignment horizontal="center" vertical="center" textRotation="0" wrapText="true" indent="0" shrinkToFit="false"/>
      <protection locked="true" hidden="false"/>
    </xf>
    <xf numFmtId="164" fontId="19" fillId="12" borderId="8"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23" fillId="0" borderId="1" xfId="0" applyFont="true" applyBorder="true" applyAlignment="true" applyProtection="false">
      <alignment horizontal="general" vertical="center" textRotation="0" wrapText="true" indent="0" shrinkToFit="false"/>
      <protection locked="true" hidden="false"/>
    </xf>
    <xf numFmtId="164" fontId="23" fillId="0" borderId="1" xfId="0" applyFont="true" applyBorder="true" applyAlignment="true" applyProtection="false">
      <alignment horizontal="center" vertical="center" textRotation="0" wrapText="true" indent="0" shrinkToFit="false"/>
      <protection locked="true" hidden="false"/>
    </xf>
    <xf numFmtId="164" fontId="19" fillId="17" borderId="7" xfId="0" applyFont="true" applyBorder="true" applyAlignment="true" applyProtection="false">
      <alignment horizontal="center" vertical="center" textRotation="0" wrapText="true" indent="0" shrinkToFit="false"/>
      <protection locked="true" hidden="false"/>
    </xf>
    <xf numFmtId="164" fontId="20" fillId="17" borderId="9" xfId="0" applyFont="true" applyBorder="true" applyAlignment="true" applyProtection="false">
      <alignment horizontal="center" vertical="center" textRotation="0" wrapText="true" indent="0" shrinkToFit="false"/>
      <protection locked="true" hidden="false"/>
    </xf>
    <xf numFmtId="164" fontId="19" fillId="17" borderId="9" xfId="0" applyFont="true" applyBorder="true" applyAlignment="true" applyProtection="false">
      <alignment horizontal="center" vertical="center" textRotation="0" wrapText="true" indent="0" shrinkToFit="false"/>
      <protection locked="true" hidden="false"/>
    </xf>
    <xf numFmtId="164" fontId="22" fillId="17" borderId="9" xfId="0" applyFont="true" applyBorder="true" applyAlignment="true" applyProtection="false">
      <alignment horizontal="center" vertical="center" textRotation="0" wrapText="true" indent="0" shrinkToFit="false"/>
      <protection locked="true" hidden="false"/>
    </xf>
    <xf numFmtId="164" fontId="22" fillId="17" borderId="9" xfId="0" applyFont="true" applyBorder="true" applyAlignment="true" applyProtection="false">
      <alignment horizontal="general" vertical="center" textRotation="0" wrapText="true" indent="0" shrinkToFit="false"/>
      <protection locked="true" hidden="false"/>
    </xf>
    <xf numFmtId="164" fontId="22" fillId="17" borderId="10" xfId="0" applyFont="true" applyBorder="true" applyAlignment="true" applyProtection="false">
      <alignment horizontal="general" vertical="center" textRotation="0" wrapText="true" indent="0" shrinkToFit="false"/>
      <protection locked="true" hidden="false"/>
    </xf>
    <xf numFmtId="164" fontId="21" fillId="0" borderId="2" xfId="0" applyFont="true" applyBorder="true" applyAlignment="true" applyProtection="false">
      <alignment horizontal="center" vertical="center" textRotation="0" wrapText="true" indent="0" shrinkToFit="false"/>
      <protection locked="true" hidden="false"/>
    </xf>
    <xf numFmtId="164" fontId="9" fillId="0" borderId="8" xfId="0" applyFont="true" applyBorder="true" applyAlignment="true" applyProtection="false">
      <alignment horizontal="center" vertical="center" textRotation="0" wrapText="true" indent="0" shrinkToFit="false"/>
      <protection locked="true" hidden="false"/>
    </xf>
    <xf numFmtId="164" fontId="9" fillId="17" borderId="10" xfId="0" applyFont="true" applyBorder="true" applyAlignment="true" applyProtection="false">
      <alignment horizontal="general" vertical="center" textRotation="0" wrapText="true" indent="0" shrinkToFit="false"/>
      <protection locked="true" hidden="false"/>
    </xf>
    <xf numFmtId="164" fontId="9" fillId="0" borderId="11" xfId="0" applyFont="true" applyBorder="true" applyAlignment="true" applyProtection="false">
      <alignment horizontal="left" vertical="center" textRotation="0" wrapText="true" indent="0" shrinkToFit="false"/>
      <protection locked="true" hidden="false"/>
    </xf>
    <xf numFmtId="164" fontId="9" fillId="0" borderId="8" xfId="0" applyFont="true" applyBorder="true" applyAlignment="true" applyProtection="false">
      <alignment horizontal="general" vertical="center" textRotation="0" wrapText="true" indent="0" shrinkToFit="false"/>
      <protection locked="true" hidden="false"/>
    </xf>
    <xf numFmtId="164" fontId="8" fillId="18" borderId="7" xfId="0" applyFont="true" applyBorder="true" applyAlignment="true" applyProtection="false">
      <alignment horizontal="center" vertical="center" textRotation="0" wrapText="true" indent="0" shrinkToFit="false"/>
      <protection locked="true" hidden="false"/>
    </xf>
    <xf numFmtId="164" fontId="20" fillId="18" borderId="9" xfId="0" applyFont="true" applyBorder="true" applyAlignment="true" applyProtection="false">
      <alignment horizontal="center" vertical="center" textRotation="0" wrapText="true" indent="0" shrinkToFit="false"/>
      <protection locked="true" hidden="false"/>
    </xf>
    <xf numFmtId="164" fontId="19" fillId="18" borderId="9" xfId="0" applyFont="true" applyBorder="true" applyAlignment="true" applyProtection="false">
      <alignment horizontal="general" vertical="center" textRotation="0" wrapText="true" indent="0" shrinkToFit="false"/>
      <protection locked="true" hidden="false"/>
    </xf>
    <xf numFmtId="164" fontId="22" fillId="18" borderId="9" xfId="0" applyFont="true" applyBorder="true" applyAlignment="true" applyProtection="false">
      <alignment horizontal="general" vertical="center" textRotation="0" wrapText="true" indent="0" shrinkToFit="false"/>
      <protection locked="true" hidden="false"/>
    </xf>
    <xf numFmtId="164" fontId="22" fillId="18" borderId="9" xfId="0" applyFont="true" applyBorder="true" applyAlignment="true" applyProtection="false">
      <alignment horizontal="center" vertical="center" textRotation="0" wrapText="true" indent="0" shrinkToFit="false"/>
      <protection locked="true" hidden="false"/>
    </xf>
    <xf numFmtId="164" fontId="22" fillId="18" borderId="10" xfId="0" applyFont="true" applyBorder="true" applyAlignment="true" applyProtection="false">
      <alignment horizontal="general" vertical="center" textRotation="0" wrapText="true" indent="0" shrinkToFit="false"/>
      <protection locked="true" hidden="false"/>
    </xf>
    <xf numFmtId="164" fontId="9" fillId="18" borderId="10" xfId="0" applyFont="true" applyBorder="true" applyAlignment="true" applyProtection="false">
      <alignment horizontal="general" vertical="center" textRotation="0" wrapText="true" indent="0" shrinkToFit="false"/>
      <protection locked="true" hidden="false"/>
    </xf>
    <xf numFmtId="164" fontId="19" fillId="13" borderId="1" xfId="20" applyFont="true" applyBorder="true" applyAlignment="true" applyProtection="false">
      <alignment horizontal="center" vertical="center" textRotation="0" wrapText="true" indent="0" shrinkToFit="false"/>
      <protection locked="true" hidden="false"/>
    </xf>
    <xf numFmtId="164" fontId="20" fillId="12" borderId="2" xfId="20" applyFont="true" applyBorder="true" applyAlignment="true" applyProtection="false">
      <alignment horizontal="center" vertical="center" textRotation="0" wrapText="true" indent="0" shrinkToFit="false"/>
      <protection locked="true" hidden="false"/>
    </xf>
    <xf numFmtId="164" fontId="20" fillId="13" borderId="1" xfId="20" applyFont="true" applyBorder="true" applyAlignment="true" applyProtection="false">
      <alignment horizontal="center" vertical="center" textRotation="0" wrapText="true" indent="0" shrinkToFit="false"/>
      <protection locked="true" hidden="false"/>
    </xf>
    <xf numFmtId="164" fontId="19" fillId="12" borderId="8" xfId="20" applyFont="true" applyBorder="true" applyAlignment="true" applyProtection="false">
      <alignment horizontal="center" vertical="center" textRotation="0" wrapText="true" indent="0" shrinkToFit="false"/>
      <protection locked="true" hidden="false"/>
    </xf>
    <xf numFmtId="164" fontId="19" fillId="0" borderId="1" xfId="20" applyFont="true" applyBorder="true" applyAlignment="true" applyProtection="false">
      <alignment horizontal="center" vertical="center" textRotation="0" wrapText="true" indent="0" shrinkToFit="false"/>
      <protection locked="true" hidden="false"/>
    </xf>
    <xf numFmtId="164" fontId="21" fillId="0" borderId="1" xfId="20" applyFont="true" applyBorder="true" applyAlignment="true" applyProtection="false">
      <alignment horizontal="center" vertical="center" textRotation="0" wrapText="true" indent="0" shrinkToFit="false"/>
      <protection locked="true" hidden="false"/>
    </xf>
    <xf numFmtId="164" fontId="9" fillId="0" borderId="1" xfId="20" applyFont="true" applyBorder="true" applyAlignment="true" applyProtection="false">
      <alignment horizontal="center" vertical="center" textRotation="0" wrapText="true" indent="0" shrinkToFit="false"/>
      <protection locked="true" hidden="false"/>
    </xf>
    <xf numFmtId="164" fontId="22" fillId="0" borderId="1" xfId="20" applyFont="true" applyBorder="true" applyAlignment="true" applyProtection="false">
      <alignment horizontal="center" vertical="center" textRotation="0" wrapText="true" indent="0" shrinkToFit="false"/>
      <protection locked="true" hidden="false"/>
    </xf>
    <xf numFmtId="164" fontId="9" fillId="0" borderId="1" xfId="20" applyFont="true" applyBorder="true" applyAlignment="true" applyProtection="false">
      <alignment horizontal="left" vertical="center" textRotation="0" wrapText="true" indent="0" shrinkToFit="false"/>
      <protection locked="true" hidden="false"/>
    </xf>
    <xf numFmtId="164" fontId="9" fillId="0" borderId="2" xfId="20" applyFont="true" applyBorder="true" applyAlignment="true" applyProtection="false">
      <alignment horizontal="center" vertical="center" textRotation="0" wrapText="true" indent="0" shrinkToFit="false"/>
      <protection locked="true" hidden="false"/>
    </xf>
    <xf numFmtId="164" fontId="22" fillId="0" borderId="1" xfId="20" applyFont="true" applyBorder="true" applyAlignment="true" applyProtection="false">
      <alignment horizontal="general" vertical="center" textRotation="0" wrapText="true" indent="0" shrinkToFit="false"/>
      <protection locked="true" hidden="false"/>
    </xf>
    <xf numFmtId="164" fontId="9" fillId="0"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true" applyProtection="false">
      <alignment horizontal="general" vertical="center" textRotation="0" wrapText="true" indent="0" shrinkToFit="false"/>
      <protection locked="true" hidden="false"/>
    </xf>
    <xf numFmtId="164" fontId="22" fillId="0" borderId="8"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19" fillId="12" borderId="1" xfId="0" applyFont="true" applyBorder="true" applyAlignment="true" applyProtection="false">
      <alignment horizontal="center" vertical="center" textRotation="0" wrapText="true" indent="0" shrinkToFit="false"/>
      <protection locked="true" hidden="false"/>
    </xf>
    <xf numFmtId="164" fontId="20" fillId="12" borderId="1"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false" indent="0" shrinkToFit="false"/>
      <protection locked="true" hidden="false"/>
    </xf>
    <xf numFmtId="164" fontId="20"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4" fontId="9" fillId="0" borderId="1" xfId="21" applyFont="true" applyBorder="true" applyAlignment="true" applyProtection="false">
      <alignment horizontal="general" vertical="center" textRotation="0" wrapText="true" indent="0" shrinkToFit="false"/>
      <protection locked="true" hidden="false"/>
    </xf>
    <xf numFmtId="164" fontId="22" fillId="0" borderId="1" xfId="21"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false">
      <alignment horizontal="general"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0" fillId="17" borderId="7" xfId="0" applyFont="false" applyBorder="true" applyAlignment="false" applyProtection="false">
      <alignment horizontal="general" vertical="bottom" textRotation="0" wrapText="false" indent="0" shrinkToFit="false"/>
      <protection locked="true" hidden="false"/>
    </xf>
    <xf numFmtId="164" fontId="0" fillId="17" borderId="9" xfId="0" applyFont="false" applyBorder="true" applyAlignment="false" applyProtection="false">
      <alignment horizontal="general" vertical="bottom" textRotation="0" wrapText="false" indent="0" shrinkToFit="false"/>
      <protection locked="true" hidden="false"/>
    </xf>
    <xf numFmtId="164" fontId="0" fillId="17" borderId="1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top" textRotation="0" wrapText="false" indent="0" shrinkToFit="false"/>
      <protection locked="true" hidden="false"/>
    </xf>
    <xf numFmtId="164" fontId="28" fillId="0" borderId="2" xfId="0" applyFont="true" applyBorder="true" applyAlignment="true" applyProtection="false">
      <alignment horizontal="left" vertical="top" textRotation="0" wrapText="false" indent="0" shrinkToFit="false"/>
      <protection locked="true" hidden="false"/>
    </xf>
    <xf numFmtId="164" fontId="28" fillId="19" borderId="2" xfId="0" applyFont="true" applyBorder="true" applyAlignment="true" applyProtection="false">
      <alignment horizontal="left" vertical="top" textRotation="0" wrapText="false" indent="0" shrinkToFit="false"/>
      <protection locked="true" hidden="false"/>
    </xf>
    <xf numFmtId="164" fontId="28" fillId="20" borderId="2" xfId="0" applyFont="true" applyBorder="true" applyAlignment="true" applyProtection="false">
      <alignment horizontal="left" vertical="top" textRotation="0" wrapText="false" indent="0" shrinkToFit="false"/>
      <protection locked="true" hidden="false"/>
    </xf>
    <xf numFmtId="164" fontId="28" fillId="21" borderId="2" xfId="0" applyFont="true" applyBorder="true" applyAlignment="true" applyProtection="false">
      <alignment horizontal="left" vertical="top" textRotation="0" wrapText="false" indent="0" shrinkToFit="false"/>
      <protection locked="true" hidden="false"/>
    </xf>
    <xf numFmtId="164" fontId="28" fillId="22" borderId="2" xfId="0" applyFont="true" applyBorder="true" applyAlignment="true" applyProtection="false">
      <alignment horizontal="left" vertical="top" textRotation="0" wrapText="false" indent="0" shrinkToFit="false"/>
      <protection locked="true" hidden="false"/>
    </xf>
    <xf numFmtId="164" fontId="28" fillId="23" borderId="1" xfId="0" applyFont="true" applyBorder="true" applyAlignment="true" applyProtection="false">
      <alignment horizontal="left" vertical="top" textRotation="0" wrapText="true" indent="0" shrinkToFit="false"/>
      <protection locked="true" hidden="false"/>
    </xf>
    <xf numFmtId="164" fontId="28" fillId="23" borderId="10" xfId="0" applyFont="true" applyBorder="true" applyAlignment="true" applyProtection="false">
      <alignment horizontal="left" vertical="top" textRotation="0" wrapText="true" indent="0" shrinkToFit="false"/>
      <protection locked="true" hidden="false"/>
    </xf>
    <xf numFmtId="164" fontId="28" fillId="23" borderId="7" xfId="0" applyFont="true" applyBorder="true" applyAlignment="true" applyProtection="false">
      <alignment horizontal="left" vertical="top" textRotation="0" wrapText="true" indent="0" shrinkToFit="false"/>
      <protection locked="true" hidden="false"/>
    </xf>
    <xf numFmtId="164" fontId="28" fillId="23" borderId="1" xfId="0" applyFont="true" applyBorder="true" applyAlignment="true" applyProtection="false">
      <alignment horizontal="left" vertical="top" textRotation="0" wrapText="false" indent="0" shrinkToFit="false"/>
      <protection locked="true" hidden="false"/>
    </xf>
    <xf numFmtId="165" fontId="0" fillId="0" borderId="1" xfId="0" applyFont="true" applyBorder="true" applyAlignment="true" applyProtection="false">
      <alignment horizontal="left" vertical="top" textRotation="0" wrapText="fals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4" fontId="12" fillId="0" borderId="1" xfId="0" applyFont="true" applyBorder="true" applyAlignment="true" applyProtection="false">
      <alignment horizontal="left" vertical="top" textRotation="0" wrapText="true" indent="0" shrinkToFit="false"/>
      <protection locked="true" hidden="false"/>
    </xf>
    <xf numFmtId="164" fontId="28" fillId="0" borderId="1" xfId="22" applyFont="true" applyBorder="true" applyAlignment="true" applyProtection="false">
      <alignment horizontal="left" vertical="top" textRotation="0" wrapText="true" indent="0" shrinkToFit="false"/>
      <protection locked="true" hidden="false"/>
    </xf>
    <xf numFmtId="164" fontId="12" fillId="0" borderId="1" xfId="22" applyFont="true" applyBorder="true" applyAlignment="true" applyProtection="false">
      <alignment horizontal="left" vertical="top" textRotation="0" wrapText="true" indent="0" shrinkToFit="false"/>
      <protection locked="true" hidden="false"/>
    </xf>
    <xf numFmtId="164" fontId="0" fillId="0" borderId="1" xfId="22"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18" fillId="24" borderId="1" xfId="0" applyFont="true" applyBorder="true" applyAlignment="true" applyProtection="false">
      <alignment horizontal="center" vertical="center" textRotation="0" wrapText="false" indent="0" shrinkToFit="false"/>
      <protection locked="true" hidden="false"/>
    </xf>
    <xf numFmtId="164" fontId="18" fillId="25" borderId="1" xfId="0" applyFont="true" applyBorder="true" applyAlignment="true" applyProtection="false">
      <alignment horizontal="center" vertical="center" textRotation="0" wrapText="false" indent="0" shrinkToFit="false"/>
      <protection locked="true" hidden="false"/>
    </xf>
    <xf numFmtId="164" fontId="18" fillId="26" borderId="1" xfId="0" applyFont="true" applyBorder="true" applyAlignment="true" applyProtection="false">
      <alignment horizontal="center" vertical="center" textRotation="0" wrapText="false" indent="0" shrinkToFit="false"/>
      <protection locked="true" hidden="false"/>
    </xf>
    <xf numFmtId="164" fontId="18" fillId="27" borderId="1" xfId="0" applyFont="true" applyBorder="true" applyAlignment="true" applyProtection="false">
      <alignment horizontal="center" vertical="center" textRotation="0" wrapText="false" indent="0" shrinkToFit="false"/>
      <protection locked="true" hidden="false"/>
    </xf>
    <xf numFmtId="164" fontId="18" fillId="28" borderId="2" xfId="0" applyFont="true" applyBorder="true" applyAlignment="true" applyProtection="false">
      <alignment horizontal="center" vertical="center" textRotation="0" wrapText="true" indent="0" shrinkToFit="false"/>
      <protection locked="true" hidden="false"/>
    </xf>
    <xf numFmtId="164" fontId="18" fillId="28" borderId="2" xfId="0" applyFont="true" applyBorder="true" applyAlignment="true" applyProtection="false">
      <alignment horizontal="center" vertical="center" textRotation="0" wrapText="false" indent="0" shrinkToFit="false"/>
      <protection locked="true" hidden="false"/>
    </xf>
    <xf numFmtId="164" fontId="31" fillId="0" borderId="1" xfId="0" applyFont="true" applyBorder="true" applyAlignment="true" applyProtection="false">
      <alignment horizontal="center" vertical="center" textRotation="0" wrapText="true" indent="0" shrinkToFit="false"/>
      <protection locked="true" hidden="false"/>
    </xf>
    <xf numFmtId="166" fontId="18" fillId="0" borderId="1"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0" fillId="15" borderId="0" xfId="0" applyFont="true" applyBorder="false" applyAlignment="true" applyProtection="false">
      <alignment horizontal="center" vertical="center" textRotation="0" wrapText="false" indent="0" shrinkToFit="false"/>
      <protection locked="true" hidden="false"/>
    </xf>
    <xf numFmtId="164" fontId="0" fillId="15" borderId="0" xfId="0" applyFont="false" applyBorder="false" applyAlignment="true" applyProtection="false">
      <alignment horizontal="center" vertical="bottom" textRotation="0" wrapText="fals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31" fillId="0" borderId="1"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true" indent="0" shrinkToFit="false"/>
      <protection locked="true" hidden="false"/>
    </xf>
    <xf numFmtId="166" fontId="18" fillId="0" borderId="1"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general" vertical="center" textRotation="0" wrapText="tru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7" fontId="33"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3" fillId="0" borderId="0" xfId="0" applyFont="true" applyBorder="false" applyAlignment="true" applyProtection="true">
      <alignment horizontal="center" vertical="center" textRotation="0" wrapText="tru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center" vertical="center" textRotation="0" wrapText="fals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left" vertical="center" textRotation="0" wrapText="false" indent="0" shrinkToFit="false"/>
      <protection locked="true" hidden="false"/>
    </xf>
    <xf numFmtId="164" fontId="33"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Normale 2" xfId="20"/>
    <cellStyle name="Normale 3" xfId="21"/>
    <cellStyle name="Normale 4" xfId="22"/>
    <cellStyle name="Normale_Allegato 2_format Obiettivi_Misure" xfId="23"/>
  </cellStyles>
  <dxfs count="5">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
      <fill>
        <patternFill patternType="solid">
          <fgColor rgb="FFD8D8D8"/>
          <bgColor rgb="FF000000"/>
        </patternFill>
      </fill>
    </dxf>
    <dxf>
      <fill>
        <patternFill patternType="solid">
          <fgColor rgb="FFFF0000"/>
          <bgColor rgb="FF00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EDEDED"/>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FF6600"/>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15"/>
  <sheetViews>
    <sheetView showFormulas="false" showGridLines="true" showRowColHeaders="true" showZeros="true" rightToLeft="false" tabSelected="false" showOutlineSymbols="true" defaultGridColor="true" view="normal" topLeftCell="W7" colorId="64" zoomScale="95" zoomScaleNormal="95" zoomScalePageLayoutView="100" workbookViewId="0">
      <selection pane="topLeft" activeCell="AE18" activeCellId="1" sqref="2:2 AE18"/>
    </sheetView>
  </sheetViews>
  <sheetFormatPr defaultColWidth="8.82421875" defaultRowHeight="23.25" customHeight="true" zeroHeight="false" outlineLevelRow="0" outlineLevelCol="0"/>
  <cols>
    <col collapsed="false" customWidth="true" hidden="false" outlineLevel="0" max="1" min="1" style="1" width="7.54"/>
    <col collapsed="false" customWidth="true" hidden="false" outlineLevel="0" max="3" min="2" style="1" width="7.18"/>
    <col collapsed="false" customWidth="true" hidden="false" outlineLevel="0" max="4" min="4" style="1" width="13.45"/>
    <col collapsed="false" customWidth="true" hidden="false" outlineLevel="0" max="5" min="5" style="1" width="14.54"/>
    <col collapsed="false" customWidth="true" hidden="false" outlineLevel="0" max="6" min="6" style="1" width="6.18"/>
    <col collapsed="false" customWidth="true" hidden="false" outlineLevel="0" max="7" min="7" style="1" width="14.54"/>
    <col collapsed="false" customWidth="true" hidden="false" outlineLevel="0" max="8" min="8" style="1" width="44.54"/>
    <col collapsed="false" customWidth="true" hidden="false" outlineLevel="0" max="22" min="9" style="1" width="11.54"/>
    <col collapsed="false" customWidth="true" hidden="false" outlineLevel="0" max="26" min="23" style="1" width="9.82"/>
    <col collapsed="false" customWidth="false" hidden="false" outlineLevel="0" max="27" min="27" style="1" width="8.82"/>
    <col collapsed="false" customWidth="true" hidden="false" outlineLevel="0" max="28" min="28" style="1" width="11.82"/>
    <col collapsed="false" customWidth="true" hidden="false" outlineLevel="0" max="29" min="29" style="1" width="50.82"/>
    <col collapsed="false" customWidth="true" hidden="false" outlineLevel="0" max="30" min="30" style="1" width="11.82"/>
    <col collapsed="false" customWidth="true" hidden="false" outlineLevel="0" max="31" min="31" style="1" width="95.71"/>
    <col collapsed="false" customWidth="true" hidden="false" outlineLevel="0" max="32" min="32" style="1" width="11.82"/>
    <col collapsed="false" customWidth="true" hidden="false" outlineLevel="0" max="34" min="33" style="1" width="14.45"/>
    <col collapsed="false" customWidth="true" hidden="false" outlineLevel="0" max="35" min="35" style="1" width="15"/>
    <col collapsed="false" customWidth="true" hidden="false" outlineLevel="0" max="36" min="36" style="1" width="11.82"/>
    <col collapsed="false" customWidth="true" hidden="false" outlineLevel="0" max="37" min="37" style="1" width="23.27"/>
    <col collapsed="false" customWidth="true" hidden="false" outlineLevel="0" max="38" min="38" style="1" width="9.45"/>
    <col collapsed="false" customWidth="true" hidden="false" outlineLevel="0" max="39" min="39" style="1" width="5.82"/>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82"/>
    <col collapsed="false" customWidth="true" hidden="false" outlineLevel="0" max="44" min="44" style="1" width="7.45"/>
    <col collapsed="false" customWidth="true" hidden="false" outlineLevel="0" max="45" min="45" style="1" width="13.82"/>
    <col collapsed="false" customWidth="true" hidden="false" outlineLevel="0" max="46" min="46" style="1" width="15.45"/>
    <col collapsed="false" customWidth="false" hidden="false" outlineLevel="0" max="16384" min="47" style="1" width="8.82"/>
  </cols>
  <sheetData>
    <row r="1" customFormat="false" ht="23.25" hidden="false" customHeight="true" outlineLevel="0" collapsed="false">
      <c r="B1" s="2"/>
      <c r="C1" s="2"/>
      <c r="D1" s="2"/>
      <c r="E1" s="2"/>
      <c r="F1" s="2"/>
      <c r="G1" s="2"/>
      <c r="H1" s="2"/>
      <c r="I1" s="2"/>
      <c r="J1" s="2"/>
      <c r="K1" s="2"/>
      <c r="L1" s="2"/>
      <c r="M1" s="3" t="s">
        <v>0</v>
      </c>
      <c r="N1" s="2"/>
      <c r="O1" s="2"/>
      <c r="P1" s="2"/>
      <c r="Q1" s="4"/>
      <c r="R1" s="5"/>
      <c r="S1" s="6"/>
      <c r="T1" s="6"/>
      <c r="U1" s="6"/>
      <c r="V1" s="6"/>
      <c r="W1" s="6"/>
      <c r="X1" s="6"/>
      <c r="Y1" s="7"/>
      <c r="Z1" s="8"/>
      <c r="AA1" s="7"/>
      <c r="AK1" s="7"/>
      <c r="AL1" s="7"/>
      <c r="AM1" s="7"/>
      <c r="AN1" s="7"/>
      <c r="AO1" s="7"/>
      <c r="AP1" s="7"/>
      <c r="AQ1" s="7"/>
      <c r="AR1" s="7"/>
      <c r="AS1" s="7"/>
      <c r="AT1" s="7"/>
    </row>
    <row r="2" customFormat="false" ht="23.25" hidden="false" customHeight="true" outlineLevel="0" collapsed="false">
      <c r="B2" s="2"/>
      <c r="C2" s="2"/>
      <c r="D2" s="2"/>
      <c r="E2" s="2"/>
      <c r="F2" s="2"/>
      <c r="G2" s="2"/>
      <c r="H2" s="2"/>
      <c r="I2" s="2"/>
      <c r="J2" s="2"/>
      <c r="K2" s="2"/>
      <c r="L2" s="2"/>
      <c r="M2" s="3"/>
      <c r="N2" s="2"/>
      <c r="O2" s="2"/>
      <c r="P2" s="2"/>
      <c r="Q2" s="4"/>
      <c r="R2" s="5"/>
      <c r="S2" s="9" t="s">
        <v>1</v>
      </c>
      <c r="T2" s="10" t="s">
        <v>2</v>
      </c>
      <c r="U2" s="11" t="s">
        <v>3</v>
      </c>
      <c r="V2" s="12" t="s">
        <v>4</v>
      </c>
      <c r="W2" s="5" t="s">
        <v>5</v>
      </c>
      <c r="X2" s="6"/>
      <c r="Y2" s="7"/>
      <c r="Z2" s="8"/>
      <c r="AA2" s="7"/>
      <c r="AK2" s="7"/>
      <c r="AL2" s="7"/>
      <c r="AM2" s="7"/>
      <c r="AN2" s="7"/>
      <c r="AO2" s="7"/>
      <c r="AP2" s="7"/>
      <c r="AQ2" s="7"/>
      <c r="AR2" s="7"/>
      <c r="AS2" s="7"/>
      <c r="AT2" s="7"/>
    </row>
    <row r="3" customFormat="false" ht="23.25" hidden="false" customHeight="true" outlineLevel="0" collapsed="false">
      <c r="B3" s="2"/>
      <c r="C3" s="2"/>
      <c r="D3" s="2"/>
      <c r="E3" s="2"/>
      <c r="F3" s="2"/>
      <c r="G3" s="2"/>
      <c r="H3" s="2"/>
      <c r="I3" s="2"/>
      <c r="J3" s="2"/>
      <c r="K3" s="2"/>
      <c r="L3" s="2"/>
      <c r="M3" s="3"/>
      <c r="N3" s="2"/>
      <c r="O3" s="2"/>
      <c r="P3" s="2"/>
      <c r="Q3" s="4"/>
      <c r="R3" s="5"/>
      <c r="S3" s="6"/>
      <c r="T3" s="6"/>
      <c r="U3" s="6"/>
      <c r="V3" s="6"/>
      <c r="W3" s="6"/>
      <c r="X3" s="6"/>
      <c r="Y3" s="7"/>
      <c r="Z3" s="8"/>
      <c r="AA3" s="7"/>
      <c r="AK3" s="7"/>
      <c r="AL3" s="7"/>
      <c r="AM3" s="7"/>
      <c r="AN3" s="7"/>
      <c r="AO3" s="7"/>
      <c r="AP3" s="7"/>
      <c r="AQ3" s="7"/>
      <c r="AR3" s="7"/>
      <c r="AS3" s="7"/>
      <c r="AT3" s="7"/>
    </row>
    <row r="4" customFormat="false" ht="23.25" hidden="false" customHeight="true" outlineLevel="0" collapsed="false">
      <c r="B4" s="2"/>
      <c r="C4" s="2"/>
      <c r="D4" s="2"/>
      <c r="E4" s="2"/>
      <c r="F4" s="2"/>
      <c r="G4" s="2"/>
      <c r="H4" s="2"/>
      <c r="I4" s="13" t="s">
        <v>6</v>
      </c>
      <c r="J4" s="13"/>
      <c r="K4" s="13"/>
      <c r="L4" s="13"/>
      <c r="M4" s="13"/>
      <c r="N4" s="13"/>
      <c r="O4" s="13"/>
      <c r="P4" s="13"/>
      <c r="Q4" s="14" t="s">
        <v>7</v>
      </c>
      <c r="R4" s="14"/>
      <c r="S4" s="14"/>
      <c r="T4" s="14"/>
      <c r="U4" s="14"/>
      <c r="V4" s="14"/>
      <c r="W4" s="14"/>
      <c r="X4" s="15"/>
      <c r="Y4" s="15"/>
      <c r="Z4" s="2"/>
      <c r="AA4" s="15"/>
      <c r="AK4" s="15"/>
      <c r="AL4" s="15"/>
      <c r="AM4" s="15"/>
      <c r="AN4" s="15"/>
      <c r="AO4" s="15"/>
      <c r="AP4" s="15"/>
      <c r="AQ4" s="15"/>
      <c r="AR4" s="15"/>
      <c r="AS4" s="15"/>
      <c r="AT4" s="15"/>
    </row>
    <row r="5" customFormat="false" ht="23.25" hidden="false" customHeight="true" outlineLevel="0" collapsed="false">
      <c r="B5" s="2"/>
      <c r="C5" s="2"/>
      <c r="D5" s="2"/>
      <c r="E5" s="2"/>
      <c r="F5" s="2"/>
      <c r="G5" s="2"/>
      <c r="H5" s="2"/>
      <c r="I5" s="16" t="s">
        <v>8</v>
      </c>
      <c r="J5" s="16"/>
      <c r="K5" s="16"/>
      <c r="L5" s="16"/>
      <c r="M5" s="17" t="s">
        <v>9</v>
      </c>
      <c r="N5" s="17"/>
      <c r="O5" s="18"/>
      <c r="P5" s="19"/>
      <c r="Q5" s="20"/>
      <c r="R5" s="21" t="s">
        <v>8</v>
      </c>
      <c r="S5" s="21"/>
      <c r="T5" s="22" t="s">
        <v>9</v>
      </c>
      <c r="U5" s="22"/>
      <c r="V5" s="4"/>
      <c r="W5" s="23"/>
      <c r="X5" s="2"/>
      <c r="Y5" s="2"/>
      <c r="Z5" s="2"/>
      <c r="AA5" s="2"/>
      <c r="AB5" s="24" t="s">
        <v>10</v>
      </c>
      <c r="AC5" s="24"/>
      <c r="AD5" s="24" t="s">
        <v>11</v>
      </c>
      <c r="AE5" s="24"/>
      <c r="AF5" s="25" t="s">
        <v>8</v>
      </c>
      <c r="AG5" s="26" t="s">
        <v>9</v>
      </c>
      <c r="AH5" s="27" t="s">
        <v>12</v>
      </c>
      <c r="AI5" s="27"/>
      <c r="AJ5" s="27"/>
      <c r="AK5" s="27"/>
    </row>
    <row r="6" customFormat="false" ht="23.25" hidden="false" customHeight="true" outlineLevel="0" collapsed="false">
      <c r="A6" s="28" t="s">
        <v>13</v>
      </c>
      <c r="B6" s="28" t="s">
        <v>14</v>
      </c>
      <c r="C6" s="28" t="s">
        <v>15</v>
      </c>
      <c r="D6" s="28" t="s">
        <v>16</v>
      </c>
      <c r="E6" s="28" t="s">
        <v>17</v>
      </c>
      <c r="F6" s="28" t="s">
        <v>18</v>
      </c>
      <c r="G6" s="29" t="s">
        <v>19</v>
      </c>
      <c r="H6" s="29" t="s">
        <v>20</v>
      </c>
      <c r="I6" s="29" t="s">
        <v>21</v>
      </c>
      <c r="J6" s="29" t="s">
        <v>22</v>
      </c>
      <c r="K6" s="29" t="s">
        <v>23</v>
      </c>
      <c r="L6" s="29" t="s">
        <v>24</v>
      </c>
      <c r="M6" s="30" t="s">
        <v>25</v>
      </c>
      <c r="N6" s="30" t="s">
        <v>26</v>
      </c>
      <c r="O6" s="28" t="s">
        <v>27</v>
      </c>
      <c r="P6" s="28" t="s">
        <v>28</v>
      </c>
      <c r="Q6" s="31" t="s">
        <v>29</v>
      </c>
      <c r="R6" s="32" t="s">
        <v>30</v>
      </c>
      <c r="S6" s="32" t="s">
        <v>31</v>
      </c>
      <c r="T6" s="33" t="s">
        <v>25</v>
      </c>
      <c r="U6" s="33" t="s">
        <v>32</v>
      </c>
      <c r="V6" s="31" t="s">
        <v>33</v>
      </c>
      <c r="W6" s="34" t="s">
        <v>34</v>
      </c>
      <c r="X6" s="35" t="s">
        <v>35</v>
      </c>
      <c r="Y6" s="35" t="s">
        <v>36</v>
      </c>
      <c r="Z6" s="36" t="s">
        <v>37</v>
      </c>
      <c r="AA6" s="36" t="s">
        <v>38</v>
      </c>
      <c r="AB6" s="37" t="s">
        <v>39</v>
      </c>
      <c r="AC6" s="37" t="s">
        <v>40</v>
      </c>
      <c r="AD6" s="37" t="s">
        <v>39</v>
      </c>
      <c r="AE6" s="37" t="s">
        <v>40</v>
      </c>
      <c r="AF6" s="38" t="s">
        <v>41</v>
      </c>
      <c r="AG6" s="39" t="s">
        <v>42</v>
      </c>
      <c r="AH6" s="40" t="s">
        <v>43</v>
      </c>
      <c r="AI6" s="40" t="s">
        <v>44</v>
      </c>
      <c r="AJ6" s="40" t="s">
        <v>45</v>
      </c>
      <c r="AK6" s="40" t="s">
        <v>46</v>
      </c>
    </row>
    <row r="7" customFormat="false" ht="111.4" hidden="false" customHeight="false" outlineLevel="0" collapsed="false">
      <c r="A7" s="41" t="s">
        <v>47</v>
      </c>
      <c r="B7" s="41" t="s">
        <v>48</v>
      </c>
      <c r="C7" s="41" t="s">
        <v>49</v>
      </c>
      <c r="D7" s="41" t="s">
        <v>50</v>
      </c>
      <c r="E7" s="41" t="s">
        <v>51</v>
      </c>
      <c r="F7" s="41" t="s">
        <v>52</v>
      </c>
      <c r="G7" s="41" t="s">
        <v>53</v>
      </c>
      <c r="H7" s="42" t="s">
        <v>54</v>
      </c>
      <c r="I7" s="41" t="n">
        <v>29.78</v>
      </c>
      <c r="J7" s="41"/>
      <c r="K7" s="41" t="s">
        <v>55</v>
      </c>
      <c r="L7" s="41" t="s">
        <v>49</v>
      </c>
      <c r="M7" s="41"/>
      <c r="N7" s="41"/>
      <c r="O7" s="41" t="s">
        <v>55</v>
      </c>
      <c r="P7" s="41" t="s">
        <v>55</v>
      </c>
      <c r="Q7" s="41" t="s">
        <v>56</v>
      </c>
      <c r="R7" s="41" t="s">
        <v>57</v>
      </c>
      <c r="S7" s="41" t="s">
        <v>56</v>
      </c>
      <c r="T7" s="41"/>
      <c r="U7" s="41"/>
      <c r="V7" s="41" t="s">
        <v>56</v>
      </c>
      <c r="W7" s="43" t="s">
        <v>58</v>
      </c>
      <c r="X7" s="41"/>
      <c r="Y7" s="41"/>
      <c r="Z7" s="41" t="n">
        <v>4</v>
      </c>
      <c r="AA7" s="41" t="s">
        <v>59</v>
      </c>
      <c r="AB7" s="44" t="s">
        <v>60</v>
      </c>
      <c r="AC7" s="45" t="s">
        <v>61</v>
      </c>
      <c r="AD7" s="46" t="s">
        <v>62</v>
      </c>
      <c r="AE7" s="47" t="s">
        <v>63</v>
      </c>
      <c r="AF7" s="48" t="s">
        <v>64</v>
      </c>
      <c r="AG7" s="49"/>
      <c r="AH7" s="48" t="s">
        <v>65</v>
      </c>
      <c r="AI7" s="48" t="s">
        <v>66</v>
      </c>
      <c r="AJ7" s="49" t="s">
        <v>67</v>
      </c>
      <c r="AK7" s="50" t="s">
        <v>68</v>
      </c>
    </row>
    <row r="8" customFormat="false" ht="111.4" hidden="false" customHeight="false" outlineLevel="0" collapsed="false">
      <c r="A8" s="41" t="s">
        <v>47</v>
      </c>
      <c r="B8" s="41" t="s">
        <v>48</v>
      </c>
      <c r="C8" s="41" t="s">
        <v>49</v>
      </c>
      <c r="D8" s="41" t="s">
        <v>50</v>
      </c>
      <c r="E8" s="41" t="s">
        <v>51</v>
      </c>
      <c r="F8" s="41" t="s">
        <v>52</v>
      </c>
      <c r="G8" s="41" t="s">
        <v>69</v>
      </c>
      <c r="H8" s="42" t="s">
        <v>70</v>
      </c>
      <c r="I8" s="41" t="n">
        <v>15.45</v>
      </c>
      <c r="J8" s="41"/>
      <c r="K8" s="41" t="s">
        <v>55</v>
      </c>
      <c r="L8" s="41" t="s">
        <v>49</v>
      </c>
      <c r="M8" s="41"/>
      <c r="N8" s="41"/>
      <c r="O8" s="41" t="s">
        <v>71</v>
      </c>
      <c r="P8" s="41" t="s">
        <v>55</v>
      </c>
      <c r="Q8" s="41" t="s">
        <v>56</v>
      </c>
      <c r="R8" s="41" t="s">
        <v>72</v>
      </c>
      <c r="S8" s="41" t="s">
        <v>57</v>
      </c>
      <c r="T8" s="41"/>
      <c r="U8" s="41"/>
      <c r="V8" s="41" t="s">
        <v>72</v>
      </c>
      <c r="W8" s="51" t="s">
        <v>73</v>
      </c>
      <c r="X8" s="41"/>
      <c r="Y8" s="41"/>
      <c r="Z8" s="41" t="n">
        <v>2</v>
      </c>
      <c r="AA8" s="41" t="s">
        <v>59</v>
      </c>
      <c r="AB8" s="44" t="s">
        <v>60</v>
      </c>
      <c r="AC8" s="45" t="s">
        <v>61</v>
      </c>
      <c r="AD8" s="46" t="s">
        <v>62</v>
      </c>
      <c r="AE8" s="47" t="s">
        <v>63</v>
      </c>
      <c r="AF8" s="48" t="s">
        <v>64</v>
      </c>
      <c r="AG8" s="49"/>
      <c r="AH8" s="48" t="s">
        <v>65</v>
      </c>
      <c r="AI8" s="48" t="s">
        <v>66</v>
      </c>
      <c r="AJ8" s="49" t="s">
        <v>67</v>
      </c>
      <c r="AK8" s="50" t="s">
        <v>74</v>
      </c>
    </row>
    <row r="9" customFormat="false" ht="107.25" hidden="false" customHeight="true" outlineLevel="0" collapsed="false">
      <c r="A9" s="41" t="s">
        <v>47</v>
      </c>
      <c r="B9" s="41" t="s">
        <v>48</v>
      </c>
      <c r="C9" s="41" t="s">
        <v>49</v>
      </c>
      <c r="D9" s="41" t="s">
        <v>50</v>
      </c>
      <c r="E9" s="41" t="s">
        <v>51</v>
      </c>
      <c r="F9" s="41" t="s">
        <v>52</v>
      </c>
      <c r="G9" s="41" t="s">
        <v>75</v>
      </c>
      <c r="H9" s="42" t="s">
        <v>76</v>
      </c>
      <c r="I9" s="41" t="n">
        <v>0.05</v>
      </c>
      <c r="J9" s="41"/>
      <c r="K9" s="41" t="s">
        <v>55</v>
      </c>
      <c r="L9" s="41" t="s">
        <v>49</v>
      </c>
      <c r="M9" s="41"/>
      <c r="N9" s="41"/>
      <c r="O9" s="41" t="s">
        <v>55</v>
      </c>
      <c r="P9" s="41" t="s">
        <v>55</v>
      </c>
      <c r="Q9" s="41" t="s">
        <v>56</v>
      </c>
      <c r="R9" s="41" t="s">
        <v>57</v>
      </c>
      <c r="S9" s="41" t="s">
        <v>57</v>
      </c>
      <c r="T9" s="41"/>
      <c r="U9" s="41"/>
      <c r="V9" s="41" t="s">
        <v>57</v>
      </c>
      <c r="W9" s="43" t="s">
        <v>58</v>
      </c>
      <c r="X9" s="41"/>
      <c r="Y9" s="41"/>
      <c r="Z9" s="41" t="n">
        <v>2</v>
      </c>
      <c r="AA9" s="41" t="s">
        <v>59</v>
      </c>
      <c r="AB9" s="42"/>
      <c r="AC9" s="42"/>
      <c r="AD9" s="52" t="s">
        <v>77</v>
      </c>
      <c r="AE9" s="53" t="s">
        <v>78</v>
      </c>
      <c r="AF9" s="48" t="s">
        <v>64</v>
      </c>
      <c r="AG9" s="49"/>
      <c r="AH9" s="48" t="s">
        <v>65</v>
      </c>
      <c r="AI9" s="48" t="s">
        <v>66</v>
      </c>
      <c r="AJ9" s="49" t="s">
        <v>67</v>
      </c>
      <c r="AK9" s="50" t="s">
        <v>74</v>
      </c>
    </row>
    <row r="10" customFormat="false" ht="56.7" hidden="false" customHeight="false" outlineLevel="0" collapsed="false">
      <c r="A10" s="41" t="s">
        <v>47</v>
      </c>
      <c r="B10" s="41" t="s">
        <v>48</v>
      </c>
      <c r="C10" s="41" t="s">
        <v>49</v>
      </c>
      <c r="D10" s="41" t="s">
        <v>50</v>
      </c>
      <c r="E10" s="41" t="s">
        <v>51</v>
      </c>
      <c r="F10" s="41" t="s">
        <v>52</v>
      </c>
      <c r="G10" s="41" t="s">
        <v>79</v>
      </c>
      <c r="H10" s="42" t="s">
        <v>80</v>
      </c>
      <c r="I10" s="41" t="n">
        <v>5.39</v>
      </c>
      <c r="J10" s="41"/>
      <c r="K10" s="41" t="s">
        <v>71</v>
      </c>
      <c r="L10" s="41" t="s">
        <v>49</v>
      </c>
      <c r="M10" s="41"/>
      <c r="N10" s="41"/>
      <c r="O10" s="41" t="s">
        <v>71</v>
      </c>
      <c r="P10" s="41" t="s">
        <v>71</v>
      </c>
      <c r="Q10" s="41" t="s">
        <v>57</v>
      </c>
      <c r="R10" s="41" t="s">
        <v>57</v>
      </c>
      <c r="S10" s="41" t="s">
        <v>56</v>
      </c>
      <c r="T10" s="41"/>
      <c r="U10" s="41"/>
      <c r="V10" s="41" t="s">
        <v>56</v>
      </c>
      <c r="W10" s="43" t="s">
        <v>81</v>
      </c>
      <c r="X10" s="41"/>
      <c r="Y10" s="41"/>
      <c r="Z10" s="41" t="n">
        <v>4</v>
      </c>
      <c r="AA10" s="41"/>
      <c r="AB10" s="54"/>
      <c r="AC10" s="54"/>
      <c r="AD10" s="46" t="s">
        <v>82</v>
      </c>
      <c r="AE10" s="47" t="s">
        <v>83</v>
      </c>
      <c r="AF10" s="48" t="s">
        <v>64</v>
      </c>
      <c r="AG10" s="49"/>
      <c r="AH10" s="48" t="s">
        <v>65</v>
      </c>
      <c r="AI10" s="48" t="s">
        <v>66</v>
      </c>
      <c r="AJ10" s="55" t="s">
        <v>84</v>
      </c>
      <c r="AK10" s="56" t="s">
        <v>85</v>
      </c>
    </row>
    <row r="11" customFormat="false" ht="23.25" hidden="false" customHeight="false" outlineLevel="0" collapsed="false">
      <c r="A11" s="41" t="s">
        <v>47</v>
      </c>
      <c r="B11" s="41" t="s">
        <v>48</v>
      </c>
      <c r="C11" s="41" t="s">
        <v>49</v>
      </c>
      <c r="D11" s="41" t="s">
        <v>50</v>
      </c>
      <c r="E11" s="41" t="s">
        <v>51</v>
      </c>
      <c r="F11" s="41" t="s">
        <v>52</v>
      </c>
      <c r="G11" s="41" t="s">
        <v>86</v>
      </c>
      <c r="H11" s="42" t="s">
        <v>87</v>
      </c>
      <c r="I11" s="41"/>
      <c r="J11" s="41" t="n">
        <v>1</v>
      </c>
      <c r="K11" s="41" t="s">
        <v>88</v>
      </c>
      <c r="L11" s="41"/>
      <c r="M11" s="41"/>
      <c r="N11" s="41"/>
      <c r="O11" s="41"/>
      <c r="P11" s="41"/>
      <c r="Q11" s="41" t="s">
        <v>57</v>
      </c>
      <c r="R11" s="41" t="s">
        <v>57</v>
      </c>
      <c r="S11" s="41" t="s">
        <v>57</v>
      </c>
      <c r="T11" s="41"/>
      <c r="U11" s="41"/>
      <c r="V11" s="41" t="s">
        <v>57</v>
      </c>
      <c r="W11" s="43" t="s">
        <v>58</v>
      </c>
      <c r="X11" s="41"/>
      <c r="Y11" s="41"/>
      <c r="Z11" s="41" t="n">
        <v>4</v>
      </c>
      <c r="AA11" s="41"/>
      <c r="AB11" s="55"/>
      <c r="AC11" s="57"/>
      <c r="AG11" s="55"/>
      <c r="AH11" s="56"/>
      <c r="AI11" s="56"/>
      <c r="AJ11" s="55"/>
      <c r="AK11" s="55"/>
    </row>
    <row r="12" customFormat="false" ht="111.4" hidden="false" customHeight="false" outlineLevel="0" collapsed="false">
      <c r="A12" s="41" t="s">
        <v>47</v>
      </c>
      <c r="B12" s="41" t="s">
        <v>48</v>
      </c>
      <c r="C12" s="41" t="s">
        <v>49</v>
      </c>
      <c r="D12" s="41" t="s">
        <v>50</v>
      </c>
      <c r="E12" s="41" t="s">
        <v>51</v>
      </c>
      <c r="F12" s="41" t="s">
        <v>52</v>
      </c>
      <c r="G12" s="41" t="s">
        <v>89</v>
      </c>
      <c r="H12" s="42" t="s">
        <v>90</v>
      </c>
      <c r="I12" s="41" t="n">
        <v>36.95</v>
      </c>
      <c r="J12" s="41"/>
      <c r="K12" s="41" t="s">
        <v>55</v>
      </c>
      <c r="L12" s="41" t="s">
        <v>49</v>
      </c>
      <c r="M12" s="41"/>
      <c r="N12" s="41"/>
      <c r="O12" s="41" t="s">
        <v>55</v>
      </c>
      <c r="P12" s="41" t="s">
        <v>55</v>
      </c>
      <c r="Q12" s="41" t="s">
        <v>57</v>
      </c>
      <c r="R12" s="41" t="s">
        <v>57</v>
      </c>
      <c r="S12" s="41" t="s">
        <v>57</v>
      </c>
      <c r="T12" s="41"/>
      <c r="U12" s="41"/>
      <c r="V12" s="41" t="s">
        <v>57</v>
      </c>
      <c r="W12" s="43" t="s">
        <v>58</v>
      </c>
      <c r="X12" s="58" t="s">
        <v>91</v>
      </c>
      <c r="Y12" s="58" t="s">
        <v>91</v>
      </c>
      <c r="Z12" s="41" t="n">
        <v>3</v>
      </c>
      <c r="AA12" s="41" t="s">
        <v>59</v>
      </c>
      <c r="AB12" s="42"/>
      <c r="AC12" s="42"/>
      <c r="AD12" s="52" t="s">
        <v>92</v>
      </c>
      <c r="AE12" s="53" t="s">
        <v>93</v>
      </c>
      <c r="AF12" s="48" t="s">
        <v>64</v>
      </c>
      <c r="AG12" s="49"/>
      <c r="AH12" s="48" t="s">
        <v>65</v>
      </c>
      <c r="AI12" s="48" t="s">
        <v>66</v>
      </c>
      <c r="AJ12" s="49" t="s">
        <v>67</v>
      </c>
      <c r="AK12" s="50" t="s">
        <v>94</v>
      </c>
    </row>
    <row r="13" customFormat="false" ht="111.4" hidden="false" customHeight="false" outlineLevel="0" collapsed="false">
      <c r="A13" s="41" t="s">
        <v>47</v>
      </c>
      <c r="B13" s="41" t="s">
        <v>48</v>
      </c>
      <c r="C13" s="41" t="s">
        <v>49</v>
      </c>
      <c r="D13" s="41" t="s">
        <v>50</v>
      </c>
      <c r="E13" s="41" t="s">
        <v>51</v>
      </c>
      <c r="F13" s="41" t="s">
        <v>52</v>
      </c>
      <c r="G13" s="41" t="s">
        <v>95</v>
      </c>
      <c r="H13" s="42" t="s">
        <v>96</v>
      </c>
      <c r="I13" s="41" t="n">
        <v>81.78</v>
      </c>
      <c r="J13" s="41"/>
      <c r="K13" s="41" t="s">
        <v>49</v>
      </c>
      <c r="L13" s="41" t="s">
        <v>49</v>
      </c>
      <c r="M13" s="41"/>
      <c r="N13" s="41"/>
      <c r="O13" s="41" t="s">
        <v>71</v>
      </c>
      <c r="P13" s="41" t="s">
        <v>55</v>
      </c>
      <c r="Q13" s="41" t="s">
        <v>57</v>
      </c>
      <c r="R13" s="41" t="s">
        <v>57</v>
      </c>
      <c r="S13" s="41" t="s">
        <v>57</v>
      </c>
      <c r="T13" s="41"/>
      <c r="U13" s="41"/>
      <c r="V13" s="41" t="s">
        <v>57</v>
      </c>
      <c r="W13" s="43" t="s">
        <v>58</v>
      </c>
      <c r="X13" s="41"/>
      <c r="Y13" s="41"/>
      <c r="Z13" s="41" t="n">
        <v>4</v>
      </c>
      <c r="AA13" s="41"/>
      <c r="AB13" s="54"/>
      <c r="AC13" s="54"/>
      <c r="AD13" s="52" t="s">
        <v>92</v>
      </c>
      <c r="AE13" s="53" t="s">
        <v>93</v>
      </c>
      <c r="AF13" s="48" t="s">
        <v>97</v>
      </c>
      <c r="AG13" s="49"/>
      <c r="AH13" s="48" t="s">
        <v>65</v>
      </c>
      <c r="AI13" s="48" t="s">
        <v>66</v>
      </c>
      <c r="AJ13" s="49" t="s">
        <v>67</v>
      </c>
      <c r="AK13" s="50" t="s">
        <v>98</v>
      </c>
    </row>
    <row r="14" customFormat="false" ht="56.7" hidden="false" customHeight="false" outlineLevel="0" collapsed="false">
      <c r="A14" s="41" t="s">
        <v>47</v>
      </c>
      <c r="B14" s="41" t="s">
        <v>48</v>
      </c>
      <c r="C14" s="41" t="s">
        <v>49</v>
      </c>
      <c r="D14" s="41" t="s">
        <v>50</v>
      </c>
      <c r="E14" s="41" t="s">
        <v>51</v>
      </c>
      <c r="F14" s="41" t="s">
        <v>99</v>
      </c>
      <c r="G14" s="41" t="s">
        <v>100</v>
      </c>
      <c r="H14" s="41" t="s">
        <v>101</v>
      </c>
      <c r="I14" s="41"/>
      <c r="J14" s="41"/>
      <c r="K14" s="41"/>
      <c r="L14" s="41"/>
      <c r="M14" s="41" t="s">
        <v>49</v>
      </c>
      <c r="N14" s="41" t="s">
        <v>49</v>
      </c>
      <c r="O14" s="41" t="s">
        <v>71</v>
      </c>
      <c r="P14" s="41" t="s">
        <v>71</v>
      </c>
      <c r="Q14" s="41" t="s">
        <v>56</v>
      </c>
      <c r="R14" s="41"/>
      <c r="S14" s="41"/>
      <c r="T14" s="41" t="s">
        <v>56</v>
      </c>
      <c r="U14" s="41" t="s">
        <v>56</v>
      </c>
      <c r="V14" s="41" t="s">
        <v>56</v>
      </c>
      <c r="W14" s="59" t="s">
        <v>102</v>
      </c>
      <c r="X14" s="58" t="s">
        <v>91</v>
      </c>
      <c r="Y14" s="58" t="s">
        <v>91</v>
      </c>
      <c r="Z14" s="41" t="n">
        <v>5</v>
      </c>
      <c r="AA14" s="41"/>
      <c r="AB14" s="49"/>
      <c r="AC14" s="60"/>
      <c r="AD14" s="46" t="s">
        <v>103</v>
      </c>
      <c r="AE14" s="47" t="s">
        <v>104</v>
      </c>
      <c r="AF14" s="48"/>
      <c r="AG14" s="49" t="s">
        <v>105</v>
      </c>
      <c r="AH14" s="48" t="s">
        <v>65</v>
      </c>
      <c r="AI14" s="48" t="s">
        <v>66</v>
      </c>
      <c r="AJ14" s="49" t="s">
        <v>84</v>
      </c>
      <c r="AK14" s="50" t="s">
        <v>106</v>
      </c>
    </row>
    <row r="15" customFormat="false" ht="111.4" hidden="false" customHeight="false" outlineLevel="0" collapsed="false">
      <c r="A15" s="41" t="s">
        <v>47</v>
      </c>
      <c r="B15" s="41" t="s">
        <v>48</v>
      </c>
      <c r="C15" s="41" t="s">
        <v>49</v>
      </c>
      <c r="D15" s="41" t="s">
        <v>50</v>
      </c>
      <c r="E15" s="41" t="s">
        <v>51</v>
      </c>
      <c r="F15" s="41" t="s">
        <v>55</v>
      </c>
      <c r="G15" s="41" t="s">
        <v>107</v>
      </c>
      <c r="H15" s="41" t="s">
        <v>108</v>
      </c>
      <c r="I15" s="41"/>
      <c r="J15" s="41"/>
      <c r="K15" s="41"/>
      <c r="L15" s="41"/>
      <c r="M15" s="41" t="s">
        <v>49</v>
      </c>
      <c r="N15" s="41" t="s">
        <v>49</v>
      </c>
      <c r="O15" s="41" t="s">
        <v>55</v>
      </c>
      <c r="P15" s="41" t="s">
        <v>55</v>
      </c>
      <c r="Q15" s="41"/>
      <c r="R15" s="41"/>
      <c r="S15" s="41"/>
      <c r="T15" s="41"/>
      <c r="U15" s="41"/>
      <c r="V15" s="41"/>
      <c r="W15" s="61"/>
      <c r="X15" s="41"/>
      <c r="Y15" s="41"/>
      <c r="Z15" s="41"/>
      <c r="AA15" s="41"/>
      <c r="AB15" s="49"/>
      <c r="AC15" s="60"/>
      <c r="AD15" s="52" t="s">
        <v>109</v>
      </c>
      <c r="AE15" s="53" t="s">
        <v>110</v>
      </c>
      <c r="AF15" s="48"/>
      <c r="AG15" s="49" t="s">
        <v>105</v>
      </c>
      <c r="AH15" s="48" t="s">
        <v>65</v>
      </c>
      <c r="AI15" s="48" t="s">
        <v>66</v>
      </c>
      <c r="AJ15" s="49"/>
      <c r="AK15" s="50"/>
    </row>
  </sheetData>
  <mergeCells count="9">
    <mergeCell ref="I4:P4"/>
    <mergeCell ref="Q4:W4"/>
    <mergeCell ref="I5:L5"/>
    <mergeCell ref="M5:N5"/>
    <mergeCell ref="R5:S5"/>
    <mergeCell ref="T5:U5"/>
    <mergeCell ref="AB5:AC5"/>
    <mergeCell ref="AD5:AE5"/>
    <mergeCell ref="AH5:AK5"/>
  </mergeCells>
  <dataValidations count="7">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true" sqref="AG5:AG15" type="list">
      <formula1>"qualità buona,qualità non buona,qualità sconosciuta"</formula1>
      <formula2>0</formula2>
    </dataValidation>
    <dataValidation allowBlank="true" errorStyle="stop" operator="between" showDropDown="false" showErrorMessage="true" showInputMessage="true" sqref="AH5:AH15" type="list">
      <formula1>"MIglioramento,MAntenimento,ALtro"</formula1>
      <formula2>0</formula2>
    </dataValidation>
    <dataValidation allowBlank="true" errorStyle="stop" operator="between" showDropDown="false" showErrorMessage="true" showInputMessage="true" sqref="AJ5:AJ15" type="list">
      <formula1>"si,no"</formula1>
      <formula2>0</formula2>
    </dataValidation>
    <dataValidation allowBlank="true" errorStyle="stop" operator="between" showDropDown="false" showErrorMessage="true" showInputMessage="true" sqref="AF7:AF10 AF12:AF15" type="list">
      <formula1>"condizione prevalentemente buona,condizione prevalentemente non buona,condizione sconosciuta"</formula1>
      <formula2>0</formula2>
    </dataValidation>
    <dataValidation allowBlank="true" errorStyle="stop" operator="between" showDropDown="false" showErrorMessage="true" showInputMessage="false" sqref="AC7:AC10 AE9 AC12:AC13 AE12:AE13 AE15" type="none">
      <formula1>0</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78"/>
  <sheetViews>
    <sheetView showFormulas="false" showGridLines="true" showRowColHeaders="true" showZeros="true" rightToLeft="false" tabSelected="false" showOutlineSymbols="true" defaultGridColor="true" view="normal" topLeftCell="A55" colorId="64" zoomScale="95" zoomScaleNormal="95" zoomScalePageLayoutView="100" workbookViewId="0">
      <selection pane="topLeft" activeCell="H75" activeCellId="1" sqref="2:2 H75"/>
    </sheetView>
  </sheetViews>
  <sheetFormatPr defaultColWidth="17.18359375" defaultRowHeight="27" customHeight="true" zeroHeight="false" outlineLevelRow="0" outlineLevelCol="0"/>
  <cols>
    <col collapsed="false" customWidth="true" hidden="false" outlineLevel="0" max="5" min="5" style="0" width="27.82"/>
    <col collapsed="false" customWidth="true" hidden="false" outlineLevel="0" max="6" min="6" style="0" width="34.18"/>
    <col collapsed="false" customWidth="true" hidden="false" outlineLevel="0" max="7" min="7" style="0" width="20.82"/>
    <col collapsed="false" customWidth="true" hidden="false" outlineLevel="0" max="8" min="8" style="0" width="56.82"/>
    <col collapsed="false" customWidth="true" hidden="false" outlineLevel="0" max="9" min="9" style="0" width="42.82"/>
  </cols>
  <sheetData>
    <row r="1" customFormat="false" ht="27" hidden="false" customHeight="true" outlineLevel="0" collapsed="false">
      <c r="A1" s="62" t="s">
        <v>111</v>
      </c>
      <c r="B1" s="63" t="s">
        <v>44</v>
      </c>
      <c r="C1" s="62" t="s">
        <v>112</v>
      </c>
      <c r="D1" s="62" t="s">
        <v>113</v>
      </c>
      <c r="E1" s="62" t="s">
        <v>114</v>
      </c>
      <c r="F1" s="64" t="s">
        <v>115</v>
      </c>
      <c r="G1" s="62" t="s">
        <v>116</v>
      </c>
      <c r="H1" s="62" t="s">
        <v>117</v>
      </c>
      <c r="I1" s="65" t="s">
        <v>118</v>
      </c>
    </row>
    <row r="2" customFormat="false" ht="47.75" hidden="false" customHeight="true" outlineLevel="0" collapsed="false">
      <c r="A2" s="66" t="s">
        <v>119</v>
      </c>
      <c r="B2" s="67" t="s">
        <v>66</v>
      </c>
      <c r="C2" s="68" t="s">
        <v>30</v>
      </c>
      <c r="D2" s="68" t="s">
        <v>120</v>
      </c>
      <c r="E2" s="69" t="s">
        <v>121</v>
      </c>
      <c r="F2" s="70" t="s">
        <v>122</v>
      </c>
      <c r="G2" s="68" t="s">
        <v>123</v>
      </c>
      <c r="H2" s="71"/>
      <c r="I2" s="71" t="s">
        <v>124</v>
      </c>
    </row>
    <row r="3" customFormat="false" ht="27" hidden="false" customHeight="true" outlineLevel="0" collapsed="false">
      <c r="A3" s="66"/>
      <c r="B3" s="67"/>
      <c r="C3" s="68" t="s">
        <v>31</v>
      </c>
      <c r="D3" s="68" t="s">
        <v>125</v>
      </c>
      <c r="E3" s="71" t="s">
        <v>126</v>
      </c>
      <c r="F3" s="70" t="s">
        <v>127</v>
      </c>
      <c r="G3" s="68" t="s">
        <v>128</v>
      </c>
      <c r="H3" s="71"/>
      <c r="I3" s="71" t="s">
        <v>129</v>
      </c>
    </row>
    <row r="4" customFormat="false" ht="69" hidden="false" customHeight="true" outlineLevel="0" collapsed="false">
      <c r="A4" s="66"/>
      <c r="B4" s="67"/>
      <c r="C4" s="68"/>
      <c r="D4" s="68" t="s">
        <v>130</v>
      </c>
      <c r="E4" s="72" t="s">
        <v>131</v>
      </c>
      <c r="F4" s="70" t="s">
        <v>132</v>
      </c>
      <c r="G4" s="70" t="s">
        <v>128</v>
      </c>
      <c r="H4" s="73" t="s">
        <v>133</v>
      </c>
      <c r="I4" s="73" t="s">
        <v>134</v>
      </c>
    </row>
    <row r="5" customFormat="false" ht="66" hidden="false" customHeight="true" outlineLevel="0" collapsed="false">
      <c r="A5" s="66"/>
      <c r="B5" s="67"/>
      <c r="C5" s="68"/>
      <c r="D5" s="68"/>
      <c r="E5" s="73" t="s">
        <v>135</v>
      </c>
      <c r="F5" s="70" t="s">
        <v>136</v>
      </c>
      <c r="G5" s="70" t="s">
        <v>128</v>
      </c>
      <c r="H5" s="72" t="s">
        <v>137</v>
      </c>
      <c r="I5" s="73" t="s">
        <v>138</v>
      </c>
    </row>
    <row r="6" customFormat="false" ht="27" hidden="false" customHeight="true" outlineLevel="0" collapsed="false">
      <c r="A6" s="66"/>
      <c r="B6" s="67"/>
      <c r="C6" s="68"/>
      <c r="D6" s="68"/>
      <c r="E6" s="73" t="s">
        <v>139</v>
      </c>
      <c r="F6" s="70" t="s">
        <v>136</v>
      </c>
      <c r="G6" s="70" t="s">
        <v>128</v>
      </c>
      <c r="H6" s="72" t="s">
        <v>140</v>
      </c>
      <c r="I6" s="73" t="s">
        <v>141</v>
      </c>
    </row>
    <row r="7" customFormat="false" ht="67.5" hidden="false" customHeight="true" outlineLevel="0" collapsed="false">
      <c r="A7" s="66"/>
      <c r="B7" s="67"/>
      <c r="C7" s="68"/>
      <c r="D7" s="74" t="s">
        <v>142</v>
      </c>
      <c r="E7" s="71" t="s">
        <v>143</v>
      </c>
      <c r="F7" s="70" t="s">
        <v>144</v>
      </c>
      <c r="G7" s="68" t="s">
        <v>145</v>
      </c>
      <c r="H7" s="75" t="s">
        <v>146</v>
      </c>
      <c r="I7" s="71" t="s">
        <v>147</v>
      </c>
    </row>
    <row r="8" customFormat="false" ht="27" hidden="false" customHeight="true" outlineLevel="0" collapsed="false">
      <c r="A8" s="66"/>
      <c r="B8" s="67"/>
      <c r="C8" s="62" t="s">
        <v>148</v>
      </c>
      <c r="D8" s="62" t="s">
        <v>149</v>
      </c>
      <c r="E8" s="62" t="s">
        <v>150</v>
      </c>
      <c r="F8" s="64" t="s">
        <v>115</v>
      </c>
      <c r="G8" s="62" t="s">
        <v>116</v>
      </c>
      <c r="H8" s="62" t="s">
        <v>117</v>
      </c>
      <c r="I8" s="65" t="s">
        <v>118</v>
      </c>
    </row>
    <row r="9" customFormat="false" ht="42.75" hidden="false" customHeight="true" outlineLevel="0" collapsed="false">
      <c r="A9" s="66"/>
      <c r="B9" s="67"/>
      <c r="C9" s="74" t="s">
        <v>33</v>
      </c>
      <c r="D9" s="76" t="s">
        <v>151</v>
      </c>
      <c r="E9" s="56" t="s">
        <v>152</v>
      </c>
      <c r="F9" s="68" t="n">
        <v>0</v>
      </c>
      <c r="G9" s="56" t="s">
        <v>153</v>
      </c>
      <c r="H9" s="71"/>
      <c r="I9" s="71"/>
    </row>
    <row r="10" customFormat="false" ht="50.7" hidden="false" customHeight="true" outlineLevel="0" collapsed="false">
      <c r="A10" s="66"/>
      <c r="B10" s="67"/>
      <c r="C10" s="74" t="s">
        <v>33</v>
      </c>
      <c r="D10" s="76" t="s">
        <v>154</v>
      </c>
      <c r="E10" s="56" t="s">
        <v>152</v>
      </c>
      <c r="F10" s="68" t="n">
        <v>0.5</v>
      </c>
      <c r="G10" s="56" t="s">
        <v>155</v>
      </c>
      <c r="H10" s="71"/>
      <c r="I10" s="71"/>
    </row>
    <row r="11" customFormat="false" ht="27" hidden="false" customHeight="true" outlineLevel="0" collapsed="false">
      <c r="A11" s="77"/>
      <c r="B11" s="78"/>
      <c r="C11" s="79"/>
      <c r="D11" s="80"/>
      <c r="E11" s="81"/>
      <c r="F11" s="80"/>
      <c r="G11" s="80"/>
      <c r="H11" s="82"/>
      <c r="I11" s="82"/>
    </row>
    <row r="12" customFormat="false" ht="27" hidden="false" customHeight="true" outlineLevel="0" collapsed="false">
      <c r="A12" s="62" t="s">
        <v>111</v>
      </c>
      <c r="B12" s="63" t="s">
        <v>44</v>
      </c>
      <c r="C12" s="62" t="s">
        <v>112</v>
      </c>
      <c r="D12" s="62" t="s">
        <v>113</v>
      </c>
      <c r="E12" s="62" t="s">
        <v>114</v>
      </c>
      <c r="F12" s="64" t="s">
        <v>115</v>
      </c>
      <c r="G12" s="62" t="s">
        <v>116</v>
      </c>
      <c r="H12" s="62" t="s">
        <v>117</v>
      </c>
      <c r="I12" s="65" t="s">
        <v>118</v>
      </c>
    </row>
    <row r="13" customFormat="false" ht="55.5" hidden="false" customHeight="true" outlineLevel="0" collapsed="false">
      <c r="A13" s="66" t="s">
        <v>156</v>
      </c>
      <c r="B13" s="83" t="s">
        <v>66</v>
      </c>
      <c r="C13" s="68" t="s">
        <v>30</v>
      </c>
      <c r="D13" s="68" t="s">
        <v>120</v>
      </c>
      <c r="E13" s="69" t="s">
        <v>121</v>
      </c>
      <c r="F13" s="70" t="s">
        <v>157</v>
      </c>
      <c r="G13" s="68" t="s">
        <v>123</v>
      </c>
      <c r="H13" s="71"/>
      <c r="I13" s="71" t="s">
        <v>124</v>
      </c>
    </row>
    <row r="14" customFormat="false" ht="27" hidden="false" customHeight="true" outlineLevel="0" collapsed="false">
      <c r="A14" s="66"/>
      <c r="B14" s="83"/>
      <c r="C14" s="84" t="s">
        <v>31</v>
      </c>
      <c r="D14" s="68" t="s">
        <v>125</v>
      </c>
      <c r="E14" s="71" t="s">
        <v>158</v>
      </c>
      <c r="F14" s="70" t="s">
        <v>159</v>
      </c>
      <c r="G14" s="68" t="s">
        <v>128</v>
      </c>
      <c r="H14" s="68"/>
      <c r="I14" s="68"/>
    </row>
    <row r="15" customFormat="false" ht="27" hidden="false" customHeight="true" outlineLevel="0" collapsed="false">
      <c r="A15" s="66"/>
      <c r="B15" s="83"/>
      <c r="C15" s="84"/>
      <c r="D15" s="68" t="s">
        <v>130</v>
      </c>
      <c r="E15" s="72" t="s">
        <v>131</v>
      </c>
      <c r="F15" s="70" t="s">
        <v>132</v>
      </c>
      <c r="G15" s="70" t="s">
        <v>128</v>
      </c>
      <c r="H15" s="73" t="s">
        <v>160</v>
      </c>
      <c r="I15" s="73" t="s">
        <v>161</v>
      </c>
    </row>
    <row r="16" customFormat="false" ht="27" hidden="false" customHeight="true" outlineLevel="0" collapsed="false">
      <c r="A16" s="66"/>
      <c r="B16" s="83"/>
      <c r="C16" s="84"/>
      <c r="D16" s="84"/>
      <c r="E16" s="72" t="s">
        <v>162</v>
      </c>
      <c r="F16" s="70" t="s">
        <v>163</v>
      </c>
      <c r="G16" s="70" t="s">
        <v>128</v>
      </c>
      <c r="H16" s="73" t="s">
        <v>164</v>
      </c>
      <c r="I16" s="73" t="s">
        <v>138</v>
      </c>
    </row>
    <row r="17" customFormat="false" ht="27" hidden="false" customHeight="true" outlineLevel="0" collapsed="false">
      <c r="A17" s="66"/>
      <c r="B17" s="83"/>
      <c r="C17" s="84"/>
      <c r="D17" s="68"/>
      <c r="E17" s="73" t="s">
        <v>139</v>
      </c>
      <c r="F17" s="70" t="s">
        <v>136</v>
      </c>
      <c r="G17" s="70" t="s">
        <v>128</v>
      </c>
      <c r="H17" s="73" t="s">
        <v>165</v>
      </c>
      <c r="I17" s="73" t="s">
        <v>141</v>
      </c>
    </row>
    <row r="18" customFormat="false" ht="27" hidden="false" customHeight="true" outlineLevel="0" collapsed="false">
      <c r="A18" s="66"/>
      <c r="B18" s="83"/>
      <c r="C18" s="84"/>
      <c r="D18" s="74" t="s">
        <v>142</v>
      </c>
      <c r="E18" s="71" t="s">
        <v>143</v>
      </c>
      <c r="F18" s="70" t="s">
        <v>144</v>
      </c>
      <c r="G18" s="68" t="s">
        <v>145</v>
      </c>
      <c r="H18" s="75" t="s">
        <v>108</v>
      </c>
      <c r="I18" s="71" t="s">
        <v>166</v>
      </c>
    </row>
    <row r="19" customFormat="false" ht="27" hidden="false" customHeight="true" outlineLevel="0" collapsed="false">
      <c r="A19" s="66"/>
      <c r="B19" s="83"/>
      <c r="C19" s="62" t="s">
        <v>148</v>
      </c>
      <c r="D19" s="62" t="s">
        <v>149</v>
      </c>
      <c r="E19" s="62" t="s">
        <v>150</v>
      </c>
      <c r="F19" s="64" t="s">
        <v>115</v>
      </c>
      <c r="G19" s="62" t="s">
        <v>116</v>
      </c>
      <c r="H19" s="62" t="s">
        <v>117</v>
      </c>
      <c r="I19" s="65" t="s">
        <v>118</v>
      </c>
    </row>
    <row r="20" customFormat="false" ht="35.05" hidden="false" customHeight="false" outlineLevel="0" collapsed="false">
      <c r="A20" s="66"/>
      <c r="B20" s="83"/>
      <c r="C20" s="74" t="s">
        <v>33</v>
      </c>
      <c r="D20" s="76" t="s">
        <v>151</v>
      </c>
      <c r="E20" s="56" t="s">
        <v>152</v>
      </c>
      <c r="F20" s="68" t="n">
        <v>0</v>
      </c>
      <c r="G20" s="56" t="s">
        <v>153</v>
      </c>
      <c r="H20" s="71"/>
      <c r="I20" s="71"/>
    </row>
    <row r="21" customFormat="false" ht="35.05" hidden="false" customHeight="false" outlineLevel="0" collapsed="false">
      <c r="A21" s="66"/>
      <c r="B21" s="83"/>
      <c r="C21" s="74" t="s">
        <v>33</v>
      </c>
      <c r="D21" s="76" t="s">
        <v>154</v>
      </c>
      <c r="E21" s="56" t="s">
        <v>152</v>
      </c>
      <c r="F21" s="68" t="n">
        <v>0.5</v>
      </c>
      <c r="G21" s="56" t="s">
        <v>155</v>
      </c>
      <c r="H21" s="71"/>
      <c r="I21" s="71"/>
    </row>
    <row r="22" customFormat="false" ht="27" hidden="false" customHeight="true" outlineLevel="0" collapsed="false">
      <c r="A22" s="77"/>
      <c r="B22" s="78"/>
      <c r="C22" s="79"/>
      <c r="D22" s="80"/>
      <c r="E22" s="81"/>
      <c r="F22" s="80"/>
      <c r="G22" s="80"/>
      <c r="H22" s="82"/>
      <c r="I22" s="85"/>
    </row>
    <row r="23" customFormat="false" ht="27" hidden="false" customHeight="true" outlineLevel="0" collapsed="false">
      <c r="A23" s="62" t="s">
        <v>111</v>
      </c>
      <c r="B23" s="63" t="s">
        <v>44</v>
      </c>
      <c r="C23" s="62" t="s">
        <v>112</v>
      </c>
      <c r="D23" s="62" t="s">
        <v>113</v>
      </c>
      <c r="E23" s="62" t="s">
        <v>114</v>
      </c>
      <c r="F23" s="64" t="s">
        <v>115</v>
      </c>
      <c r="G23" s="62" t="s">
        <v>116</v>
      </c>
      <c r="H23" s="62" t="s">
        <v>117</v>
      </c>
      <c r="I23" s="65" t="s">
        <v>118</v>
      </c>
    </row>
    <row r="24" customFormat="false" ht="36.8" hidden="false" customHeight="true" outlineLevel="0" collapsed="false">
      <c r="A24" s="66" t="s">
        <v>167</v>
      </c>
      <c r="B24" s="83" t="s">
        <v>66</v>
      </c>
      <c r="C24" s="68" t="s">
        <v>30</v>
      </c>
      <c r="D24" s="68" t="s">
        <v>120</v>
      </c>
      <c r="E24" s="69" t="s">
        <v>121</v>
      </c>
      <c r="F24" s="70" t="s">
        <v>168</v>
      </c>
      <c r="G24" s="68" t="s">
        <v>123</v>
      </c>
      <c r="H24" s="71"/>
      <c r="I24" s="71" t="s">
        <v>124</v>
      </c>
    </row>
    <row r="25" customFormat="false" ht="27" hidden="false" customHeight="true" outlineLevel="0" collapsed="false">
      <c r="A25" s="66"/>
      <c r="B25" s="83"/>
      <c r="C25" s="86" t="s">
        <v>31</v>
      </c>
      <c r="D25" s="71" t="s">
        <v>125</v>
      </c>
      <c r="E25" s="71" t="s">
        <v>158</v>
      </c>
      <c r="F25" s="70" t="s">
        <v>159</v>
      </c>
      <c r="G25" s="68" t="s">
        <v>128</v>
      </c>
      <c r="H25" s="68"/>
      <c r="I25" s="68"/>
    </row>
    <row r="26" customFormat="false" ht="27" hidden="false" customHeight="true" outlineLevel="0" collapsed="false">
      <c r="A26" s="66"/>
      <c r="B26" s="83"/>
      <c r="C26" s="86"/>
      <c r="D26" s="68" t="s">
        <v>130</v>
      </c>
      <c r="E26" s="72" t="s">
        <v>131</v>
      </c>
      <c r="F26" s="70" t="s">
        <v>159</v>
      </c>
      <c r="G26" s="70" t="s">
        <v>128</v>
      </c>
      <c r="H26" s="73" t="s">
        <v>169</v>
      </c>
      <c r="I26" s="73" t="s">
        <v>170</v>
      </c>
    </row>
    <row r="27" customFormat="false" ht="27" hidden="false" customHeight="true" outlineLevel="0" collapsed="false">
      <c r="A27" s="66"/>
      <c r="B27" s="83"/>
      <c r="C27" s="86"/>
      <c r="D27" s="68"/>
      <c r="E27" s="72" t="s">
        <v>162</v>
      </c>
      <c r="F27" s="70" t="s">
        <v>171</v>
      </c>
      <c r="G27" s="70" t="s">
        <v>128</v>
      </c>
      <c r="H27" s="72" t="s">
        <v>172</v>
      </c>
      <c r="I27" s="73" t="s">
        <v>138</v>
      </c>
    </row>
    <row r="28" customFormat="false" ht="27" hidden="false" customHeight="true" outlineLevel="0" collapsed="false">
      <c r="A28" s="66"/>
      <c r="B28" s="83"/>
      <c r="C28" s="86"/>
      <c r="D28" s="68" t="s">
        <v>173</v>
      </c>
      <c r="E28" s="71" t="s">
        <v>174</v>
      </c>
      <c r="F28" s="70" t="s">
        <v>175</v>
      </c>
      <c r="G28" s="68" t="s">
        <v>145</v>
      </c>
      <c r="H28" s="71" t="s">
        <v>176</v>
      </c>
      <c r="I28" s="87"/>
    </row>
    <row r="29" customFormat="false" ht="27" hidden="false" customHeight="true" outlineLevel="0" collapsed="false">
      <c r="A29" s="66"/>
      <c r="B29" s="83"/>
      <c r="C29" s="86"/>
      <c r="D29" s="68" t="s">
        <v>142</v>
      </c>
      <c r="E29" s="71" t="s">
        <v>143</v>
      </c>
      <c r="F29" s="70" t="s">
        <v>144</v>
      </c>
      <c r="G29" s="68" t="s">
        <v>145</v>
      </c>
      <c r="H29" s="75" t="s">
        <v>108</v>
      </c>
      <c r="I29" s="71" t="s">
        <v>166</v>
      </c>
    </row>
    <row r="30" customFormat="false" ht="27" hidden="false" customHeight="true" outlineLevel="0" collapsed="false">
      <c r="A30" s="66"/>
      <c r="B30" s="83"/>
      <c r="C30" s="62" t="s">
        <v>148</v>
      </c>
      <c r="D30" s="62" t="s">
        <v>149</v>
      </c>
      <c r="E30" s="62" t="s">
        <v>150</v>
      </c>
      <c r="F30" s="64" t="s">
        <v>115</v>
      </c>
      <c r="G30" s="62" t="s">
        <v>116</v>
      </c>
      <c r="H30" s="62" t="s">
        <v>117</v>
      </c>
      <c r="I30" s="65" t="s">
        <v>118</v>
      </c>
    </row>
    <row r="31" customFormat="false" ht="27" hidden="false" customHeight="true" outlineLevel="0" collapsed="false">
      <c r="A31" s="88"/>
      <c r="B31" s="89"/>
      <c r="C31" s="90"/>
      <c r="D31" s="91"/>
      <c r="E31" s="91"/>
      <c r="F31" s="92"/>
      <c r="G31" s="92"/>
      <c r="H31" s="93"/>
      <c r="I31" s="94"/>
    </row>
    <row r="32" customFormat="false" ht="27" hidden="false" customHeight="true" outlineLevel="0" collapsed="false">
      <c r="A32" s="95" t="s">
        <v>111</v>
      </c>
      <c r="B32" s="96" t="s">
        <v>44</v>
      </c>
      <c r="C32" s="95" t="s">
        <v>112</v>
      </c>
      <c r="D32" s="95" t="s">
        <v>113</v>
      </c>
      <c r="E32" s="95" t="s">
        <v>114</v>
      </c>
      <c r="F32" s="97" t="s">
        <v>115</v>
      </c>
      <c r="G32" s="95" t="s">
        <v>116</v>
      </c>
      <c r="H32" s="95" t="s">
        <v>117</v>
      </c>
      <c r="I32" s="98" t="s">
        <v>118</v>
      </c>
    </row>
    <row r="33" customFormat="false" ht="63" hidden="false" customHeight="true" outlineLevel="0" collapsed="false">
      <c r="A33" s="99" t="s">
        <v>177</v>
      </c>
      <c r="B33" s="100" t="s">
        <v>66</v>
      </c>
      <c r="C33" s="101" t="s">
        <v>30</v>
      </c>
      <c r="D33" s="101" t="s">
        <v>120</v>
      </c>
      <c r="E33" s="69" t="s">
        <v>121</v>
      </c>
      <c r="F33" s="102" t="s">
        <v>178</v>
      </c>
      <c r="G33" s="101" t="s">
        <v>123</v>
      </c>
      <c r="H33" s="103"/>
      <c r="I33" s="71" t="s">
        <v>124</v>
      </c>
    </row>
    <row r="34" customFormat="false" ht="27" hidden="false" customHeight="true" outlineLevel="0" collapsed="false">
      <c r="A34" s="99"/>
      <c r="B34" s="100"/>
      <c r="C34" s="104" t="s">
        <v>31</v>
      </c>
      <c r="D34" s="101" t="s">
        <v>125</v>
      </c>
      <c r="E34" s="103" t="s">
        <v>158</v>
      </c>
      <c r="F34" s="102" t="s">
        <v>179</v>
      </c>
      <c r="G34" s="101" t="s">
        <v>128</v>
      </c>
      <c r="H34" s="101"/>
      <c r="I34" s="101"/>
    </row>
    <row r="35" customFormat="false" ht="27" hidden="false" customHeight="true" outlineLevel="0" collapsed="false">
      <c r="A35" s="99"/>
      <c r="B35" s="100"/>
      <c r="C35" s="104"/>
      <c r="D35" s="101" t="s">
        <v>130</v>
      </c>
      <c r="E35" s="105" t="s">
        <v>131</v>
      </c>
      <c r="F35" s="102" t="s">
        <v>180</v>
      </c>
      <c r="G35" s="102" t="s">
        <v>128</v>
      </c>
      <c r="H35" s="106" t="s">
        <v>181</v>
      </c>
      <c r="I35" s="106" t="s">
        <v>182</v>
      </c>
    </row>
    <row r="36" customFormat="false" ht="27" hidden="false" customHeight="true" outlineLevel="0" collapsed="false">
      <c r="A36" s="99"/>
      <c r="B36" s="100"/>
      <c r="C36" s="104"/>
      <c r="D36" s="101"/>
      <c r="E36" s="105" t="s">
        <v>162</v>
      </c>
      <c r="F36" s="102" t="s">
        <v>171</v>
      </c>
      <c r="G36" s="102" t="s">
        <v>128</v>
      </c>
      <c r="H36" s="105" t="s">
        <v>183</v>
      </c>
      <c r="I36" s="73" t="s">
        <v>184</v>
      </c>
    </row>
    <row r="37" customFormat="false" ht="27" hidden="false" customHeight="true" outlineLevel="0" collapsed="false">
      <c r="A37" s="99"/>
      <c r="B37" s="100"/>
      <c r="C37" s="104"/>
      <c r="D37" s="68" t="s">
        <v>185</v>
      </c>
      <c r="E37" s="105" t="s">
        <v>186</v>
      </c>
      <c r="F37" s="102" t="s">
        <v>187</v>
      </c>
      <c r="G37" s="102" t="s">
        <v>145</v>
      </c>
      <c r="H37" s="105"/>
      <c r="I37" s="106"/>
    </row>
    <row r="38" customFormat="false" ht="27" hidden="false" customHeight="true" outlineLevel="0" collapsed="false">
      <c r="A38" s="99"/>
      <c r="B38" s="100"/>
      <c r="C38" s="104"/>
      <c r="D38" s="101" t="s">
        <v>142</v>
      </c>
      <c r="E38" s="71" t="s">
        <v>143</v>
      </c>
      <c r="F38" s="70" t="s">
        <v>144</v>
      </c>
      <c r="G38" s="101" t="s">
        <v>145</v>
      </c>
      <c r="H38" s="75" t="s">
        <v>146</v>
      </c>
      <c r="I38" s="103" t="s">
        <v>188</v>
      </c>
    </row>
    <row r="39" customFormat="false" ht="27" hidden="false" customHeight="true" outlineLevel="0" collapsed="false">
      <c r="A39" s="99"/>
      <c r="B39" s="100"/>
      <c r="C39" s="95" t="s">
        <v>148</v>
      </c>
      <c r="D39" s="95" t="s">
        <v>149</v>
      </c>
      <c r="E39" s="95" t="s">
        <v>150</v>
      </c>
      <c r="F39" s="97" t="s">
        <v>115</v>
      </c>
      <c r="G39" s="95" t="s">
        <v>116</v>
      </c>
      <c r="H39" s="95" t="s">
        <v>117</v>
      </c>
      <c r="I39" s="98" t="s">
        <v>118</v>
      </c>
    </row>
    <row r="40" customFormat="false" ht="44.75" hidden="false" customHeight="true" outlineLevel="0" collapsed="false">
      <c r="A40" s="99"/>
      <c r="B40" s="100"/>
      <c r="C40" s="104" t="s">
        <v>33</v>
      </c>
      <c r="D40" s="76" t="s">
        <v>189</v>
      </c>
      <c r="E40" s="56" t="s">
        <v>152</v>
      </c>
      <c r="F40" s="68" t="n">
        <v>0</v>
      </c>
      <c r="G40" s="56" t="s">
        <v>153</v>
      </c>
      <c r="H40" s="103"/>
      <c r="I40" s="103"/>
    </row>
    <row r="41" customFormat="false" ht="27" hidden="false" customHeight="true" outlineLevel="0" collapsed="false">
      <c r="A41" s="77"/>
      <c r="B41" s="78"/>
      <c r="C41" s="79"/>
      <c r="D41" s="80"/>
      <c r="E41" s="81"/>
      <c r="F41" s="80"/>
      <c r="G41" s="80"/>
      <c r="H41" s="82"/>
      <c r="I41" s="85"/>
    </row>
    <row r="42" customFormat="false" ht="27" hidden="false" customHeight="true" outlineLevel="0" collapsed="false">
      <c r="A42" s="62" t="s">
        <v>111</v>
      </c>
      <c r="B42" s="63" t="s">
        <v>44</v>
      </c>
      <c r="C42" s="62" t="s">
        <v>112</v>
      </c>
      <c r="D42" s="62" t="s">
        <v>113</v>
      </c>
      <c r="E42" s="62" t="s">
        <v>114</v>
      </c>
      <c r="F42" s="64" t="s">
        <v>115</v>
      </c>
      <c r="G42" s="62" t="s">
        <v>116</v>
      </c>
      <c r="H42" s="62" t="s">
        <v>117</v>
      </c>
      <c r="I42" s="65" t="s">
        <v>118</v>
      </c>
    </row>
    <row r="43" customFormat="false" ht="40.75" hidden="false" customHeight="true" outlineLevel="0" collapsed="false">
      <c r="A43" s="66" t="s">
        <v>190</v>
      </c>
      <c r="B43" s="83" t="s">
        <v>66</v>
      </c>
      <c r="C43" s="68" t="s">
        <v>30</v>
      </c>
      <c r="D43" s="68" t="s">
        <v>120</v>
      </c>
      <c r="E43" s="69" t="s">
        <v>121</v>
      </c>
      <c r="F43" s="70" t="s">
        <v>191</v>
      </c>
      <c r="G43" s="68" t="s">
        <v>123</v>
      </c>
      <c r="H43" s="71"/>
      <c r="I43" s="71" t="s">
        <v>124</v>
      </c>
    </row>
    <row r="44" customFormat="false" ht="27" hidden="false" customHeight="true" outlineLevel="0" collapsed="false">
      <c r="A44" s="66"/>
      <c r="B44" s="83"/>
      <c r="C44" s="68" t="s">
        <v>31</v>
      </c>
      <c r="D44" s="68" t="s">
        <v>192</v>
      </c>
      <c r="E44" s="71" t="s">
        <v>193</v>
      </c>
      <c r="F44" s="70" t="s">
        <v>194</v>
      </c>
      <c r="G44" s="68" t="s">
        <v>195</v>
      </c>
      <c r="H44" s="68"/>
      <c r="I44" s="68"/>
    </row>
    <row r="45" customFormat="false" ht="27" hidden="false" customHeight="true" outlineLevel="0" collapsed="false">
      <c r="A45" s="66"/>
      <c r="B45" s="83"/>
      <c r="C45" s="68"/>
      <c r="D45" s="68" t="s">
        <v>125</v>
      </c>
      <c r="E45" s="71" t="s">
        <v>196</v>
      </c>
      <c r="F45" s="70" t="s">
        <v>127</v>
      </c>
      <c r="G45" s="68" t="s">
        <v>128</v>
      </c>
      <c r="H45" s="68"/>
      <c r="I45" s="68"/>
    </row>
    <row r="46" customFormat="false" ht="42" hidden="false" customHeight="true" outlineLevel="0" collapsed="false">
      <c r="A46" s="66"/>
      <c r="B46" s="83"/>
      <c r="C46" s="68"/>
      <c r="D46" s="68" t="s">
        <v>130</v>
      </c>
      <c r="E46" s="72" t="s">
        <v>131</v>
      </c>
      <c r="F46" s="70" t="s">
        <v>159</v>
      </c>
      <c r="G46" s="70" t="s">
        <v>128</v>
      </c>
      <c r="H46" s="73" t="s">
        <v>197</v>
      </c>
      <c r="I46" s="72" t="s">
        <v>198</v>
      </c>
    </row>
    <row r="47" customFormat="false" ht="62.25" hidden="false" customHeight="true" outlineLevel="0" collapsed="false">
      <c r="A47" s="66"/>
      <c r="B47" s="83"/>
      <c r="C47" s="68"/>
      <c r="D47" s="68"/>
      <c r="E47" s="73" t="s">
        <v>135</v>
      </c>
      <c r="F47" s="70" t="s">
        <v>163</v>
      </c>
      <c r="G47" s="70" t="s">
        <v>128</v>
      </c>
      <c r="H47" s="72" t="s">
        <v>199</v>
      </c>
      <c r="I47" s="73" t="s">
        <v>141</v>
      </c>
    </row>
    <row r="48" customFormat="false" ht="27" hidden="false" customHeight="true" outlineLevel="0" collapsed="false">
      <c r="A48" s="66"/>
      <c r="B48" s="83"/>
      <c r="C48" s="68"/>
      <c r="D48" s="68" t="s">
        <v>200</v>
      </c>
      <c r="E48" s="71" t="s">
        <v>201</v>
      </c>
      <c r="F48" s="70" t="s">
        <v>202</v>
      </c>
      <c r="G48" s="68" t="s">
        <v>203</v>
      </c>
      <c r="H48" s="68"/>
      <c r="I48" s="71" t="s">
        <v>204</v>
      </c>
    </row>
    <row r="49" customFormat="false" ht="27" hidden="false" customHeight="true" outlineLevel="0" collapsed="false">
      <c r="A49" s="66"/>
      <c r="B49" s="83"/>
      <c r="C49" s="68"/>
      <c r="D49" s="68"/>
      <c r="E49" s="71" t="s">
        <v>205</v>
      </c>
      <c r="F49" s="70" t="s">
        <v>206</v>
      </c>
      <c r="G49" s="70" t="s">
        <v>128</v>
      </c>
      <c r="H49" s="71" t="s">
        <v>207</v>
      </c>
      <c r="I49" s="71"/>
    </row>
    <row r="50" customFormat="false" ht="27" hidden="false" customHeight="true" outlineLevel="0" collapsed="false">
      <c r="A50" s="66"/>
      <c r="B50" s="83"/>
      <c r="C50" s="68"/>
      <c r="D50" s="68"/>
      <c r="E50" s="71" t="s">
        <v>208</v>
      </c>
      <c r="F50" s="70" t="s">
        <v>209</v>
      </c>
      <c r="G50" s="68" t="s">
        <v>210</v>
      </c>
      <c r="H50" s="71"/>
      <c r="I50" s="71" t="s">
        <v>211</v>
      </c>
    </row>
    <row r="51" customFormat="false" ht="27" hidden="false" customHeight="true" outlineLevel="0" collapsed="false">
      <c r="A51" s="66"/>
      <c r="B51" s="83"/>
      <c r="C51" s="68"/>
      <c r="D51" s="68" t="s">
        <v>142</v>
      </c>
      <c r="E51" s="107" t="s">
        <v>212</v>
      </c>
      <c r="F51" s="70" t="s">
        <v>213</v>
      </c>
      <c r="G51" s="68" t="s">
        <v>145</v>
      </c>
      <c r="H51" s="108"/>
      <c r="I51" s="109" t="s">
        <v>214</v>
      </c>
    </row>
    <row r="52" customFormat="false" ht="27" hidden="false" customHeight="true" outlineLevel="0" collapsed="false">
      <c r="A52" s="66"/>
      <c r="B52" s="83"/>
      <c r="C52" s="68"/>
      <c r="D52" s="68"/>
      <c r="E52" s="71" t="s">
        <v>143</v>
      </c>
      <c r="F52" s="70" t="s">
        <v>144</v>
      </c>
      <c r="G52" s="68" t="s">
        <v>145</v>
      </c>
      <c r="H52" s="75" t="s">
        <v>108</v>
      </c>
      <c r="I52" s="71" t="s">
        <v>166</v>
      </c>
    </row>
    <row r="53" customFormat="false" ht="27" hidden="false" customHeight="true" outlineLevel="0" collapsed="false">
      <c r="A53" s="66"/>
      <c r="B53" s="83"/>
      <c r="C53" s="62" t="s">
        <v>148</v>
      </c>
      <c r="D53" s="62" t="s">
        <v>149</v>
      </c>
      <c r="E53" s="62" t="s">
        <v>150</v>
      </c>
      <c r="F53" s="64" t="s">
        <v>115</v>
      </c>
      <c r="G53" s="62" t="s">
        <v>116</v>
      </c>
      <c r="H53" s="62" t="s">
        <v>117</v>
      </c>
      <c r="I53" s="65" t="s">
        <v>118</v>
      </c>
    </row>
    <row r="54" customFormat="false" ht="27" hidden="false" customHeight="true" outlineLevel="0" collapsed="false">
      <c r="A54" s="88"/>
      <c r="B54" s="89"/>
      <c r="C54" s="90"/>
      <c r="D54" s="92"/>
      <c r="E54" s="91"/>
      <c r="F54" s="92"/>
      <c r="G54" s="92"/>
      <c r="H54" s="93"/>
      <c r="I54" s="93"/>
    </row>
    <row r="55" customFormat="false" ht="27" hidden="false" customHeight="true" outlineLevel="0" collapsed="false">
      <c r="A55" s="62" t="s">
        <v>111</v>
      </c>
      <c r="B55" s="63" t="s">
        <v>44</v>
      </c>
      <c r="C55" s="62" t="s">
        <v>112</v>
      </c>
      <c r="D55" s="62" t="s">
        <v>113</v>
      </c>
      <c r="E55" s="62" t="s">
        <v>114</v>
      </c>
      <c r="F55" s="64" t="s">
        <v>115</v>
      </c>
      <c r="G55" s="62" t="s">
        <v>116</v>
      </c>
      <c r="H55" s="62" t="s">
        <v>117</v>
      </c>
      <c r="I55" s="65" t="s">
        <v>118</v>
      </c>
    </row>
    <row r="56" customFormat="false" ht="32.8" hidden="false" customHeight="true" outlineLevel="0" collapsed="false">
      <c r="A56" s="66" t="s">
        <v>215</v>
      </c>
      <c r="B56" s="83" t="s">
        <v>66</v>
      </c>
      <c r="C56" s="68" t="s">
        <v>30</v>
      </c>
      <c r="D56" s="68" t="s">
        <v>120</v>
      </c>
      <c r="E56" s="69" t="s">
        <v>121</v>
      </c>
      <c r="F56" s="70" t="s">
        <v>216</v>
      </c>
      <c r="G56" s="68" t="s">
        <v>123</v>
      </c>
      <c r="H56" s="71"/>
      <c r="I56" s="71" t="s">
        <v>124</v>
      </c>
    </row>
    <row r="57" customFormat="false" ht="27" hidden="false" customHeight="true" outlineLevel="0" collapsed="false">
      <c r="A57" s="66"/>
      <c r="B57" s="83"/>
      <c r="C57" s="68" t="s">
        <v>31</v>
      </c>
      <c r="D57" s="68" t="s">
        <v>192</v>
      </c>
      <c r="E57" s="71" t="s">
        <v>193</v>
      </c>
      <c r="F57" s="70" t="s">
        <v>194</v>
      </c>
      <c r="G57" s="68" t="s">
        <v>195</v>
      </c>
      <c r="H57" s="68"/>
      <c r="I57" s="68"/>
    </row>
    <row r="58" customFormat="false" ht="27" hidden="false" customHeight="true" outlineLevel="0" collapsed="false">
      <c r="A58" s="66"/>
      <c r="B58" s="83"/>
      <c r="C58" s="68"/>
      <c r="D58" s="68" t="s">
        <v>125</v>
      </c>
      <c r="E58" s="71" t="s">
        <v>196</v>
      </c>
      <c r="F58" s="70" t="s">
        <v>217</v>
      </c>
      <c r="G58" s="68" t="s">
        <v>128</v>
      </c>
      <c r="H58" s="68"/>
      <c r="I58" s="68"/>
    </row>
    <row r="59" customFormat="false" ht="27" hidden="false" customHeight="true" outlineLevel="0" collapsed="false">
      <c r="A59" s="66"/>
      <c r="B59" s="83"/>
      <c r="C59" s="68"/>
      <c r="D59" s="68" t="s">
        <v>130</v>
      </c>
      <c r="E59" s="72" t="s">
        <v>131</v>
      </c>
      <c r="F59" s="70" t="s">
        <v>127</v>
      </c>
      <c r="G59" s="70" t="s">
        <v>128</v>
      </c>
      <c r="H59" s="73" t="s">
        <v>218</v>
      </c>
      <c r="I59" s="72" t="s">
        <v>219</v>
      </c>
    </row>
    <row r="60" customFormat="false" ht="24.85" hidden="false" customHeight="true" outlineLevel="0" collapsed="false">
      <c r="A60" s="66"/>
      <c r="B60" s="83"/>
      <c r="C60" s="68"/>
      <c r="D60" s="68"/>
      <c r="E60" s="72" t="s">
        <v>220</v>
      </c>
      <c r="F60" s="70" t="s">
        <v>194</v>
      </c>
      <c r="G60" s="70" t="s">
        <v>221</v>
      </c>
      <c r="H60" s="72"/>
      <c r="I60" s="72"/>
    </row>
    <row r="61" customFormat="false" ht="59.7" hidden="false" customHeight="true" outlineLevel="0" collapsed="false">
      <c r="A61" s="66"/>
      <c r="B61" s="83"/>
      <c r="C61" s="68"/>
      <c r="D61" s="68"/>
      <c r="E61" s="73" t="s">
        <v>135</v>
      </c>
      <c r="F61" s="70" t="s">
        <v>171</v>
      </c>
      <c r="G61" s="70" t="s">
        <v>128</v>
      </c>
      <c r="H61" s="72" t="s">
        <v>199</v>
      </c>
      <c r="I61" s="73" t="s">
        <v>141</v>
      </c>
    </row>
    <row r="62" customFormat="false" ht="42.75" hidden="false" customHeight="true" outlineLevel="0" collapsed="false">
      <c r="A62" s="66"/>
      <c r="B62" s="83"/>
      <c r="C62" s="68"/>
      <c r="D62" s="68"/>
      <c r="E62" s="72" t="s">
        <v>222</v>
      </c>
      <c r="F62" s="70" t="s">
        <v>136</v>
      </c>
      <c r="G62" s="70" t="s">
        <v>128</v>
      </c>
      <c r="H62" s="72" t="s">
        <v>223</v>
      </c>
      <c r="I62" s="73" t="s">
        <v>141</v>
      </c>
    </row>
    <row r="63" customFormat="false" ht="27" hidden="false" customHeight="true" outlineLevel="0" collapsed="false">
      <c r="A63" s="66"/>
      <c r="B63" s="83"/>
      <c r="C63" s="68"/>
      <c r="D63" s="68" t="s">
        <v>200</v>
      </c>
      <c r="E63" s="71" t="s">
        <v>201</v>
      </c>
      <c r="F63" s="70" t="s">
        <v>202</v>
      </c>
      <c r="G63" s="68" t="s">
        <v>203</v>
      </c>
      <c r="H63" s="72"/>
      <c r="I63" s="72" t="s">
        <v>224</v>
      </c>
    </row>
    <row r="64" customFormat="false" ht="27" hidden="false" customHeight="true" outlineLevel="0" collapsed="false">
      <c r="A64" s="66"/>
      <c r="B64" s="83"/>
      <c r="C64" s="68"/>
      <c r="D64" s="68"/>
      <c r="E64" s="71" t="s">
        <v>205</v>
      </c>
      <c r="F64" s="70" t="s">
        <v>206</v>
      </c>
      <c r="G64" s="70" t="s">
        <v>128</v>
      </c>
      <c r="H64" s="71" t="s">
        <v>207</v>
      </c>
      <c r="I64" s="71"/>
    </row>
    <row r="65" customFormat="false" ht="27" hidden="false" customHeight="true" outlineLevel="0" collapsed="false">
      <c r="A65" s="66"/>
      <c r="B65" s="83"/>
      <c r="C65" s="68"/>
      <c r="D65" s="68"/>
      <c r="E65" s="71" t="s">
        <v>208</v>
      </c>
      <c r="F65" s="70" t="s">
        <v>209</v>
      </c>
      <c r="G65" s="68" t="s">
        <v>210</v>
      </c>
      <c r="H65" s="71"/>
      <c r="I65" s="71" t="s">
        <v>211</v>
      </c>
    </row>
    <row r="66" customFormat="false" ht="27" hidden="false" customHeight="true" outlineLevel="0" collapsed="false">
      <c r="A66" s="66"/>
      <c r="B66" s="83"/>
      <c r="C66" s="68"/>
      <c r="D66" s="68" t="s">
        <v>142</v>
      </c>
      <c r="E66" s="71" t="s">
        <v>225</v>
      </c>
      <c r="F66" s="70" t="s">
        <v>226</v>
      </c>
      <c r="G66" s="70" t="s">
        <v>227</v>
      </c>
      <c r="H66" s="71"/>
      <c r="I66" s="71" t="s">
        <v>228</v>
      </c>
    </row>
    <row r="67" customFormat="false" ht="27" hidden="false" customHeight="true" outlineLevel="0" collapsed="false">
      <c r="A67" s="66"/>
      <c r="B67" s="83"/>
      <c r="C67" s="68"/>
      <c r="D67" s="68"/>
      <c r="E67" s="71" t="s">
        <v>229</v>
      </c>
      <c r="F67" s="70" t="s">
        <v>226</v>
      </c>
      <c r="G67" s="70" t="s">
        <v>227</v>
      </c>
      <c r="H67" s="71"/>
      <c r="I67" s="71" t="s">
        <v>228</v>
      </c>
    </row>
    <row r="68" customFormat="false" ht="27" hidden="false" customHeight="true" outlineLevel="0" collapsed="false">
      <c r="A68" s="66"/>
      <c r="B68" s="83"/>
      <c r="C68" s="68"/>
      <c r="D68" s="68"/>
      <c r="E68" s="71" t="s">
        <v>143</v>
      </c>
      <c r="F68" s="70" t="s">
        <v>144</v>
      </c>
      <c r="G68" s="68" t="s">
        <v>145</v>
      </c>
      <c r="H68" s="75" t="s">
        <v>108</v>
      </c>
      <c r="I68" s="71" t="s">
        <v>230</v>
      </c>
    </row>
    <row r="69" customFormat="false" ht="27" hidden="false" customHeight="true" outlineLevel="0" collapsed="false">
      <c r="A69" s="66"/>
      <c r="B69" s="83"/>
      <c r="C69" s="62" t="s">
        <v>148</v>
      </c>
      <c r="D69" s="62" t="s">
        <v>149</v>
      </c>
      <c r="E69" s="62" t="s">
        <v>150</v>
      </c>
      <c r="F69" s="64" t="s">
        <v>115</v>
      </c>
      <c r="G69" s="62" t="s">
        <v>116</v>
      </c>
      <c r="H69" s="62" t="s">
        <v>117</v>
      </c>
      <c r="I69" s="65" t="s">
        <v>118</v>
      </c>
    </row>
    <row r="70" customFormat="false" ht="27" hidden="false" customHeight="true" outlineLevel="0" collapsed="false">
      <c r="A70" s="77"/>
      <c r="B70" s="78"/>
      <c r="C70" s="79"/>
      <c r="D70" s="80"/>
      <c r="E70" s="81"/>
      <c r="F70" s="80"/>
      <c r="G70" s="80"/>
      <c r="H70" s="82"/>
      <c r="I70" s="82"/>
    </row>
    <row r="71" customFormat="false" ht="27" hidden="false" customHeight="true" outlineLevel="0" collapsed="false">
      <c r="A71" s="110" t="s">
        <v>231</v>
      </c>
      <c r="B71" s="111" t="s">
        <v>44</v>
      </c>
      <c r="C71" s="110" t="s">
        <v>112</v>
      </c>
      <c r="D71" s="110" t="s">
        <v>113</v>
      </c>
      <c r="E71" s="110" t="s">
        <v>114</v>
      </c>
      <c r="F71" s="111" t="s">
        <v>115</v>
      </c>
      <c r="G71" s="110" t="s">
        <v>116</v>
      </c>
      <c r="H71" s="110" t="s">
        <v>117</v>
      </c>
      <c r="I71" s="110" t="s">
        <v>118</v>
      </c>
    </row>
    <row r="72" customFormat="false" ht="52.7" hidden="false" customHeight="true" outlineLevel="0" collapsed="false">
      <c r="A72" s="68" t="s">
        <v>232</v>
      </c>
      <c r="B72" s="83" t="s">
        <v>66</v>
      </c>
      <c r="C72" s="68" t="s">
        <v>25</v>
      </c>
      <c r="D72" s="68" t="s">
        <v>233</v>
      </c>
      <c r="E72" s="69" t="s">
        <v>121</v>
      </c>
      <c r="F72" s="70" t="s">
        <v>144</v>
      </c>
      <c r="G72" s="70" t="s">
        <v>234</v>
      </c>
      <c r="H72" s="112" t="s">
        <v>235</v>
      </c>
      <c r="I72" s="113" t="s">
        <v>236</v>
      </c>
    </row>
    <row r="73" customFormat="false" ht="57.7" hidden="false" customHeight="true" outlineLevel="0" collapsed="false">
      <c r="A73" s="68"/>
      <c r="B73" s="83"/>
      <c r="C73" s="68" t="s">
        <v>237</v>
      </c>
      <c r="D73" s="68" t="s">
        <v>238</v>
      </c>
      <c r="E73" s="69" t="s">
        <v>121</v>
      </c>
      <c r="F73" s="70" t="s">
        <v>239</v>
      </c>
      <c r="G73" s="114" t="s">
        <v>123</v>
      </c>
      <c r="H73" s="115" t="s">
        <v>240</v>
      </c>
      <c r="I73" s="116" t="s">
        <v>241</v>
      </c>
    </row>
    <row r="74" customFormat="false" ht="40.25" hidden="false" customHeight="true" outlineLevel="0" collapsed="false">
      <c r="A74" s="68"/>
      <c r="B74" s="83"/>
      <c r="C74" s="68"/>
      <c r="D74" s="68" t="s">
        <v>242</v>
      </c>
      <c r="E74" s="117" t="s">
        <v>243</v>
      </c>
      <c r="F74" s="118" t="s">
        <v>244</v>
      </c>
      <c r="G74" s="119" t="s">
        <v>245</v>
      </c>
      <c r="H74" s="73" t="s">
        <v>246</v>
      </c>
      <c r="I74" s="120" t="s">
        <v>247</v>
      </c>
    </row>
    <row r="75" customFormat="false" ht="27" hidden="false" customHeight="true" outlineLevel="0" collapsed="false">
      <c r="A75" s="68"/>
      <c r="B75" s="83"/>
      <c r="C75" s="68"/>
      <c r="D75" s="68"/>
      <c r="E75" s="72" t="s">
        <v>185</v>
      </c>
      <c r="F75" s="70" t="s">
        <v>248</v>
      </c>
      <c r="G75" s="114" t="s">
        <v>145</v>
      </c>
      <c r="H75" s="121"/>
      <c r="I75" s="115"/>
    </row>
    <row r="76" customFormat="false" ht="27" hidden="false" customHeight="true" outlineLevel="0" collapsed="false">
      <c r="A76" s="68"/>
      <c r="B76" s="83"/>
      <c r="C76" s="68"/>
      <c r="D76" s="68"/>
      <c r="E76" s="71" t="s">
        <v>249</v>
      </c>
      <c r="F76" s="70" t="s">
        <v>250</v>
      </c>
      <c r="G76" s="114" t="s">
        <v>128</v>
      </c>
      <c r="H76" s="112" t="s">
        <v>251</v>
      </c>
      <c r="I76" s="112" t="s">
        <v>141</v>
      </c>
    </row>
    <row r="77" customFormat="false" ht="36" hidden="false" customHeight="true" outlineLevel="0" collapsed="false">
      <c r="A77" s="68"/>
      <c r="B77" s="83"/>
      <c r="C77" s="68"/>
      <c r="D77" s="69" t="s">
        <v>142</v>
      </c>
      <c r="E77" s="71" t="s">
        <v>252</v>
      </c>
      <c r="F77" s="70" t="s">
        <v>144</v>
      </c>
      <c r="G77" s="114" t="s">
        <v>145</v>
      </c>
      <c r="H77" s="121"/>
      <c r="I77" s="112" t="s">
        <v>253</v>
      </c>
    </row>
    <row r="78" customFormat="false" ht="27" hidden="false" customHeight="true" outlineLevel="0" collapsed="false">
      <c r="A78" s="122"/>
      <c r="B78" s="123"/>
      <c r="C78" s="123"/>
      <c r="D78" s="123"/>
      <c r="E78" s="123"/>
      <c r="F78" s="123"/>
      <c r="G78" s="123"/>
      <c r="H78" s="123"/>
      <c r="I78" s="124"/>
    </row>
  </sheetData>
  <mergeCells count="32">
    <mergeCell ref="A2:A10"/>
    <mergeCell ref="B2:B10"/>
    <mergeCell ref="C3:C7"/>
    <mergeCell ref="D4:D6"/>
    <mergeCell ref="A13:A21"/>
    <mergeCell ref="B13:B21"/>
    <mergeCell ref="C14:C18"/>
    <mergeCell ref="D15:D17"/>
    <mergeCell ref="A24:A30"/>
    <mergeCell ref="B24:B30"/>
    <mergeCell ref="C25:C29"/>
    <mergeCell ref="D26:D27"/>
    <mergeCell ref="A33:A40"/>
    <mergeCell ref="B33:B40"/>
    <mergeCell ref="C34:C38"/>
    <mergeCell ref="D35:D36"/>
    <mergeCell ref="A43:A53"/>
    <mergeCell ref="B43:B53"/>
    <mergeCell ref="C44:C52"/>
    <mergeCell ref="D46:D47"/>
    <mergeCell ref="D48:D50"/>
    <mergeCell ref="D51:D52"/>
    <mergeCell ref="A56:A69"/>
    <mergeCell ref="B56:B69"/>
    <mergeCell ref="C57:C68"/>
    <mergeCell ref="D59:D62"/>
    <mergeCell ref="D63:D65"/>
    <mergeCell ref="D66:D68"/>
    <mergeCell ref="A72:A77"/>
    <mergeCell ref="B72:B77"/>
    <mergeCell ref="C73:C77"/>
    <mergeCell ref="D74:D7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56"/>
  <sheetViews>
    <sheetView showFormulas="false" showGridLines="true" showRowColHeaders="true" showZeros="true" rightToLeft="false" tabSelected="false" showOutlineSymbols="true" defaultGridColor="true" view="normal" topLeftCell="A52" colorId="64" zoomScale="95" zoomScaleNormal="95" zoomScalePageLayoutView="100" workbookViewId="0">
      <selection pane="topLeft" activeCell="A2" activeCellId="0" sqref="2:2"/>
    </sheetView>
  </sheetViews>
  <sheetFormatPr defaultColWidth="18.453125" defaultRowHeight="14.25" customHeight="false" zeroHeight="false" outlineLevelRow="0" outlineLevelCol="0"/>
  <cols>
    <col collapsed="false" customWidth="true" hidden="false" outlineLevel="0" max="1" min="1" style="125" width="17.18"/>
    <col collapsed="false" customWidth="true" hidden="false" outlineLevel="0" max="2" min="2" style="125" width="25.73"/>
    <col collapsed="false" customWidth="false" hidden="false" outlineLevel="0" max="13" min="3" style="125" width="18.45"/>
    <col collapsed="false" customWidth="true" hidden="false" outlineLevel="0" max="14" min="14" style="125" width="28"/>
    <col collapsed="false" customWidth="false" hidden="false" outlineLevel="0" max="16384" min="15" style="125" width="18.45"/>
  </cols>
  <sheetData>
    <row r="1" customFormat="false" ht="14.25" hidden="false" customHeight="false" outlineLevel="0" collapsed="false">
      <c r="E1" s="126" t="s">
        <v>254</v>
      </c>
      <c r="F1" s="126"/>
      <c r="I1" s="127" t="s">
        <v>255</v>
      </c>
      <c r="J1" s="127"/>
      <c r="K1" s="128" t="s">
        <v>256</v>
      </c>
      <c r="L1" s="128"/>
      <c r="M1" s="128"/>
      <c r="N1" s="128"/>
      <c r="O1" s="128"/>
      <c r="P1" s="129" t="s">
        <v>257</v>
      </c>
      <c r="Q1" s="129"/>
      <c r="R1" s="129"/>
      <c r="S1" s="130" t="s">
        <v>258</v>
      </c>
      <c r="T1" s="130"/>
      <c r="U1" s="130"/>
      <c r="V1" s="130"/>
      <c r="W1" s="130"/>
      <c r="X1" s="130"/>
    </row>
    <row r="2" customFormat="false" ht="46.75" hidden="false" customHeight="false" outlineLevel="0" collapsed="false">
      <c r="A2" s="131" t="s">
        <v>259</v>
      </c>
      <c r="B2" s="132" t="s">
        <v>20</v>
      </c>
      <c r="C2" s="131" t="s">
        <v>44</v>
      </c>
      <c r="D2" s="131" t="s">
        <v>260</v>
      </c>
      <c r="E2" s="133" t="s">
        <v>261</v>
      </c>
      <c r="F2" s="133" t="s">
        <v>40</v>
      </c>
      <c r="G2" s="131" t="s">
        <v>262</v>
      </c>
      <c r="H2" s="131" t="s">
        <v>263</v>
      </c>
      <c r="I2" s="131" t="s">
        <v>264</v>
      </c>
      <c r="J2" s="131" t="s">
        <v>265</v>
      </c>
      <c r="K2" s="131" t="s">
        <v>266</v>
      </c>
      <c r="L2" s="131" t="s">
        <v>267</v>
      </c>
      <c r="M2" s="131" t="s">
        <v>268</v>
      </c>
      <c r="N2" s="131" t="s">
        <v>269</v>
      </c>
      <c r="O2" s="131" t="s">
        <v>270</v>
      </c>
      <c r="P2" s="134" t="s">
        <v>271</v>
      </c>
      <c r="Q2" s="131" t="s">
        <v>272</v>
      </c>
      <c r="R2" s="131" t="s">
        <v>273</v>
      </c>
      <c r="S2" s="131" t="s">
        <v>274</v>
      </c>
      <c r="T2" s="131" t="s">
        <v>275</v>
      </c>
      <c r="U2" s="131" t="s">
        <v>276</v>
      </c>
      <c r="V2" s="131" t="s">
        <v>277</v>
      </c>
      <c r="W2" s="131" t="s">
        <v>278</v>
      </c>
      <c r="X2" s="131" t="s">
        <v>279</v>
      </c>
    </row>
    <row r="3" s="141" customFormat="true" ht="45.75" hidden="false" customHeight="false" outlineLevel="0" collapsed="false">
      <c r="A3" s="135" t="n">
        <v>5330</v>
      </c>
      <c r="B3" s="53" t="s">
        <v>54</v>
      </c>
      <c r="C3" s="53" t="s">
        <v>66</v>
      </c>
      <c r="D3" s="53" t="s">
        <v>67</v>
      </c>
      <c r="E3" s="136" t="s">
        <v>151</v>
      </c>
      <c r="F3" s="137" t="s">
        <v>280</v>
      </c>
      <c r="G3" s="138" t="s">
        <v>281</v>
      </c>
      <c r="H3" s="53" t="s">
        <v>282</v>
      </c>
      <c r="I3" s="137" t="n">
        <v>100</v>
      </c>
      <c r="J3" s="139" t="s">
        <v>283</v>
      </c>
      <c r="K3" s="140" t="s">
        <v>284</v>
      </c>
      <c r="L3" s="140" t="s">
        <v>84</v>
      </c>
      <c r="M3" s="140" t="s">
        <v>285</v>
      </c>
      <c r="N3" s="137" t="s">
        <v>286</v>
      </c>
      <c r="O3" s="53"/>
      <c r="P3" s="53" t="s">
        <v>287</v>
      </c>
      <c r="Q3" s="53" t="s">
        <v>284</v>
      </c>
      <c r="R3" s="53" t="s">
        <v>288</v>
      </c>
      <c r="S3" s="53"/>
      <c r="T3" s="53"/>
      <c r="U3" s="53" t="s">
        <v>84</v>
      </c>
      <c r="V3" s="53"/>
      <c r="W3" s="53"/>
      <c r="X3" s="53"/>
    </row>
    <row r="4" s="141" customFormat="true" ht="78.6" hidden="false" customHeight="false" outlineLevel="0" collapsed="false">
      <c r="A4" s="135" t="n">
        <v>5330</v>
      </c>
      <c r="B4" s="53" t="s">
        <v>54</v>
      </c>
      <c r="C4" s="53" t="s">
        <v>66</v>
      </c>
      <c r="D4" s="53" t="s">
        <v>67</v>
      </c>
      <c r="E4" s="136" t="s">
        <v>289</v>
      </c>
      <c r="F4" s="137" t="s">
        <v>290</v>
      </c>
      <c r="G4" s="138" t="s">
        <v>281</v>
      </c>
      <c r="H4" s="53" t="s">
        <v>291</v>
      </c>
      <c r="I4" s="137" t="n">
        <v>100</v>
      </c>
      <c r="J4" s="139" t="s">
        <v>292</v>
      </c>
      <c r="K4" s="140" t="s">
        <v>293</v>
      </c>
      <c r="L4" s="140" t="s">
        <v>84</v>
      </c>
      <c r="M4" s="140" t="s">
        <v>285</v>
      </c>
      <c r="N4" s="137" t="s">
        <v>294</v>
      </c>
      <c r="O4" s="53"/>
      <c r="P4" s="53" t="s">
        <v>287</v>
      </c>
      <c r="Q4" s="53" t="s">
        <v>284</v>
      </c>
      <c r="R4" s="53" t="s">
        <v>295</v>
      </c>
      <c r="S4" s="53"/>
      <c r="T4" s="53"/>
      <c r="U4" s="53" t="s">
        <v>84</v>
      </c>
      <c r="V4" s="53"/>
      <c r="W4" s="53"/>
      <c r="X4" s="53"/>
    </row>
    <row r="5" s="141" customFormat="true" ht="34.8" hidden="false" customHeight="false" outlineLevel="0" collapsed="false">
      <c r="A5" s="135" t="n">
        <v>5330</v>
      </c>
      <c r="B5" s="53" t="s">
        <v>296</v>
      </c>
      <c r="C5" s="53" t="s">
        <v>66</v>
      </c>
      <c r="D5" s="53" t="s">
        <v>297</v>
      </c>
      <c r="E5" s="136" t="s">
        <v>154</v>
      </c>
      <c r="F5" s="137" t="s">
        <v>298</v>
      </c>
      <c r="G5" s="138" t="s">
        <v>281</v>
      </c>
      <c r="H5" s="53" t="s">
        <v>299</v>
      </c>
      <c r="I5" s="137" t="n">
        <v>100</v>
      </c>
      <c r="J5" s="139" t="s">
        <v>283</v>
      </c>
      <c r="K5" s="140" t="s">
        <v>293</v>
      </c>
      <c r="L5" s="140" t="s">
        <v>84</v>
      </c>
      <c r="M5" s="140" t="s">
        <v>285</v>
      </c>
      <c r="N5" s="137" t="s">
        <v>300</v>
      </c>
      <c r="O5" s="53" t="s">
        <v>301</v>
      </c>
      <c r="P5" s="53" t="s">
        <v>302</v>
      </c>
      <c r="Q5" s="53" t="s">
        <v>303</v>
      </c>
      <c r="R5" s="53" t="s">
        <v>288</v>
      </c>
      <c r="S5" s="53"/>
      <c r="T5" s="53"/>
      <c r="U5" s="53" t="s">
        <v>84</v>
      </c>
      <c r="V5" s="53"/>
      <c r="W5" s="53"/>
      <c r="X5" s="53"/>
    </row>
    <row r="6" s="141" customFormat="true" ht="67.65" hidden="false" customHeight="false" outlineLevel="0" collapsed="false">
      <c r="A6" s="135" t="n">
        <v>5330</v>
      </c>
      <c r="B6" s="53" t="s">
        <v>296</v>
      </c>
      <c r="C6" s="53" t="s">
        <v>66</v>
      </c>
      <c r="D6" s="53" t="s">
        <v>67</v>
      </c>
      <c r="E6" s="136" t="s">
        <v>304</v>
      </c>
      <c r="F6" s="137" t="s">
        <v>305</v>
      </c>
      <c r="G6" s="138" t="s">
        <v>281</v>
      </c>
      <c r="H6" s="53" t="s">
        <v>306</v>
      </c>
      <c r="I6" s="137" t="n">
        <v>100</v>
      </c>
      <c r="J6" s="139" t="s">
        <v>307</v>
      </c>
      <c r="K6" s="140" t="s">
        <v>284</v>
      </c>
      <c r="L6" s="140" t="s">
        <v>84</v>
      </c>
      <c r="M6" s="140" t="s">
        <v>285</v>
      </c>
      <c r="N6" s="137" t="s">
        <v>308</v>
      </c>
      <c r="O6" s="53"/>
      <c r="P6" s="53" t="s">
        <v>287</v>
      </c>
      <c r="Q6" s="53" t="s">
        <v>284</v>
      </c>
      <c r="R6" s="53" t="s">
        <v>309</v>
      </c>
      <c r="S6" s="53"/>
      <c r="T6" s="53"/>
      <c r="U6" s="53" t="s">
        <v>84</v>
      </c>
      <c r="V6" s="53"/>
      <c r="W6" s="53"/>
      <c r="X6" s="53"/>
    </row>
    <row r="7" s="141" customFormat="true" ht="78.6" hidden="false" customHeight="false" outlineLevel="0" collapsed="false">
      <c r="A7" s="135" t="n">
        <v>5330</v>
      </c>
      <c r="B7" s="53" t="s">
        <v>296</v>
      </c>
      <c r="C7" s="53" t="s">
        <v>66</v>
      </c>
      <c r="D7" s="53" t="s">
        <v>67</v>
      </c>
      <c r="E7" s="136" t="s">
        <v>310</v>
      </c>
      <c r="F7" s="137" t="s">
        <v>311</v>
      </c>
      <c r="G7" s="138" t="s">
        <v>281</v>
      </c>
      <c r="H7" s="53" t="s">
        <v>312</v>
      </c>
      <c r="I7" s="137" t="n">
        <v>100</v>
      </c>
      <c r="J7" s="139" t="s">
        <v>313</v>
      </c>
      <c r="K7" s="140" t="s">
        <v>293</v>
      </c>
      <c r="L7" s="140" t="s">
        <v>84</v>
      </c>
      <c r="M7" s="140" t="s">
        <v>285</v>
      </c>
      <c r="N7" s="137" t="s">
        <v>314</v>
      </c>
      <c r="O7" s="53"/>
      <c r="P7" s="53" t="s">
        <v>315</v>
      </c>
      <c r="Q7" s="53" t="s">
        <v>284</v>
      </c>
      <c r="R7" s="53" t="s">
        <v>309</v>
      </c>
      <c r="S7" s="53"/>
      <c r="T7" s="53"/>
      <c r="U7" s="53" t="s">
        <v>84</v>
      </c>
      <c r="V7" s="53"/>
      <c r="W7" s="53"/>
      <c r="X7" s="53"/>
    </row>
    <row r="8" s="141" customFormat="true" ht="45.75" hidden="false" customHeight="false" outlineLevel="0" collapsed="false">
      <c r="A8" s="135" t="n">
        <v>5330</v>
      </c>
      <c r="B8" s="53" t="s">
        <v>54</v>
      </c>
      <c r="C8" s="53" t="s">
        <v>66</v>
      </c>
      <c r="D8" s="53" t="s">
        <v>67</v>
      </c>
      <c r="E8" s="136" t="s">
        <v>316</v>
      </c>
      <c r="F8" s="137" t="s">
        <v>317</v>
      </c>
      <c r="G8" s="138" t="s">
        <v>281</v>
      </c>
      <c r="H8" s="53" t="s">
        <v>318</v>
      </c>
      <c r="I8" s="137" t="n">
        <v>100</v>
      </c>
      <c r="J8" s="139" t="s">
        <v>307</v>
      </c>
      <c r="K8" s="140" t="s">
        <v>293</v>
      </c>
      <c r="L8" s="140" t="s">
        <v>84</v>
      </c>
      <c r="M8" s="140" t="s">
        <v>285</v>
      </c>
      <c r="N8" s="137" t="s">
        <v>319</v>
      </c>
      <c r="O8" s="53"/>
      <c r="P8" s="53" t="s">
        <v>287</v>
      </c>
      <c r="Q8" s="53" t="s">
        <v>284</v>
      </c>
      <c r="R8" s="53" t="s">
        <v>288</v>
      </c>
      <c r="S8" s="53"/>
      <c r="T8" s="53"/>
      <c r="U8" s="53"/>
      <c r="V8" s="53"/>
      <c r="W8" s="53"/>
      <c r="X8" s="53"/>
    </row>
    <row r="9" s="141" customFormat="true" ht="45.75" hidden="false" customHeight="false" outlineLevel="0" collapsed="false">
      <c r="A9" s="135" t="n">
        <v>5330</v>
      </c>
      <c r="B9" s="53" t="s">
        <v>54</v>
      </c>
      <c r="C9" s="53" t="s">
        <v>66</v>
      </c>
      <c r="D9" s="53" t="s">
        <v>67</v>
      </c>
      <c r="E9" s="136" t="s">
        <v>316</v>
      </c>
      <c r="F9" s="137" t="s">
        <v>317</v>
      </c>
      <c r="G9" s="138" t="s">
        <v>281</v>
      </c>
      <c r="H9" s="53" t="s">
        <v>320</v>
      </c>
      <c r="I9" s="137" t="n">
        <v>100</v>
      </c>
      <c r="J9" s="139" t="s">
        <v>307</v>
      </c>
      <c r="K9" s="140" t="s">
        <v>293</v>
      </c>
      <c r="L9" s="140" t="s">
        <v>84</v>
      </c>
      <c r="M9" s="140" t="s">
        <v>285</v>
      </c>
      <c r="N9" s="137" t="s">
        <v>321</v>
      </c>
      <c r="O9" s="53"/>
      <c r="P9" s="53" t="s">
        <v>287</v>
      </c>
      <c r="Q9" s="53" t="s">
        <v>284</v>
      </c>
      <c r="R9" s="53" t="s">
        <v>288</v>
      </c>
      <c r="S9" s="53"/>
      <c r="T9" s="53"/>
      <c r="U9" s="53" t="s">
        <v>84</v>
      </c>
      <c r="V9" s="53"/>
      <c r="W9" s="53"/>
      <c r="X9" s="53"/>
    </row>
    <row r="10" s="141" customFormat="true" ht="56.7" hidden="false" customHeight="false" outlineLevel="0" collapsed="false">
      <c r="A10" s="135" t="n">
        <v>5330</v>
      </c>
      <c r="B10" s="53" t="s">
        <v>54</v>
      </c>
      <c r="C10" s="53" t="s">
        <v>66</v>
      </c>
      <c r="D10" s="53" t="s">
        <v>67</v>
      </c>
      <c r="E10" s="136" t="s">
        <v>316</v>
      </c>
      <c r="F10" s="137" t="s">
        <v>317</v>
      </c>
      <c r="G10" s="138" t="s">
        <v>281</v>
      </c>
      <c r="H10" s="53" t="s">
        <v>282</v>
      </c>
      <c r="I10" s="137" t="n">
        <v>100</v>
      </c>
      <c r="J10" s="139" t="s">
        <v>307</v>
      </c>
      <c r="K10" s="140" t="s">
        <v>293</v>
      </c>
      <c r="L10" s="140" t="s">
        <v>84</v>
      </c>
      <c r="M10" s="140" t="s">
        <v>285</v>
      </c>
      <c r="N10" s="137" t="s">
        <v>322</v>
      </c>
      <c r="O10" s="53"/>
      <c r="P10" s="53" t="s">
        <v>287</v>
      </c>
      <c r="Q10" s="53" t="s">
        <v>284</v>
      </c>
      <c r="R10" s="53" t="s">
        <v>288</v>
      </c>
      <c r="S10" s="53"/>
      <c r="T10" s="53"/>
      <c r="U10" s="53" t="s">
        <v>84</v>
      </c>
      <c r="V10" s="53"/>
      <c r="W10" s="53"/>
      <c r="X10" s="53"/>
    </row>
    <row r="11" s="141" customFormat="true" ht="56.7" hidden="false" customHeight="false" outlineLevel="0" collapsed="false">
      <c r="A11" s="135" t="n">
        <v>5330</v>
      </c>
      <c r="B11" s="53" t="s">
        <v>54</v>
      </c>
      <c r="C11" s="53" t="s">
        <v>66</v>
      </c>
      <c r="D11" s="53" t="s">
        <v>67</v>
      </c>
      <c r="E11" s="136" t="s">
        <v>323</v>
      </c>
      <c r="F11" s="137" t="s">
        <v>324</v>
      </c>
      <c r="G11" s="138" t="s">
        <v>281</v>
      </c>
      <c r="H11" s="53" t="s">
        <v>325</v>
      </c>
      <c r="I11" s="137" t="n">
        <v>100</v>
      </c>
      <c r="J11" s="139" t="s">
        <v>307</v>
      </c>
      <c r="K11" s="140" t="s">
        <v>293</v>
      </c>
      <c r="L11" s="140" t="s">
        <v>84</v>
      </c>
      <c r="M11" s="140" t="s">
        <v>285</v>
      </c>
      <c r="N11" s="137" t="s">
        <v>326</v>
      </c>
      <c r="O11" s="53"/>
      <c r="P11" s="53" t="s">
        <v>287</v>
      </c>
      <c r="Q11" s="53" t="s">
        <v>284</v>
      </c>
      <c r="R11" s="53" t="s">
        <v>288</v>
      </c>
      <c r="S11" s="53"/>
      <c r="T11" s="53"/>
      <c r="U11" s="53" t="s">
        <v>84</v>
      </c>
      <c r="V11" s="53"/>
      <c r="W11" s="53"/>
      <c r="X11" s="53"/>
    </row>
    <row r="12" s="141" customFormat="true" ht="67.65" hidden="false" customHeight="false" outlineLevel="0" collapsed="false">
      <c r="A12" s="135" t="n">
        <v>5330</v>
      </c>
      <c r="B12" s="53" t="s">
        <v>54</v>
      </c>
      <c r="C12" s="53" t="s">
        <v>66</v>
      </c>
      <c r="D12" s="53" t="s">
        <v>67</v>
      </c>
      <c r="E12" s="136" t="s">
        <v>189</v>
      </c>
      <c r="F12" s="137" t="s">
        <v>327</v>
      </c>
      <c r="G12" s="138" t="s">
        <v>281</v>
      </c>
      <c r="H12" s="53" t="s">
        <v>328</v>
      </c>
      <c r="I12" s="137" t="n">
        <v>100</v>
      </c>
      <c r="J12" s="139" t="s">
        <v>307</v>
      </c>
      <c r="K12" s="140" t="s">
        <v>293</v>
      </c>
      <c r="L12" s="140" t="s">
        <v>84</v>
      </c>
      <c r="M12" s="140" t="s">
        <v>285</v>
      </c>
      <c r="N12" s="137" t="s">
        <v>329</v>
      </c>
      <c r="O12" s="53"/>
      <c r="P12" s="53"/>
      <c r="Q12" s="53"/>
      <c r="R12" s="53"/>
      <c r="S12" s="53"/>
      <c r="T12" s="53"/>
      <c r="U12" s="53"/>
      <c r="V12" s="53"/>
      <c r="W12" s="53"/>
      <c r="X12" s="53"/>
    </row>
    <row r="13" s="141" customFormat="true" ht="67.65" hidden="false" customHeight="false" outlineLevel="0" collapsed="false">
      <c r="A13" s="135" t="n">
        <v>5330</v>
      </c>
      <c r="B13" s="53" t="s">
        <v>296</v>
      </c>
      <c r="C13" s="53" t="s">
        <v>66</v>
      </c>
      <c r="D13" s="53" t="s">
        <v>297</v>
      </c>
      <c r="E13" s="136" t="s">
        <v>330</v>
      </c>
      <c r="F13" s="137" t="s">
        <v>331</v>
      </c>
      <c r="G13" s="138" t="s">
        <v>332</v>
      </c>
      <c r="H13" s="53" t="s">
        <v>333</v>
      </c>
      <c r="I13" s="137" t="n">
        <v>100</v>
      </c>
      <c r="J13" s="139" t="s">
        <v>334</v>
      </c>
      <c r="K13" s="140" t="s">
        <v>284</v>
      </c>
      <c r="L13" s="140" t="s">
        <v>84</v>
      </c>
      <c r="M13" s="140" t="s">
        <v>285</v>
      </c>
      <c r="N13" s="137" t="s">
        <v>335</v>
      </c>
      <c r="O13" s="53"/>
      <c r="P13" s="53" t="s">
        <v>336</v>
      </c>
      <c r="Q13" s="53" t="s">
        <v>284</v>
      </c>
      <c r="R13" s="53" t="s">
        <v>337</v>
      </c>
      <c r="S13" s="53" t="n">
        <v>20000</v>
      </c>
      <c r="T13" s="53"/>
      <c r="U13" s="53"/>
      <c r="V13" s="53"/>
      <c r="W13" s="53"/>
      <c r="X13" s="53"/>
    </row>
    <row r="14" s="141" customFormat="true" ht="67.65" hidden="false" customHeight="false" outlineLevel="0" collapsed="false">
      <c r="A14" s="135" t="n">
        <v>5330</v>
      </c>
      <c r="B14" s="53" t="s">
        <v>296</v>
      </c>
      <c r="C14" s="53" t="s">
        <v>66</v>
      </c>
      <c r="D14" s="53" t="s">
        <v>338</v>
      </c>
      <c r="E14" s="136" t="s">
        <v>339</v>
      </c>
      <c r="F14" s="137" t="s">
        <v>340</v>
      </c>
      <c r="G14" s="138" t="s">
        <v>281</v>
      </c>
      <c r="H14" s="53" t="s">
        <v>341</v>
      </c>
      <c r="I14" s="137" t="n">
        <v>100</v>
      </c>
      <c r="J14" s="139" t="s">
        <v>307</v>
      </c>
      <c r="K14" s="140" t="s">
        <v>293</v>
      </c>
      <c r="L14" s="140" t="s">
        <v>84</v>
      </c>
      <c r="M14" s="140" t="s">
        <v>285</v>
      </c>
      <c r="N14" s="137" t="s">
        <v>342</v>
      </c>
      <c r="O14" s="53"/>
      <c r="P14" s="53" t="s">
        <v>287</v>
      </c>
      <c r="Q14" s="53" t="s">
        <v>284</v>
      </c>
      <c r="R14" s="53" t="s">
        <v>288</v>
      </c>
      <c r="S14" s="53"/>
      <c r="T14" s="53"/>
      <c r="U14" s="53" t="s">
        <v>84</v>
      </c>
      <c r="V14" s="53"/>
      <c r="W14" s="53"/>
      <c r="X14" s="53"/>
    </row>
    <row r="15" s="141" customFormat="true" ht="78.6" hidden="false" customHeight="false" outlineLevel="0" collapsed="false">
      <c r="A15" s="135" t="n">
        <v>5330</v>
      </c>
      <c r="B15" s="53" t="s">
        <v>296</v>
      </c>
      <c r="C15" s="53" t="s">
        <v>66</v>
      </c>
      <c r="D15" s="53" t="s">
        <v>67</v>
      </c>
      <c r="E15" s="136" t="s">
        <v>343</v>
      </c>
      <c r="F15" s="137" t="s">
        <v>344</v>
      </c>
      <c r="G15" s="138" t="s">
        <v>345</v>
      </c>
      <c r="H15" s="53" t="s">
        <v>346</v>
      </c>
      <c r="I15" s="137" t="n">
        <v>100</v>
      </c>
      <c r="J15" s="139" t="s">
        <v>307</v>
      </c>
      <c r="K15" s="140" t="s">
        <v>284</v>
      </c>
      <c r="L15" s="140"/>
      <c r="M15" s="140" t="s">
        <v>285</v>
      </c>
      <c r="N15" s="137" t="s">
        <v>347</v>
      </c>
      <c r="O15" s="53"/>
      <c r="P15" s="53" t="s">
        <v>336</v>
      </c>
      <c r="Q15" s="53" t="s">
        <v>284</v>
      </c>
      <c r="R15" s="53" t="s">
        <v>337</v>
      </c>
      <c r="S15" s="53" t="n">
        <v>50000</v>
      </c>
      <c r="T15" s="53"/>
      <c r="U15" s="53" t="s">
        <v>67</v>
      </c>
      <c r="V15" s="53" t="s">
        <v>348</v>
      </c>
      <c r="W15" s="53" t="s">
        <v>349</v>
      </c>
      <c r="X15" s="53" t="s">
        <v>350</v>
      </c>
    </row>
    <row r="16" s="141" customFormat="true" ht="45.75" hidden="false" customHeight="false" outlineLevel="0" collapsed="false">
      <c r="A16" s="135" t="n">
        <v>6220</v>
      </c>
      <c r="B16" s="53" t="s">
        <v>351</v>
      </c>
      <c r="C16" s="53" t="s">
        <v>66</v>
      </c>
      <c r="D16" s="53" t="s">
        <v>67</v>
      </c>
      <c r="E16" s="136" t="s">
        <v>151</v>
      </c>
      <c r="F16" s="137" t="s">
        <v>280</v>
      </c>
      <c r="G16" s="138" t="s">
        <v>281</v>
      </c>
      <c r="H16" s="53" t="s">
        <v>282</v>
      </c>
      <c r="I16" s="137" t="n">
        <v>100</v>
      </c>
      <c r="J16" s="139" t="s">
        <v>283</v>
      </c>
      <c r="K16" s="140" t="s">
        <v>284</v>
      </c>
      <c r="L16" s="140" t="s">
        <v>84</v>
      </c>
      <c r="M16" s="140" t="s">
        <v>285</v>
      </c>
      <c r="N16" s="137" t="s">
        <v>286</v>
      </c>
      <c r="O16" s="53"/>
      <c r="P16" s="53" t="s">
        <v>287</v>
      </c>
      <c r="Q16" s="53" t="s">
        <v>284</v>
      </c>
      <c r="R16" s="53" t="s">
        <v>288</v>
      </c>
      <c r="S16" s="53"/>
      <c r="T16" s="53"/>
      <c r="U16" s="53" t="s">
        <v>84</v>
      </c>
      <c r="V16" s="53"/>
      <c r="W16" s="53"/>
      <c r="X16" s="53"/>
    </row>
    <row r="17" s="141" customFormat="true" ht="78.6" hidden="false" customHeight="false" outlineLevel="0" collapsed="false">
      <c r="A17" s="135" t="n">
        <v>6220</v>
      </c>
      <c r="B17" s="53" t="s">
        <v>351</v>
      </c>
      <c r="C17" s="53" t="s">
        <v>66</v>
      </c>
      <c r="D17" s="53" t="s">
        <v>67</v>
      </c>
      <c r="E17" s="136" t="s">
        <v>289</v>
      </c>
      <c r="F17" s="137" t="s">
        <v>290</v>
      </c>
      <c r="G17" s="138" t="s">
        <v>281</v>
      </c>
      <c r="H17" s="53" t="s">
        <v>291</v>
      </c>
      <c r="I17" s="137" t="n">
        <v>100</v>
      </c>
      <c r="J17" s="139" t="s">
        <v>292</v>
      </c>
      <c r="K17" s="140" t="s">
        <v>293</v>
      </c>
      <c r="L17" s="140" t="s">
        <v>84</v>
      </c>
      <c r="M17" s="140" t="s">
        <v>285</v>
      </c>
      <c r="N17" s="137" t="s">
        <v>294</v>
      </c>
      <c r="O17" s="53"/>
      <c r="P17" s="53" t="s">
        <v>287</v>
      </c>
      <c r="Q17" s="53" t="s">
        <v>284</v>
      </c>
      <c r="R17" s="53" t="s">
        <v>295</v>
      </c>
      <c r="S17" s="53"/>
      <c r="T17" s="53"/>
      <c r="U17" s="53" t="s">
        <v>84</v>
      </c>
      <c r="V17" s="53"/>
      <c r="W17" s="53"/>
      <c r="X17" s="53"/>
    </row>
    <row r="18" s="141" customFormat="true" ht="34.8" hidden="false" customHeight="false" outlineLevel="0" collapsed="false">
      <c r="A18" s="135" t="n">
        <v>6220</v>
      </c>
      <c r="B18" s="53" t="s">
        <v>351</v>
      </c>
      <c r="C18" s="53" t="s">
        <v>66</v>
      </c>
      <c r="D18" s="53" t="s">
        <v>297</v>
      </c>
      <c r="E18" s="136" t="s">
        <v>154</v>
      </c>
      <c r="F18" s="137" t="s">
        <v>298</v>
      </c>
      <c r="G18" s="138" t="s">
        <v>281</v>
      </c>
      <c r="H18" s="53" t="s">
        <v>299</v>
      </c>
      <c r="I18" s="137" t="n">
        <v>100</v>
      </c>
      <c r="J18" s="139" t="s">
        <v>283</v>
      </c>
      <c r="K18" s="140" t="s">
        <v>293</v>
      </c>
      <c r="L18" s="140" t="s">
        <v>84</v>
      </c>
      <c r="M18" s="140" t="s">
        <v>285</v>
      </c>
      <c r="N18" s="137" t="s">
        <v>300</v>
      </c>
      <c r="O18" s="53" t="s">
        <v>301</v>
      </c>
      <c r="P18" s="53" t="s">
        <v>302</v>
      </c>
      <c r="Q18" s="53" t="s">
        <v>303</v>
      </c>
      <c r="R18" s="53" t="s">
        <v>288</v>
      </c>
      <c r="S18" s="53"/>
      <c r="T18" s="53"/>
      <c r="U18" s="53" t="s">
        <v>84</v>
      </c>
      <c r="V18" s="53"/>
      <c r="W18" s="53"/>
      <c r="X18" s="53"/>
    </row>
    <row r="19" s="141" customFormat="true" ht="67.65" hidden="false" customHeight="false" outlineLevel="0" collapsed="false">
      <c r="A19" s="135" t="n">
        <v>6220</v>
      </c>
      <c r="B19" s="53" t="s">
        <v>351</v>
      </c>
      <c r="C19" s="53" t="s">
        <v>66</v>
      </c>
      <c r="D19" s="53" t="s">
        <v>67</v>
      </c>
      <c r="E19" s="136" t="s">
        <v>304</v>
      </c>
      <c r="F19" s="137" t="s">
        <v>305</v>
      </c>
      <c r="G19" s="138" t="s">
        <v>281</v>
      </c>
      <c r="H19" s="53" t="s">
        <v>306</v>
      </c>
      <c r="I19" s="137" t="n">
        <v>100</v>
      </c>
      <c r="J19" s="139" t="s">
        <v>307</v>
      </c>
      <c r="K19" s="140" t="s">
        <v>284</v>
      </c>
      <c r="L19" s="140" t="s">
        <v>84</v>
      </c>
      <c r="M19" s="140" t="s">
        <v>285</v>
      </c>
      <c r="N19" s="137" t="s">
        <v>308</v>
      </c>
      <c r="O19" s="53"/>
      <c r="P19" s="53" t="s">
        <v>287</v>
      </c>
      <c r="Q19" s="53" t="s">
        <v>284</v>
      </c>
      <c r="R19" s="53" t="s">
        <v>309</v>
      </c>
      <c r="S19" s="53"/>
      <c r="T19" s="53"/>
      <c r="U19" s="53" t="s">
        <v>84</v>
      </c>
      <c r="V19" s="53"/>
      <c r="W19" s="53"/>
      <c r="X19" s="53"/>
    </row>
    <row r="20" s="141" customFormat="true" ht="78.6" hidden="false" customHeight="false" outlineLevel="0" collapsed="false">
      <c r="A20" s="135" t="n">
        <v>6220</v>
      </c>
      <c r="B20" s="53" t="s">
        <v>351</v>
      </c>
      <c r="C20" s="53" t="s">
        <v>66</v>
      </c>
      <c r="D20" s="53" t="s">
        <v>67</v>
      </c>
      <c r="E20" s="136" t="s">
        <v>310</v>
      </c>
      <c r="F20" s="137" t="s">
        <v>311</v>
      </c>
      <c r="G20" s="138" t="s">
        <v>281</v>
      </c>
      <c r="H20" s="53" t="s">
        <v>312</v>
      </c>
      <c r="I20" s="137" t="n">
        <v>100</v>
      </c>
      <c r="J20" s="139" t="s">
        <v>313</v>
      </c>
      <c r="K20" s="140" t="s">
        <v>293</v>
      </c>
      <c r="L20" s="140" t="s">
        <v>84</v>
      </c>
      <c r="M20" s="140" t="s">
        <v>285</v>
      </c>
      <c r="N20" s="137" t="s">
        <v>314</v>
      </c>
      <c r="O20" s="53"/>
      <c r="P20" s="53" t="s">
        <v>315</v>
      </c>
      <c r="Q20" s="53" t="s">
        <v>284</v>
      </c>
      <c r="R20" s="53" t="s">
        <v>309</v>
      </c>
      <c r="S20" s="53"/>
      <c r="T20" s="53"/>
      <c r="U20" s="53" t="s">
        <v>84</v>
      </c>
      <c r="V20" s="53"/>
      <c r="W20" s="53"/>
      <c r="X20" s="53"/>
    </row>
    <row r="21" s="141" customFormat="true" ht="45.75" hidden="false" customHeight="false" outlineLevel="0" collapsed="false">
      <c r="A21" s="135" t="n">
        <v>6220</v>
      </c>
      <c r="B21" s="53" t="s">
        <v>351</v>
      </c>
      <c r="C21" s="53" t="s">
        <v>66</v>
      </c>
      <c r="D21" s="53" t="s">
        <v>67</v>
      </c>
      <c r="E21" s="136" t="s">
        <v>316</v>
      </c>
      <c r="F21" s="137" t="s">
        <v>317</v>
      </c>
      <c r="G21" s="138" t="s">
        <v>281</v>
      </c>
      <c r="H21" s="53" t="s">
        <v>318</v>
      </c>
      <c r="I21" s="137" t="n">
        <v>100</v>
      </c>
      <c r="J21" s="139" t="s">
        <v>307</v>
      </c>
      <c r="K21" s="140" t="s">
        <v>293</v>
      </c>
      <c r="L21" s="140" t="s">
        <v>84</v>
      </c>
      <c r="M21" s="140" t="s">
        <v>285</v>
      </c>
      <c r="N21" s="137" t="s">
        <v>319</v>
      </c>
      <c r="O21" s="53"/>
      <c r="P21" s="53" t="s">
        <v>287</v>
      </c>
      <c r="Q21" s="53" t="s">
        <v>284</v>
      </c>
      <c r="R21" s="53" t="s">
        <v>288</v>
      </c>
      <c r="S21" s="53"/>
      <c r="T21" s="53"/>
      <c r="U21" s="53"/>
      <c r="V21" s="53"/>
      <c r="W21" s="53"/>
      <c r="X21" s="53"/>
    </row>
    <row r="22" s="141" customFormat="true" ht="45.75" hidden="false" customHeight="false" outlineLevel="0" collapsed="false">
      <c r="A22" s="135" t="n">
        <v>6220</v>
      </c>
      <c r="B22" s="53" t="s">
        <v>351</v>
      </c>
      <c r="C22" s="53" t="s">
        <v>66</v>
      </c>
      <c r="D22" s="53" t="s">
        <v>67</v>
      </c>
      <c r="E22" s="136" t="s">
        <v>316</v>
      </c>
      <c r="F22" s="137" t="s">
        <v>317</v>
      </c>
      <c r="G22" s="138" t="s">
        <v>281</v>
      </c>
      <c r="H22" s="53" t="s">
        <v>320</v>
      </c>
      <c r="I22" s="137" t="n">
        <v>100</v>
      </c>
      <c r="J22" s="139" t="s">
        <v>307</v>
      </c>
      <c r="K22" s="140" t="s">
        <v>293</v>
      </c>
      <c r="L22" s="140" t="s">
        <v>84</v>
      </c>
      <c r="M22" s="140" t="s">
        <v>285</v>
      </c>
      <c r="N22" s="137" t="s">
        <v>321</v>
      </c>
      <c r="O22" s="53"/>
      <c r="P22" s="53" t="s">
        <v>287</v>
      </c>
      <c r="Q22" s="53" t="s">
        <v>284</v>
      </c>
      <c r="R22" s="53" t="s">
        <v>288</v>
      </c>
      <c r="S22" s="53"/>
      <c r="T22" s="53"/>
      <c r="U22" s="53" t="s">
        <v>84</v>
      </c>
      <c r="V22" s="53"/>
      <c r="W22" s="53"/>
      <c r="X22" s="53"/>
    </row>
    <row r="23" s="141" customFormat="true" ht="56.7" hidden="false" customHeight="false" outlineLevel="0" collapsed="false">
      <c r="A23" s="135" t="n">
        <v>6220</v>
      </c>
      <c r="B23" s="53" t="s">
        <v>351</v>
      </c>
      <c r="C23" s="53" t="s">
        <v>66</v>
      </c>
      <c r="D23" s="53" t="s">
        <v>67</v>
      </c>
      <c r="E23" s="136" t="s">
        <v>316</v>
      </c>
      <c r="F23" s="137" t="s">
        <v>317</v>
      </c>
      <c r="G23" s="138" t="s">
        <v>281</v>
      </c>
      <c r="H23" s="53" t="s">
        <v>282</v>
      </c>
      <c r="I23" s="137" t="n">
        <v>100</v>
      </c>
      <c r="J23" s="139" t="s">
        <v>307</v>
      </c>
      <c r="K23" s="140" t="s">
        <v>293</v>
      </c>
      <c r="L23" s="140" t="s">
        <v>84</v>
      </c>
      <c r="M23" s="140" t="s">
        <v>285</v>
      </c>
      <c r="N23" s="137" t="s">
        <v>322</v>
      </c>
      <c r="O23" s="53"/>
      <c r="P23" s="53" t="s">
        <v>287</v>
      </c>
      <c r="Q23" s="53" t="s">
        <v>284</v>
      </c>
      <c r="R23" s="53" t="s">
        <v>288</v>
      </c>
      <c r="S23" s="53"/>
      <c r="T23" s="53"/>
      <c r="U23" s="53" t="s">
        <v>84</v>
      </c>
      <c r="V23" s="53"/>
      <c r="W23" s="53"/>
      <c r="X23" s="53"/>
    </row>
    <row r="24" s="141" customFormat="true" ht="56.7" hidden="false" customHeight="false" outlineLevel="0" collapsed="false">
      <c r="A24" s="135" t="n">
        <v>6220</v>
      </c>
      <c r="B24" s="53" t="s">
        <v>351</v>
      </c>
      <c r="C24" s="53" t="s">
        <v>66</v>
      </c>
      <c r="D24" s="53" t="s">
        <v>67</v>
      </c>
      <c r="E24" s="136" t="s">
        <v>323</v>
      </c>
      <c r="F24" s="137" t="s">
        <v>324</v>
      </c>
      <c r="G24" s="138" t="s">
        <v>281</v>
      </c>
      <c r="H24" s="53" t="s">
        <v>325</v>
      </c>
      <c r="I24" s="137" t="n">
        <v>100</v>
      </c>
      <c r="J24" s="139" t="s">
        <v>307</v>
      </c>
      <c r="K24" s="140" t="s">
        <v>293</v>
      </c>
      <c r="L24" s="140" t="s">
        <v>84</v>
      </c>
      <c r="M24" s="140" t="s">
        <v>285</v>
      </c>
      <c r="N24" s="137" t="s">
        <v>326</v>
      </c>
      <c r="O24" s="53"/>
      <c r="P24" s="53" t="s">
        <v>287</v>
      </c>
      <c r="Q24" s="53" t="s">
        <v>284</v>
      </c>
      <c r="R24" s="53" t="s">
        <v>288</v>
      </c>
      <c r="S24" s="53"/>
      <c r="T24" s="53"/>
      <c r="U24" s="53" t="s">
        <v>84</v>
      </c>
      <c r="V24" s="53"/>
      <c r="W24" s="53"/>
      <c r="X24" s="53"/>
    </row>
    <row r="25" s="141" customFormat="true" ht="67.65" hidden="false" customHeight="false" outlineLevel="0" collapsed="false">
      <c r="A25" s="135" t="n">
        <v>6220</v>
      </c>
      <c r="B25" s="53" t="s">
        <v>351</v>
      </c>
      <c r="C25" s="53" t="s">
        <v>66</v>
      </c>
      <c r="D25" s="53" t="s">
        <v>67</v>
      </c>
      <c r="E25" s="136" t="s">
        <v>189</v>
      </c>
      <c r="F25" s="137" t="s">
        <v>327</v>
      </c>
      <c r="G25" s="138" t="s">
        <v>281</v>
      </c>
      <c r="H25" s="53" t="s">
        <v>328</v>
      </c>
      <c r="I25" s="137" t="n">
        <v>100</v>
      </c>
      <c r="J25" s="139" t="s">
        <v>307</v>
      </c>
      <c r="K25" s="140" t="s">
        <v>293</v>
      </c>
      <c r="L25" s="140" t="s">
        <v>84</v>
      </c>
      <c r="M25" s="140" t="s">
        <v>285</v>
      </c>
      <c r="N25" s="137" t="s">
        <v>329</v>
      </c>
      <c r="O25" s="53"/>
      <c r="P25" s="53"/>
      <c r="Q25" s="53"/>
      <c r="R25" s="53"/>
      <c r="S25" s="53"/>
      <c r="T25" s="53"/>
      <c r="U25" s="53"/>
      <c r="V25" s="53"/>
      <c r="W25" s="53"/>
      <c r="X25" s="53"/>
    </row>
    <row r="26" s="141" customFormat="true" ht="67.65" hidden="false" customHeight="false" outlineLevel="0" collapsed="false">
      <c r="A26" s="135" t="n">
        <v>6220</v>
      </c>
      <c r="B26" s="53" t="s">
        <v>351</v>
      </c>
      <c r="C26" s="53" t="s">
        <v>66</v>
      </c>
      <c r="D26" s="53" t="s">
        <v>297</v>
      </c>
      <c r="E26" s="136" t="s">
        <v>330</v>
      </c>
      <c r="F26" s="137" t="s">
        <v>331</v>
      </c>
      <c r="G26" s="138" t="s">
        <v>332</v>
      </c>
      <c r="H26" s="53" t="s">
        <v>333</v>
      </c>
      <c r="I26" s="137" t="n">
        <v>100</v>
      </c>
      <c r="J26" s="139" t="s">
        <v>334</v>
      </c>
      <c r="K26" s="140" t="s">
        <v>284</v>
      </c>
      <c r="L26" s="140" t="s">
        <v>84</v>
      </c>
      <c r="M26" s="140" t="s">
        <v>285</v>
      </c>
      <c r="N26" s="137" t="s">
        <v>335</v>
      </c>
      <c r="O26" s="53"/>
      <c r="P26" s="53" t="s">
        <v>336</v>
      </c>
      <c r="Q26" s="53" t="s">
        <v>284</v>
      </c>
      <c r="R26" s="53" t="s">
        <v>337</v>
      </c>
      <c r="S26" s="53" t="n">
        <v>20000</v>
      </c>
      <c r="T26" s="53"/>
      <c r="U26" s="53"/>
      <c r="V26" s="53"/>
      <c r="W26" s="53"/>
      <c r="X26" s="53"/>
    </row>
    <row r="27" s="141" customFormat="true" ht="67.65" hidden="false" customHeight="false" outlineLevel="0" collapsed="false">
      <c r="A27" s="135" t="n">
        <v>6220</v>
      </c>
      <c r="B27" s="53" t="s">
        <v>351</v>
      </c>
      <c r="C27" s="53" t="s">
        <v>66</v>
      </c>
      <c r="D27" s="53" t="s">
        <v>338</v>
      </c>
      <c r="E27" s="136" t="s">
        <v>339</v>
      </c>
      <c r="F27" s="137" t="s">
        <v>340</v>
      </c>
      <c r="G27" s="138" t="s">
        <v>281</v>
      </c>
      <c r="H27" s="53" t="s">
        <v>341</v>
      </c>
      <c r="I27" s="137" t="n">
        <v>100</v>
      </c>
      <c r="J27" s="139" t="s">
        <v>307</v>
      </c>
      <c r="K27" s="140" t="s">
        <v>293</v>
      </c>
      <c r="L27" s="140" t="s">
        <v>84</v>
      </c>
      <c r="M27" s="140" t="s">
        <v>285</v>
      </c>
      <c r="N27" s="137" t="s">
        <v>342</v>
      </c>
      <c r="O27" s="53"/>
      <c r="P27" s="53" t="s">
        <v>287</v>
      </c>
      <c r="Q27" s="53" t="s">
        <v>284</v>
      </c>
      <c r="R27" s="53" t="s">
        <v>288</v>
      </c>
      <c r="S27" s="53"/>
      <c r="T27" s="53"/>
      <c r="U27" s="53" t="s">
        <v>84</v>
      </c>
      <c r="V27" s="53"/>
      <c r="W27" s="53"/>
      <c r="X27" s="53"/>
    </row>
    <row r="28" s="141" customFormat="true" ht="78.6" hidden="false" customHeight="false" outlineLevel="0" collapsed="false">
      <c r="A28" s="135" t="n">
        <v>6220</v>
      </c>
      <c r="B28" s="53" t="s">
        <v>351</v>
      </c>
      <c r="C28" s="53" t="s">
        <v>66</v>
      </c>
      <c r="D28" s="53" t="s">
        <v>67</v>
      </c>
      <c r="E28" s="136" t="s">
        <v>343</v>
      </c>
      <c r="F28" s="137" t="s">
        <v>344</v>
      </c>
      <c r="G28" s="138" t="s">
        <v>345</v>
      </c>
      <c r="H28" s="53" t="s">
        <v>346</v>
      </c>
      <c r="I28" s="137" t="n">
        <v>100</v>
      </c>
      <c r="J28" s="139" t="s">
        <v>307</v>
      </c>
      <c r="K28" s="140" t="s">
        <v>284</v>
      </c>
      <c r="L28" s="140"/>
      <c r="M28" s="140" t="s">
        <v>285</v>
      </c>
      <c r="N28" s="137" t="s">
        <v>347</v>
      </c>
      <c r="O28" s="53"/>
      <c r="P28" s="53" t="s">
        <v>336</v>
      </c>
      <c r="Q28" s="53" t="s">
        <v>284</v>
      </c>
      <c r="R28" s="53" t="s">
        <v>337</v>
      </c>
      <c r="S28" s="53" t="n">
        <v>50000</v>
      </c>
      <c r="T28" s="53"/>
      <c r="U28" s="53" t="s">
        <v>67</v>
      </c>
      <c r="V28" s="53" t="s">
        <v>348</v>
      </c>
      <c r="W28" s="53" t="s">
        <v>349</v>
      </c>
      <c r="X28" s="53" t="s">
        <v>350</v>
      </c>
    </row>
    <row r="29" s="141" customFormat="true" ht="67.65" hidden="false" customHeight="false" outlineLevel="0" collapsed="false">
      <c r="A29" s="135" t="n">
        <v>7220</v>
      </c>
      <c r="B29" s="53" t="s">
        <v>76</v>
      </c>
      <c r="C29" s="53" t="s">
        <v>66</v>
      </c>
      <c r="D29" s="53" t="s">
        <v>67</v>
      </c>
      <c r="E29" s="136" t="s">
        <v>304</v>
      </c>
      <c r="F29" s="137" t="s">
        <v>305</v>
      </c>
      <c r="G29" s="138" t="s">
        <v>281</v>
      </c>
      <c r="H29" s="53" t="s">
        <v>306</v>
      </c>
      <c r="I29" s="137" t="n">
        <v>100</v>
      </c>
      <c r="J29" s="139" t="s">
        <v>307</v>
      </c>
      <c r="K29" s="140" t="s">
        <v>284</v>
      </c>
      <c r="L29" s="140" t="s">
        <v>84</v>
      </c>
      <c r="M29" s="140" t="s">
        <v>285</v>
      </c>
      <c r="N29" s="137" t="s">
        <v>308</v>
      </c>
      <c r="O29" s="53"/>
      <c r="P29" s="53" t="s">
        <v>287</v>
      </c>
      <c r="Q29" s="53" t="s">
        <v>284</v>
      </c>
      <c r="R29" s="53" t="s">
        <v>309</v>
      </c>
      <c r="S29" s="53"/>
      <c r="T29" s="53"/>
      <c r="U29" s="53" t="s">
        <v>84</v>
      </c>
      <c r="V29" s="53"/>
      <c r="W29" s="53"/>
      <c r="X29" s="53"/>
    </row>
    <row r="30" s="141" customFormat="true" ht="34.8" hidden="false" customHeight="false" outlineLevel="0" collapsed="false">
      <c r="A30" s="135" t="n">
        <v>7220</v>
      </c>
      <c r="B30" s="53" t="s">
        <v>76</v>
      </c>
      <c r="C30" s="53" t="s">
        <v>66</v>
      </c>
      <c r="D30" s="53" t="s">
        <v>67</v>
      </c>
      <c r="E30" s="136" t="s">
        <v>352</v>
      </c>
      <c r="F30" s="137" t="s">
        <v>353</v>
      </c>
      <c r="G30" s="138" t="s">
        <v>281</v>
      </c>
      <c r="H30" s="53" t="s">
        <v>354</v>
      </c>
      <c r="I30" s="137" t="n">
        <v>100</v>
      </c>
      <c r="J30" s="139" t="s">
        <v>283</v>
      </c>
      <c r="K30" s="140" t="s">
        <v>284</v>
      </c>
      <c r="L30" s="140" t="s">
        <v>84</v>
      </c>
      <c r="M30" s="140" t="s">
        <v>285</v>
      </c>
      <c r="N30" s="137" t="s">
        <v>355</v>
      </c>
      <c r="O30" s="53"/>
      <c r="P30" s="53" t="s">
        <v>287</v>
      </c>
      <c r="Q30" s="53" t="s">
        <v>284</v>
      </c>
      <c r="R30" s="53" t="s">
        <v>288</v>
      </c>
      <c r="S30" s="53"/>
      <c r="T30" s="53"/>
      <c r="U30" s="53" t="s">
        <v>84</v>
      </c>
      <c r="V30" s="53"/>
      <c r="W30" s="53"/>
      <c r="X30" s="53"/>
    </row>
    <row r="31" s="141" customFormat="true" ht="78.6" hidden="false" customHeight="false" outlineLevel="0" collapsed="false">
      <c r="A31" s="135" t="n">
        <v>7220</v>
      </c>
      <c r="B31" s="53" t="s">
        <v>76</v>
      </c>
      <c r="C31" s="53" t="s">
        <v>66</v>
      </c>
      <c r="D31" s="53" t="s">
        <v>67</v>
      </c>
      <c r="E31" s="136" t="s">
        <v>310</v>
      </c>
      <c r="F31" s="137" t="s">
        <v>311</v>
      </c>
      <c r="G31" s="138" t="s">
        <v>281</v>
      </c>
      <c r="H31" s="53" t="s">
        <v>312</v>
      </c>
      <c r="I31" s="137" t="n">
        <v>100</v>
      </c>
      <c r="J31" s="139" t="s">
        <v>313</v>
      </c>
      <c r="K31" s="140" t="s">
        <v>293</v>
      </c>
      <c r="L31" s="140" t="s">
        <v>84</v>
      </c>
      <c r="M31" s="140" t="s">
        <v>285</v>
      </c>
      <c r="N31" s="137" t="s">
        <v>314</v>
      </c>
      <c r="O31" s="53"/>
      <c r="P31" s="53" t="s">
        <v>315</v>
      </c>
      <c r="Q31" s="53" t="s">
        <v>284</v>
      </c>
      <c r="R31" s="53" t="s">
        <v>309</v>
      </c>
      <c r="S31" s="53"/>
      <c r="T31" s="53"/>
      <c r="U31" s="53" t="s">
        <v>84</v>
      </c>
      <c r="V31" s="53"/>
      <c r="W31" s="53"/>
      <c r="X31" s="53"/>
    </row>
    <row r="32" s="141" customFormat="true" ht="78.6" hidden="false" customHeight="false" outlineLevel="0" collapsed="false">
      <c r="A32" s="135" t="n">
        <v>7220</v>
      </c>
      <c r="B32" s="53" t="s">
        <v>76</v>
      </c>
      <c r="C32" s="53" t="s">
        <v>66</v>
      </c>
      <c r="D32" s="53" t="s">
        <v>67</v>
      </c>
      <c r="E32" s="136" t="s">
        <v>323</v>
      </c>
      <c r="F32" s="137" t="s">
        <v>356</v>
      </c>
      <c r="G32" s="138" t="s">
        <v>281</v>
      </c>
      <c r="H32" s="53" t="s">
        <v>357</v>
      </c>
      <c r="I32" s="137" t="n">
        <v>100</v>
      </c>
      <c r="J32" s="139" t="s">
        <v>307</v>
      </c>
      <c r="K32" s="140" t="s">
        <v>293</v>
      </c>
      <c r="L32" s="140" t="s">
        <v>84</v>
      </c>
      <c r="M32" s="140" t="s">
        <v>285</v>
      </c>
      <c r="N32" s="137" t="s">
        <v>358</v>
      </c>
      <c r="O32" s="53"/>
      <c r="P32" s="53" t="s">
        <v>287</v>
      </c>
      <c r="Q32" s="53" t="s">
        <v>284</v>
      </c>
      <c r="R32" s="53" t="s">
        <v>288</v>
      </c>
      <c r="S32" s="53"/>
      <c r="T32" s="53"/>
      <c r="U32" s="53"/>
      <c r="V32" s="53"/>
      <c r="W32" s="53"/>
      <c r="X32" s="53"/>
    </row>
    <row r="33" s="141" customFormat="true" ht="111.4" hidden="false" customHeight="false" outlineLevel="0" collapsed="false">
      <c r="A33" s="135" t="n">
        <v>7220</v>
      </c>
      <c r="B33" s="53" t="s">
        <v>76</v>
      </c>
      <c r="C33" s="53" t="s">
        <v>66</v>
      </c>
      <c r="D33" s="53" t="s">
        <v>67</v>
      </c>
      <c r="E33" s="136" t="s">
        <v>189</v>
      </c>
      <c r="F33" s="137" t="s">
        <v>327</v>
      </c>
      <c r="G33" s="138" t="s">
        <v>281</v>
      </c>
      <c r="H33" s="53" t="s">
        <v>359</v>
      </c>
      <c r="I33" s="137" t="n">
        <v>100</v>
      </c>
      <c r="J33" s="139" t="s">
        <v>307</v>
      </c>
      <c r="K33" s="140" t="s">
        <v>293</v>
      </c>
      <c r="L33" s="140" t="s">
        <v>84</v>
      </c>
      <c r="M33" s="140" t="s">
        <v>285</v>
      </c>
      <c r="N33" s="137" t="s">
        <v>360</v>
      </c>
      <c r="O33" s="53"/>
      <c r="P33" s="53" t="s">
        <v>302</v>
      </c>
      <c r="Q33" s="53" t="s">
        <v>284</v>
      </c>
      <c r="R33" s="53" t="s">
        <v>288</v>
      </c>
      <c r="S33" s="53"/>
      <c r="T33" s="53"/>
      <c r="U33" s="53" t="s">
        <v>84</v>
      </c>
      <c r="V33" s="53"/>
      <c r="W33" s="53"/>
      <c r="X33" s="53"/>
    </row>
    <row r="34" s="141" customFormat="true" ht="67.65" hidden="false" customHeight="false" outlineLevel="0" collapsed="false">
      <c r="A34" s="135" t="n">
        <v>7220</v>
      </c>
      <c r="B34" s="53" t="s">
        <v>76</v>
      </c>
      <c r="C34" s="53" t="s">
        <v>66</v>
      </c>
      <c r="D34" s="53" t="s">
        <v>67</v>
      </c>
      <c r="E34" s="136" t="s">
        <v>189</v>
      </c>
      <c r="F34" s="137" t="s">
        <v>327</v>
      </c>
      <c r="G34" s="138" t="s">
        <v>281</v>
      </c>
      <c r="H34" s="53" t="s">
        <v>328</v>
      </c>
      <c r="I34" s="137" t="n">
        <v>100</v>
      </c>
      <c r="J34" s="139" t="s">
        <v>307</v>
      </c>
      <c r="K34" s="140" t="s">
        <v>293</v>
      </c>
      <c r="L34" s="140" t="s">
        <v>84</v>
      </c>
      <c r="M34" s="140" t="s">
        <v>285</v>
      </c>
      <c r="N34" s="137" t="s">
        <v>329</v>
      </c>
      <c r="O34" s="53"/>
      <c r="P34" s="53"/>
      <c r="Q34" s="53"/>
      <c r="R34" s="53"/>
      <c r="S34" s="53"/>
      <c r="T34" s="53"/>
      <c r="U34" s="53"/>
      <c r="V34" s="53"/>
      <c r="W34" s="53"/>
      <c r="X34" s="53"/>
    </row>
    <row r="35" s="141" customFormat="true" ht="67.65" hidden="false" customHeight="false" outlineLevel="0" collapsed="false">
      <c r="A35" s="135" t="n">
        <v>7220</v>
      </c>
      <c r="B35" s="53" t="s">
        <v>76</v>
      </c>
      <c r="C35" s="53" t="s">
        <v>66</v>
      </c>
      <c r="D35" s="53" t="s">
        <v>338</v>
      </c>
      <c r="E35" s="136" t="s">
        <v>339</v>
      </c>
      <c r="F35" s="137" t="s">
        <v>340</v>
      </c>
      <c r="G35" s="138" t="s">
        <v>281</v>
      </c>
      <c r="H35" s="53" t="s">
        <v>341</v>
      </c>
      <c r="I35" s="137" t="n">
        <v>100</v>
      </c>
      <c r="J35" s="139" t="s">
        <v>307</v>
      </c>
      <c r="K35" s="140" t="s">
        <v>293</v>
      </c>
      <c r="L35" s="140" t="s">
        <v>84</v>
      </c>
      <c r="M35" s="140" t="s">
        <v>285</v>
      </c>
      <c r="N35" s="137" t="s">
        <v>342</v>
      </c>
      <c r="O35" s="53"/>
      <c r="P35" s="53" t="s">
        <v>287</v>
      </c>
      <c r="Q35" s="53" t="s">
        <v>284</v>
      </c>
      <c r="R35" s="53" t="s">
        <v>288</v>
      </c>
      <c r="S35" s="53"/>
      <c r="T35" s="53"/>
      <c r="U35" s="53" t="s">
        <v>84</v>
      </c>
      <c r="V35" s="53"/>
      <c r="W35" s="53"/>
      <c r="X35" s="53"/>
    </row>
    <row r="36" s="141" customFormat="true" ht="67.65" hidden="false" customHeight="false" outlineLevel="0" collapsed="false">
      <c r="A36" s="135" t="n">
        <v>8210</v>
      </c>
      <c r="B36" s="53" t="s">
        <v>361</v>
      </c>
      <c r="C36" s="53" t="s">
        <v>66</v>
      </c>
      <c r="D36" s="53" t="s">
        <v>84</v>
      </c>
      <c r="E36" s="136" t="s">
        <v>189</v>
      </c>
      <c r="F36" s="137" t="s">
        <v>327</v>
      </c>
      <c r="G36" s="138" t="s">
        <v>281</v>
      </c>
      <c r="H36" s="53" t="s">
        <v>328</v>
      </c>
      <c r="I36" s="137" t="n">
        <v>100</v>
      </c>
      <c r="J36" s="139" t="s">
        <v>307</v>
      </c>
      <c r="K36" s="140" t="s">
        <v>293</v>
      </c>
      <c r="L36" s="140" t="s">
        <v>84</v>
      </c>
      <c r="M36" s="140" t="s">
        <v>285</v>
      </c>
      <c r="N36" s="137" t="s">
        <v>329</v>
      </c>
      <c r="O36" s="53"/>
      <c r="P36" s="53"/>
      <c r="Q36" s="53"/>
      <c r="R36" s="53"/>
      <c r="S36" s="53"/>
      <c r="T36" s="53"/>
      <c r="U36" s="53"/>
      <c r="V36" s="53"/>
      <c r="W36" s="53"/>
      <c r="X36" s="53"/>
    </row>
    <row r="37" s="141" customFormat="true" ht="34.8" hidden="false" customHeight="false" outlineLevel="0" collapsed="false">
      <c r="A37" s="135" t="n">
        <v>8210</v>
      </c>
      <c r="B37" s="53" t="s">
        <v>361</v>
      </c>
      <c r="C37" s="53" t="s">
        <v>66</v>
      </c>
      <c r="D37" s="53" t="s">
        <v>84</v>
      </c>
      <c r="E37" s="136" t="s">
        <v>189</v>
      </c>
      <c r="F37" s="137" t="s">
        <v>362</v>
      </c>
      <c r="G37" s="138" t="s">
        <v>345</v>
      </c>
      <c r="H37" s="53" t="s">
        <v>363</v>
      </c>
      <c r="I37" s="137" t="n">
        <v>100</v>
      </c>
      <c r="J37" s="139" t="s">
        <v>307</v>
      </c>
      <c r="K37" s="140" t="s">
        <v>284</v>
      </c>
      <c r="L37" s="140"/>
      <c r="M37" s="140" t="s">
        <v>285</v>
      </c>
      <c r="N37" s="137" t="s">
        <v>364</v>
      </c>
      <c r="O37" s="53"/>
      <c r="P37" s="53" t="s">
        <v>287</v>
      </c>
      <c r="Q37" s="53" t="s">
        <v>284</v>
      </c>
      <c r="R37" s="53" t="s">
        <v>288</v>
      </c>
      <c r="S37" s="53" t="n">
        <v>15000</v>
      </c>
      <c r="T37" s="53"/>
      <c r="U37" s="53" t="s">
        <v>84</v>
      </c>
      <c r="V37" s="53"/>
      <c r="W37" s="53"/>
      <c r="X37" s="53"/>
    </row>
    <row r="38" s="141" customFormat="true" ht="56.7" hidden="false" customHeight="false" outlineLevel="0" collapsed="false">
      <c r="A38" s="135" t="n">
        <v>8210</v>
      </c>
      <c r="B38" s="53" t="s">
        <v>361</v>
      </c>
      <c r="C38" s="53" t="s">
        <v>66</v>
      </c>
      <c r="D38" s="53" t="s">
        <v>84</v>
      </c>
      <c r="E38" s="136" t="s">
        <v>189</v>
      </c>
      <c r="F38" s="137" t="s">
        <v>362</v>
      </c>
      <c r="G38" s="138" t="s">
        <v>281</v>
      </c>
      <c r="H38" s="53" t="s">
        <v>365</v>
      </c>
      <c r="I38" s="137" t="n">
        <v>100</v>
      </c>
      <c r="J38" s="139" t="s">
        <v>307</v>
      </c>
      <c r="K38" s="140" t="s">
        <v>284</v>
      </c>
      <c r="L38" s="140" t="s">
        <v>84</v>
      </c>
      <c r="M38" s="140" t="s">
        <v>285</v>
      </c>
      <c r="N38" s="137" t="s">
        <v>366</v>
      </c>
      <c r="O38" s="53"/>
      <c r="P38" s="53" t="s">
        <v>287</v>
      </c>
      <c r="Q38" s="53" t="s">
        <v>284</v>
      </c>
      <c r="R38" s="53" t="s">
        <v>288</v>
      </c>
      <c r="S38" s="53"/>
      <c r="T38" s="53"/>
      <c r="U38" s="53" t="s">
        <v>84</v>
      </c>
      <c r="V38" s="53"/>
      <c r="W38" s="53"/>
      <c r="X38" s="53"/>
    </row>
    <row r="39" s="141" customFormat="true" ht="45.75" hidden="false" customHeight="false" outlineLevel="0" collapsed="false">
      <c r="A39" s="135" t="s">
        <v>89</v>
      </c>
      <c r="B39" s="53" t="s">
        <v>90</v>
      </c>
      <c r="C39" s="53" t="s">
        <v>66</v>
      </c>
      <c r="D39" s="53" t="s">
        <v>67</v>
      </c>
      <c r="E39" s="136" t="s">
        <v>151</v>
      </c>
      <c r="F39" s="137" t="s">
        <v>280</v>
      </c>
      <c r="G39" s="138" t="s">
        <v>281</v>
      </c>
      <c r="H39" s="53" t="s">
        <v>282</v>
      </c>
      <c r="I39" s="137" t="n">
        <v>100</v>
      </c>
      <c r="J39" s="139" t="s">
        <v>283</v>
      </c>
      <c r="K39" s="140" t="s">
        <v>284</v>
      </c>
      <c r="L39" s="140" t="s">
        <v>84</v>
      </c>
      <c r="M39" s="140" t="s">
        <v>285</v>
      </c>
      <c r="N39" s="137" t="s">
        <v>286</v>
      </c>
      <c r="O39" s="53"/>
      <c r="P39" s="53" t="s">
        <v>287</v>
      </c>
      <c r="Q39" s="53" t="s">
        <v>284</v>
      </c>
      <c r="R39" s="53" t="s">
        <v>288</v>
      </c>
      <c r="S39" s="53"/>
      <c r="T39" s="53"/>
      <c r="U39" s="53" t="s">
        <v>84</v>
      </c>
      <c r="V39" s="53"/>
      <c r="W39" s="53"/>
      <c r="X39" s="53"/>
    </row>
    <row r="40" s="141" customFormat="true" ht="78.6" hidden="false" customHeight="false" outlineLevel="0" collapsed="false">
      <c r="A40" s="135" t="s">
        <v>89</v>
      </c>
      <c r="B40" s="53" t="s">
        <v>90</v>
      </c>
      <c r="C40" s="53" t="s">
        <v>66</v>
      </c>
      <c r="D40" s="53" t="s">
        <v>338</v>
      </c>
      <c r="E40" s="136" t="s">
        <v>289</v>
      </c>
      <c r="F40" s="137" t="s">
        <v>290</v>
      </c>
      <c r="G40" s="138" t="s">
        <v>281</v>
      </c>
      <c r="H40" s="53" t="s">
        <v>291</v>
      </c>
      <c r="I40" s="137" t="n">
        <v>100</v>
      </c>
      <c r="J40" s="139" t="s">
        <v>283</v>
      </c>
      <c r="K40" s="140" t="s">
        <v>293</v>
      </c>
      <c r="L40" s="140" t="s">
        <v>84</v>
      </c>
      <c r="M40" s="140" t="s">
        <v>285</v>
      </c>
      <c r="N40" s="137" t="s">
        <v>294</v>
      </c>
      <c r="O40" s="53"/>
      <c r="P40" s="53" t="s">
        <v>287</v>
      </c>
      <c r="Q40" s="53" t="s">
        <v>284</v>
      </c>
      <c r="R40" s="53" t="s">
        <v>295</v>
      </c>
      <c r="S40" s="53"/>
      <c r="T40" s="53"/>
      <c r="U40" s="53" t="s">
        <v>84</v>
      </c>
      <c r="V40" s="53"/>
      <c r="W40" s="53"/>
      <c r="X40" s="53"/>
    </row>
    <row r="41" s="141" customFormat="true" ht="209.95" hidden="false" customHeight="false" outlineLevel="0" collapsed="false">
      <c r="A41" s="135" t="s">
        <v>89</v>
      </c>
      <c r="B41" s="53" t="s">
        <v>90</v>
      </c>
      <c r="C41" s="53" t="s">
        <v>66</v>
      </c>
      <c r="D41" s="53" t="s">
        <v>67</v>
      </c>
      <c r="E41" s="136" t="s">
        <v>367</v>
      </c>
      <c r="F41" s="137" t="s">
        <v>368</v>
      </c>
      <c r="G41" s="138" t="s">
        <v>281</v>
      </c>
      <c r="H41" s="53" t="s">
        <v>369</v>
      </c>
      <c r="I41" s="137" t="n">
        <v>100</v>
      </c>
      <c r="J41" s="139" t="s">
        <v>307</v>
      </c>
      <c r="K41" s="140" t="s">
        <v>293</v>
      </c>
      <c r="L41" s="140" t="s">
        <v>84</v>
      </c>
      <c r="M41" s="140" t="s">
        <v>285</v>
      </c>
      <c r="N41" s="137" t="s">
        <v>370</v>
      </c>
      <c r="O41" s="53"/>
      <c r="P41" s="53" t="s">
        <v>287</v>
      </c>
      <c r="Q41" s="53" t="s">
        <v>284</v>
      </c>
      <c r="R41" s="53" t="s">
        <v>288</v>
      </c>
      <c r="S41" s="53"/>
      <c r="T41" s="53"/>
      <c r="U41" s="53" t="s">
        <v>84</v>
      </c>
      <c r="V41" s="53"/>
      <c r="W41" s="53"/>
      <c r="X41" s="53"/>
    </row>
    <row r="42" s="141" customFormat="true" ht="209.95" hidden="false" customHeight="false" outlineLevel="0" collapsed="false">
      <c r="A42" s="135" t="s">
        <v>89</v>
      </c>
      <c r="B42" s="53" t="s">
        <v>90</v>
      </c>
      <c r="C42" s="53" t="s">
        <v>66</v>
      </c>
      <c r="D42" s="53" t="s">
        <v>67</v>
      </c>
      <c r="E42" s="136" t="s">
        <v>371</v>
      </c>
      <c r="F42" s="137" t="s">
        <v>372</v>
      </c>
      <c r="G42" s="138" t="s">
        <v>281</v>
      </c>
      <c r="H42" s="53" t="s">
        <v>369</v>
      </c>
      <c r="I42" s="137" t="n">
        <v>100</v>
      </c>
      <c r="J42" s="139" t="s">
        <v>307</v>
      </c>
      <c r="K42" s="140" t="s">
        <v>293</v>
      </c>
      <c r="L42" s="140" t="s">
        <v>84</v>
      </c>
      <c r="M42" s="140" t="s">
        <v>285</v>
      </c>
      <c r="N42" s="137" t="s">
        <v>370</v>
      </c>
      <c r="O42" s="53"/>
      <c r="P42" s="53" t="s">
        <v>287</v>
      </c>
      <c r="Q42" s="53" t="s">
        <v>284</v>
      </c>
      <c r="R42" s="53" t="s">
        <v>288</v>
      </c>
      <c r="S42" s="53"/>
      <c r="T42" s="53"/>
      <c r="U42" s="53" t="s">
        <v>84</v>
      </c>
      <c r="V42" s="53"/>
      <c r="W42" s="53"/>
      <c r="X42" s="53"/>
    </row>
    <row r="43" s="141" customFormat="true" ht="45.75" hidden="false" customHeight="false" outlineLevel="0" collapsed="false">
      <c r="A43" s="135" t="s">
        <v>89</v>
      </c>
      <c r="B43" s="53" t="s">
        <v>90</v>
      </c>
      <c r="C43" s="53" t="s">
        <v>66</v>
      </c>
      <c r="D43" s="53" t="s">
        <v>338</v>
      </c>
      <c r="E43" s="136" t="s">
        <v>316</v>
      </c>
      <c r="F43" s="137" t="s">
        <v>317</v>
      </c>
      <c r="G43" s="138" t="s">
        <v>281</v>
      </c>
      <c r="H43" s="53" t="s">
        <v>320</v>
      </c>
      <c r="I43" s="137" t="n">
        <v>100</v>
      </c>
      <c r="J43" s="139" t="s">
        <v>307</v>
      </c>
      <c r="K43" s="140" t="s">
        <v>293</v>
      </c>
      <c r="L43" s="140" t="s">
        <v>84</v>
      </c>
      <c r="M43" s="140" t="s">
        <v>285</v>
      </c>
      <c r="N43" s="137" t="s">
        <v>321</v>
      </c>
      <c r="O43" s="53"/>
      <c r="P43" s="53" t="s">
        <v>287</v>
      </c>
      <c r="Q43" s="53" t="s">
        <v>284</v>
      </c>
      <c r="R43" s="53" t="s">
        <v>288</v>
      </c>
      <c r="S43" s="53"/>
      <c r="T43" s="53"/>
      <c r="U43" s="53" t="s">
        <v>84</v>
      </c>
      <c r="V43" s="53"/>
      <c r="W43" s="53"/>
      <c r="X43" s="53"/>
    </row>
    <row r="44" s="141" customFormat="true" ht="56.7" hidden="false" customHeight="false" outlineLevel="0" collapsed="false">
      <c r="A44" s="135" t="s">
        <v>89</v>
      </c>
      <c r="B44" s="53" t="s">
        <v>90</v>
      </c>
      <c r="C44" s="53" t="s">
        <v>66</v>
      </c>
      <c r="D44" s="53" t="s">
        <v>338</v>
      </c>
      <c r="E44" s="136" t="s">
        <v>323</v>
      </c>
      <c r="F44" s="137" t="s">
        <v>356</v>
      </c>
      <c r="G44" s="138" t="s">
        <v>281</v>
      </c>
      <c r="H44" s="53" t="s">
        <v>325</v>
      </c>
      <c r="I44" s="137" t="n">
        <v>100</v>
      </c>
      <c r="J44" s="139" t="s">
        <v>307</v>
      </c>
      <c r="K44" s="140" t="s">
        <v>293</v>
      </c>
      <c r="L44" s="140" t="s">
        <v>84</v>
      </c>
      <c r="M44" s="140" t="s">
        <v>285</v>
      </c>
      <c r="N44" s="137" t="s">
        <v>326</v>
      </c>
      <c r="O44" s="53"/>
      <c r="P44" s="53" t="s">
        <v>287</v>
      </c>
      <c r="Q44" s="53" t="s">
        <v>284</v>
      </c>
      <c r="R44" s="53" t="s">
        <v>288</v>
      </c>
      <c r="S44" s="53"/>
      <c r="T44" s="53"/>
      <c r="U44" s="53" t="s">
        <v>84</v>
      </c>
      <c r="V44" s="53"/>
      <c r="W44" s="53"/>
      <c r="X44" s="53"/>
    </row>
    <row r="45" s="141" customFormat="true" ht="67.65" hidden="false" customHeight="false" outlineLevel="0" collapsed="false">
      <c r="A45" s="135" t="s">
        <v>89</v>
      </c>
      <c r="B45" s="53" t="s">
        <v>90</v>
      </c>
      <c r="C45" s="53" t="s">
        <v>66</v>
      </c>
      <c r="D45" s="53" t="s">
        <v>338</v>
      </c>
      <c r="E45" s="136" t="s">
        <v>189</v>
      </c>
      <c r="F45" s="137" t="s">
        <v>327</v>
      </c>
      <c r="G45" s="138" t="s">
        <v>281</v>
      </c>
      <c r="H45" s="53" t="s">
        <v>328</v>
      </c>
      <c r="I45" s="137" t="n">
        <v>100</v>
      </c>
      <c r="J45" s="139" t="s">
        <v>307</v>
      </c>
      <c r="K45" s="140" t="s">
        <v>293</v>
      </c>
      <c r="L45" s="140" t="s">
        <v>84</v>
      </c>
      <c r="M45" s="140" t="s">
        <v>285</v>
      </c>
      <c r="N45" s="137" t="s">
        <v>329</v>
      </c>
      <c r="O45" s="53"/>
      <c r="P45" s="53"/>
      <c r="Q45" s="53"/>
      <c r="R45" s="53"/>
      <c r="S45" s="53"/>
      <c r="T45" s="53"/>
      <c r="U45" s="53"/>
      <c r="V45" s="53"/>
      <c r="W45" s="53"/>
      <c r="X45" s="53"/>
    </row>
    <row r="46" s="141" customFormat="true" ht="67.65" hidden="false" customHeight="false" outlineLevel="0" collapsed="false">
      <c r="A46" s="135" t="s">
        <v>89</v>
      </c>
      <c r="B46" s="53" t="s">
        <v>90</v>
      </c>
      <c r="C46" s="53" t="s">
        <v>66</v>
      </c>
      <c r="D46" s="53" t="s">
        <v>338</v>
      </c>
      <c r="E46" s="136" t="s">
        <v>339</v>
      </c>
      <c r="F46" s="137" t="s">
        <v>340</v>
      </c>
      <c r="G46" s="138" t="s">
        <v>281</v>
      </c>
      <c r="H46" s="53" t="s">
        <v>341</v>
      </c>
      <c r="I46" s="137" t="n">
        <v>100</v>
      </c>
      <c r="J46" s="139" t="s">
        <v>307</v>
      </c>
      <c r="K46" s="140" t="s">
        <v>293</v>
      </c>
      <c r="L46" s="140" t="s">
        <v>84</v>
      </c>
      <c r="M46" s="140" t="s">
        <v>285</v>
      </c>
      <c r="N46" s="137" t="s">
        <v>342</v>
      </c>
      <c r="O46" s="53"/>
      <c r="P46" s="53" t="s">
        <v>287</v>
      </c>
      <c r="Q46" s="53" t="s">
        <v>284</v>
      </c>
      <c r="R46" s="53" t="s">
        <v>288</v>
      </c>
      <c r="S46" s="53"/>
      <c r="T46" s="53"/>
      <c r="U46" s="53" t="s">
        <v>84</v>
      </c>
      <c r="V46" s="53"/>
      <c r="W46" s="53"/>
      <c r="X46" s="53"/>
    </row>
    <row r="47" s="141" customFormat="true" ht="45.75" hidden="false" customHeight="false" outlineLevel="0" collapsed="false">
      <c r="A47" s="135" t="n">
        <v>9330</v>
      </c>
      <c r="B47" s="53" t="s">
        <v>90</v>
      </c>
      <c r="C47" s="53" t="s">
        <v>66</v>
      </c>
      <c r="D47" s="53" t="s">
        <v>67</v>
      </c>
      <c r="E47" s="136" t="s">
        <v>151</v>
      </c>
      <c r="F47" s="137" t="s">
        <v>280</v>
      </c>
      <c r="G47" s="138" t="s">
        <v>281</v>
      </c>
      <c r="H47" s="53" t="s">
        <v>282</v>
      </c>
      <c r="I47" s="137" t="n">
        <v>100</v>
      </c>
      <c r="J47" s="139" t="s">
        <v>283</v>
      </c>
      <c r="K47" s="140" t="s">
        <v>284</v>
      </c>
      <c r="L47" s="140" t="s">
        <v>84</v>
      </c>
      <c r="M47" s="140" t="s">
        <v>285</v>
      </c>
      <c r="N47" s="137" t="s">
        <v>286</v>
      </c>
      <c r="O47" s="53"/>
      <c r="P47" s="53" t="s">
        <v>287</v>
      </c>
      <c r="Q47" s="53" t="s">
        <v>284</v>
      </c>
      <c r="R47" s="53" t="s">
        <v>288</v>
      </c>
      <c r="S47" s="53"/>
      <c r="T47" s="53"/>
      <c r="U47" s="53" t="s">
        <v>84</v>
      </c>
      <c r="V47" s="53"/>
      <c r="W47" s="53"/>
      <c r="X47" s="53"/>
    </row>
    <row r="48" s="141" customFormat="true" ht="78.6" hidden="false" customHeight="false" outlineLevel="0" collapsed="false">
      <c r="A48" s="135" t="n">
        <v>9330</v>
      </c>
      <c r="B48" s="53" t="s">
        <v>90</v>
      </c>
      <c r="C48" s="53" t="s">
        <v>66</v>
      </c>
      <c r="D48" s="53" t="s">
        <v>338</v>
      </c>
      <c r="E48" s="136" t="s">
        <v>289</v>
      </c>
      <c r="F48" s="137" t="s">
        <v>290</v>
      </c>
      <c r="G48" s="138" t="s">
        <v>281</v>
      </c>
      <c r="H48" s="53" t="s">
        <v>291</v>
      </c>
      <c r="I48" s="137" t="n">
        <v>100</v>
      </c>
      <c r="J48" s="139" t="s">
        <v>283</v>
      </c>
      <c r="K48" s="140" t="s">
        <v>293</v>
      </c>
      <c r="L48" s="140" t="s">
        <v>84</v>
      </c>
      <c r="M48" s="140" t="s">
        <v>285</v>
      </c>
      <c r="N48" s="137" t="s">
        <v>294</v>
      </c>
      <c r="O48" s="53"/>
      <c r="P48" s="53" t="s">
        <v>287</v>
      </c>
      <c r="Q48" s="53" t="s">
        <v>284</v>
      </c>
      <c r="R48" s="53" t="s">
        <v>295</v>
      </c>
      <c r="S48" s="53"/>
      <c r="T48" s="53"/>
      <c r="U48" s="53" t="s">
        <v>84</v>
      </c>
      <c r="V48" s="53"/>
      <c r="W48" s="53"/>
      <c r="X48" s="53"/>
    </row>
    <row r="49" s="141" customFormat="true" ht="209.95" hidden="false" customHeight="false" outlineLevel="0" collapsed="false">
      <c r="A49" s="135" t="n">
        <v>9330</v>
      </c>
      <c r="B49" s="53" t="s">
        <v>90</v>
      </c>
      <c r="C49" s="53" t="s">
        <v>66</v>
      </c>
      <c r="D49" s="53" t="s">
        <v>67</v>
      </c>
      <c r="E49" s="136" t="s">
        <v>367</v>
      </c>
      <c r="F49" s="137" t="s">
        <v>368</v>
      </c>
      <c r="G49" s="138" t="s">
        <v>281</v>
      </c>
      <c r="H49" s="53" t="s">
        <v>369</v>
      </c>
      <c r="I49" s="137" t="n">
        <v>100</v>
      </c>
      <c r="J49" s="139" t="s">
        <v>307</v>
      </c>
      <c r="K49" s="140" t="s">
        <v>293</v>
      </c>
      <c r="L49" s="140" t="s">
        <v>84</v>
      </c>
      <c r="M49" s="140" t="s">
        <v>285</v>
      </c>
      <c r="N49" s="137" t="s">
        <v>370</v>
      </c>
      <c r="O49" s="53"/>
      <c r="P49" s="53" t="s">
        <v>287</v>
      </c>
      <c r="Q49" s="53" t="s">
        <v>284</v>
      </c>
      <c r="R49" s="53" t="s">
        <v>288</v>
      </c>
      <c r="S49" s="53"/>
      <c r="T49" s="53"/>
      <c r="U49" s="53" t="s">
        <v>84</v>
      </c>
      <c r="V49" s="53"/>
      <c r="W49" s="53"/>
      <c r="X49" s="53"/>
    </row>
    <row r="50" s="141" customFormat="true" ht="209.95" hidden="false" customHeight="false" outlineLevel="0" collapsed="false">
      <c r="A50" s="135" t="n">
        <v>9330</v>
      </c>
      <c r="B50" s="53" t="s">
        <v>90</v>
      </c>
      <c r="C50" s="53" t="s">
        <v>66</v>
      </c>
      <c r="D50" s="53" t="s">
        <v>67</v>
      </c>
      <c r="E50" s="136" t="s">
        <v>371</v>
      </c>
      <c r="F50" s="137" t="s">
        <v>372</v>
      </c>
      <c r="G50" s="138" t="s">
        <v>281</v>
      </c>
      <c r="H50" s="53" t="s">
        <v>369</v>
      </c>
      <c r="I50" s="137" t="n">
        <v>100</v>
      </c>
      <c r="J50" s="139" t="s">
        <v>307</v>
      </c>
      <c r="K50" s="140" t="s">
        <v>293</v>
      </c>
      <c r="L50" s="140" t="s">
        <v>84</v>
      </c>
      <c r="M50" s="140" t="s">
        <v>285</v>
      </c>
      <c r="N50" s="137" t="s">
        <v>370</v>
      </c>
      <c r="O50" s="53"/>
      <c r="P50" s="53" t="s">
        <v>287</v>
      </c>
      <c r="Q50" s="53" t="s">
        <v>284</v>
      </c>
      <c r="R50" s="53" t="s">
        <v>288</v>
      </c>
      <c r="S50" s="53"/>
      <c r="T50" s="53"/>
      <c r="U50" s="53" t="s">
        <v>84</v>
      </c>
      <c r="V50" s="53"/>
      <c r="W50" s="53"/>
      <c r="X50" s="53"/>
    </row>
    <row r="51" s="141" customFormat="true" ht="45.75" hidden="false" customHeight="false" outlineLevel="0" collapsed="false">
      <c r="A51" s="135" t="n">
        <v>9330</v>
      </c>
      <c r="B51" s="53" t="s">
        <v>90</v>
      </c>
      <c r="C51" s="53" t="s">
        <v>66</v>
      </c>
      <c r="D51" s="53" t="s">
        <v>338</v>
      </c>
      <c r="E51" s="136" t="s">
        <v>316</v>
      </c>
      <c r="F51" s="137" t="s">
        <v>317</v>
      </c>
      <c r="G51" s="138" t="s">
        <v>281</v>
      </c>
      <c r="H51" s="53" t="s">
        <v>320</v>
      </c>
      <c r="I51" s="137" t="n">
        <v>100</v>
      </c>
      <c r="J51" s="139" t="s">
        <v>307</v>
      </c>
      <c r="K51" s="140" t="s">
        <v>293</v>
      </c>
      <c r="L51" s="140" t="s">
        <v>84</v>
      </c>
      <c r="M51" s="140" t="s">
        <v>285</v>
      </c>
      <c r="N51" s="137" t="s">
        <v>321</v>
      </c>
      <c r="O51" s="53"/>
      <c r="P51" s="53" t="s">
        <v>287</v>
      </c>
      <c r="Q51" s="53" t="s">
        <v>284</v>
      </c>
      <c r="R51" s="53" t="s">
        <v>288</v>
      </c>
      <c r="S51" s="53"/>
      <c r="T51" s="53"/>
      <c r="U51" s="53" t="s">
        <v>84</v>
      </c>
      <c r="V51" s="53"/>
      <c r="W51" s="53"/>
      <c r="X51" s="53"/>
    </row>
    <row r="52" s="141" customFormat="true" ht="56.7" hidden="false" customHeight="false" outlineLevel="0" collapsed="false">
      <c r="A52" s="135" t="n">
        <v>9330</v>
      </c>
      <c r="B52" s="53" t="s">
        <v>90</v>
      </c>
      <c r="C52" s="53" t="s">
        <v>66</v>
      </c>
      <c r="D52" s="53" t="s">
        <v>338</v>
      </c>
      <c r="E52" s="136" t="s">
        <v>323</v>
      </c>
      <c r="F52" s="137" t="s">
        <v>356</v>
      </c>
      <c r="G52" s="138" t="s">
        <v>281</v>
      </c>
      <c r="H52" s="53" t="s">
        <v>325</v>
      </c>
      <c r="I52" s="137" t="n">
        <v>100</v>
      </c>
      <c r="J52" s="139" t="s">
        <v>307</v>
      </c>
      <c r="K52" s="140" t="s">
        <v>293</v>
      </c>
      <c r="L52" s="140" t="s">
        <v>84</v>
      </c>
      <c r="M52" s="140" t="s">
        <v>285</v>
      </c>
      <c r="N52" s="137" t="s">
        <v>326</v>
      </c>
      <c r="O52" s="53"/>
      <c r="P52" s="53" t="s">
        <v>287</v>
      </c>
      <c r="Q52" s="53" t="s">
        <v>284</v>
      </c>
      <c r="R52" s="53" t="s">
        <v>288</v>
      </c>
      <c r="S52" s="53"/>
      <c r="T52" s="53"/>
      <c r="U52" s="53" t="s">
        <v>84</v>
      </c>
      <c r="V52" s="53"/>
      <c r="W52" s="53"/>
      <c r="X52" s="53"/>
    </row>
    <row r="53" s="141" customFormat="true" ht="67.65" hidden="false" customHeight="false" outlineLevel="0" collapsed="false">
      <c r="A53" s="135" t="n">
        <v>9330</v>
      </c>
      <c r="B53" s="53" t="s">
        <v>90</v>
      </c>
      <c r="C53" s="53" t="s">
        <v>66</v>
      </c>
      <c r="D53" s="53" t="s">
        <v>338</v>
      </c>
      <c r="E53" s="136" t="s">
        <v>189</v>
      </c>
      <c r="F53" s="137" t="s">
        <v>327</v>
      </c>
      <c r="G53" s="138" t="s">
        <v>281</v>
      </c>
      <c r="H53" s="53" t="s">
        <v>328</v>
      </c>
      <c r="I53" s="137" t="n">
        <v>100</v>
      </c>
      <c r="J53" s="139" t="s">
        <v>307</v>
      </c>
      <c r="K53" s="140" t="s">
        <v>293</v>
      </c>
      <c r="L53" s="140" t="s">
        <v>84</v>
      </c>
      <c r="M53" s="140" t="s">
        <v>285</v>
      </c>
      <c r="N53" s="137" t="s">
        <v>329</v>
      </c>
      <c r="O53" s="53"/>
      <c r="P53" s="53"/>
      <c r="Q53" s="53"/>
      <c r="R53" s="53"/>
      <c r="S53" s="53"/>
      <c r="T53" s="53"/>
      <c r="U53" s="53"/>
      <c r="V53" s="53"/>
      <c r="W53" s="53"/>
      <c r="X53" s="53"/>
    </row>
    <row r="54" customFormat="false" ht="67.65" hidden="false" customHeight="false" outlineLevel="0" collapsed="false">
      <c r="A54" s="135" t="n">
        <v>9330</v>
      </c>
      <c r="B54" s="53" t="s">
        <v>90</v>
      </c>
      <c r="C54" s="53" t="s">
        <v>66</v>
      </c>
      <c r="D54" s="53" t="s">
        <v>338</v>
      </c>
      <c r="E54" s="136" t="s">
        <v>339</v>
      </c>
      <c r="F54" s="137" t="s">
        <v>340</v>
      </c>
      <c r="G54" s="138" t="s">
        <v>281</v>
      </c>
      <c r="H54" s="53" t="s">
        <v>341</v>
      </c>
      <c r="I54" s="137" t="n">
        <v>100</v>
      </c>
      <c r="J54" s="139" t="s">
        <v>307</v>
      </c>
      <c r="K54" s="140" t="s">
        <v>293</v>
      </c>
      <c r="L54" s="140" t="s">
        <v>84</v>
      </c>
      <c r="M54" s="140" t="s">
        <v>285</v>
      </c>
      <c r="N54" s="137" t="s">
        <v>342</v>
      </c>
      <c r="O54" s="53"/>
      <c r="P54" s="53" t="s">
        <v>287</v>
      </c>
      <c r="Q54" s="53" t="s">
        <v>284</v>
      </c>
      <c r="R54" s="53" t="s">
        <v>288</v>
      </c>
      <c r="S54" s="53"/>
      <c r="T54" s="53"/>
      <c r="U54" s="53" t="s">
        <v>84</v>
      </c>
      <c r="V54" s="53"/>
      <c r="W54" s="53"/>
      <c r="X54" s="53"/>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row>
    <row r="55" customFormat="false" ht="45.75" hidden="false" customHeight="false" outlineLevel="0" collapsed="false">
      <c r="A55" s="135" t="n">
        <v>1468</v>
      </c>
      <c r="B55" s="53" t="s">
        <v>101</v>
      </c>
      <c r="C55" s="53" t="s">
        <v>66</v>
      </c>
      <c r="D55" s="53" t="s">
        <v>84</v>
      </c>
      <c r="E55" s="136" t="s">
        <v>373</v>
      </c>
      <c r="F55" s="137" t="s">
        <v>374</v>
      </c>
      <c r="G55" s="138" t="s">
        <v>281</v>
      </c>
      <c r="H55" s="53" t="s">
        <v>375</v>
      </c>
      <c r="I55" s="137" t="n">
        <v>100</v>
      </c>
      <c r="J55" s="139" t="s">
        <v>292</v>
      </c>
      <c r="K55" s="140" t="s">
        <v>376</v>
      </c>
      <c r="L55" s="140" t="s">
        <v>84</v>
      </c>
      <c r="M55" s="140" t="s">
        <v>285</v>
      </c>
      <c r="N55" s="137" t="s">
        <v>377</v>
      </c>
      <c r="O55" s="53"/>
      <c r="P55" s="53" t="s">
        <v>287</v>
      </c>
      <c r="Q55" s="53" t="s">
        <v>284</v>
      </c>
      <c r="R55" s="53" t="s">
        <v>288</v>
      </c>
      <c r="S55" s="53"/>
      <c r="T55" s="53"/>
      <c r="U55" s="53" t="s">
        <v>84</v>
      </c>
      <c r="V55" s="53"/>
      <c r="W55" s="53"/>
      <c r="X55" s="53"/>
      <c r="Y55" s="141"/>
      <c r="Z55" s="141"/>
      <c r="AA55" s="141"/>
      <c r="AB55" s="141"/>
      <c r="AC55" s="141"/>
      <c r="AD55" s="141"/>
      <c r="AE55" s="141"/>
      <c r="AF55" s="141"/>
      <c r="AG55" s="141"/>
      <c r="AH55" s="141"/>
      <c r="AI55" s="141"/>
      <c r="AJ55" s="141"/>
      <c r="AK55" s="141"/>
      <c r="AL55" s="141"/>
      <c r="AM55" s="141"/>
      <c r="AN55" s="141"/>
      <c r="AO55" s="141"/>
      <c r="AP55" s="141"/>
      <c r="AQ55" s="141"/>
      <c r="AR55" s="141"/>
      <c r="AS55" s="141"/>
      <c r="AT55" s="141"/>
      <c r="AU55" s="141"/>
    </row>
    <row r="56" customFormat="false" ht="133.3" hidden="false" customHeight="false" outlineLevel="0" collapsed="false">
      <c r="A56" s="135" t="n">
        <v>1468</v>
      </c>
      <c r="B56" s="53" t="s">
        <v>101</v>
      </c>
      <c r="C56" s="53" t="s">
        <v>66</v>
      </c>
      <c r="D56" s="53" t="s">
        <v>84</v>
      </c>
      <c r="E56" s="136" t="s">
        <v>339</v>
      </c>
      <c r="F56" s="137" t="s">
        <v>340</v>
      </c>
      <c r="G56" s="138" t="s">
        <v>345</v>
      </c>
      <c r="H56" s="53" t="s">
        <v>378</v>
      </c>
      <c r="I56" s="137" t="n">
        <v>100</v>
      </c>
      <c r="J56" s="139" t="s">
        <v>292</v>
      </c>
      <c r="K56" s="140" t="s">
        <v>376</v>
      </c>
      <c r="L56" s="140" t="s">
        <v>84</v>
      </c>
      <c r="M56" s="140" t="s">
        <v>285</v>
      </c>
      <c r="N56" s="137" t="s">
        <v>379</v>
      </c>
      <c r="O56" s="53"/>
      <c r="P56" s="53" t="s">
        <v>336</v>
      </c>
      <c r="Q56" s="53" t="s">
        <v>284</v>
      </c>
      <c r="R56" s="53" t="s">
        <v>380</v>
      </c>
      <c r="S56" s="53" t="n">
        <v>5000</v>
      </c>
      <c r="T56" s="53"/>
      <c r="U56" s="53" t="s">
        <v>67</v>
      </c>
      <c r="V56" s="53" t="s">
        <v>348</v>
      </c>
      <c r="W56" s="53" t="s">
        <v>349</v>
      </c>
      <c r="X56" s="53" t="s">
        <v>350</v>
      </c>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3 G5 G16 G18 G37:G39 G4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3 U1:U2 L2 D4 D8:D12 D16:D17 D21:D25 D41:D42 D49:D50"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K3 T3 D6:D7 L6:L7 U6 AB6:AB7 AJ6:AJ7 AR6:AR7 K8 T8 L9:L10 K11 T11 L12 L14 U14:U15 D15 R15 K16 T16 D19:D20 L19:L20 U19 AB19:AB20 AJ19:AJ20 AR19:AR20 K21 T21 L22:L23 K24 T24 L25 L27 U27:U30 D28:D34 R28 L29 AB29 AJ29 AR29 L31 AB31 AJ31 AR31 K32 T32 L33:L36 U33:U36 D36:D39 L38 K39 T39 L41:L42 U41 D43:D44 K43:K44 T43:T44 L45:L46 U46 D47 K47 T47 L49:L50 U49 D51:D52 K51:K52 T51:T52 L53:L54 U54 D55:D56 U56" type="list">
      <formula1>"si,no"</formula1>
      <formula2>0</formula2>
    </dataValidation>
    <dataValidation allowBlank="true" errorStyle="stop" operator="between" showDropDown="false" showErrorMessage="true" showInputMessage="false" sqref="I15 I28" type="list">
      <formula1>"MIglioramento,MAntenimento,ALtro"</formula1>
      <formula2>0</formula2>
    </dataValidation>
    <dataValidation allowBlank="true" errorStyle="stop" operator="between" showDropDown="false" showErrorMessage="true" showInputMessage="false" sqref="V9:V10 V12 V14:V15 V22:V23 V25 V27:V28 V35 V41 V45:V46 V49 V53:V54 V56"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L3 M6:M12 L8 L11 M14 L16 M19:M25 L21 L24 M27 M29 L30 M31:M33 L32 M34:M36 L39 M41:M45 L43:L44 M46 L47 M49:M53 L51:L52 M54" type="list">
      <formula1>"terminata,in corso,da avviare"</formula1>
      <formula2>0</formula2>
    </dataValidation>
    <dataValidation allowBlank="true" errorStyle="stop" operator="between" showDropDown="false" showErrorMessage="true" showInputMessage="false" sqref="AA6:AA7 AI6:AI7 AQ6:AQ7 C16:C37 AA19:AA20 AI19:AI20 AQ19:AQ20 AA29 AI29 AQ29 AA31 AI31 AQ31 K33:K34 K36 C38:C56"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G6:G8 AE6:AE7 AM6:AM7 AU6:AU7 G9:G12 G14:G15 M15 G19:G21 AE19:AE20 AM19:AM20 AU19:AU20 G22:G25 G27:G35 M28 AE29 AM29 AU29 AE31 AM31 AU31 O33:O34 W33:W34 G36 O36 W36 G41:G46 G49:G5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3 V6 V8 V11 V16 V19 V21 V24 V29 V32:V34 V36 V39 V43:V44 V47 V51:V52"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U3 U8 U11 U16 U21 U24 U32 U39 U43:U44 U47 U51:U52"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5" r:id="rId1" display="DDG 3202 del 24/05/2024 Misura-12-Bando-attuativo-2024 https://www.psrsicilia.it/storage/2024/05/Misura-12-Bando-attuativo-2024.pdf"/>
    <hyperlink ref="O18" r:id="rId2"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95" zoomScaleNormal="95" zoomScalePageLayoutView="100" workbookViewId="0">
      <selection pane="topLeft" activeCell="A2" activeCellId="0" sqref="2:2"/>
    </sheetView>
  </sheetViews>
  <sheetFormatPr defaultColWidth="14.453125" defaultRowHeight="14.25" customHeight="false" zeroHeight="false" outlineLevelRow="0" outlineLevelCol="0"/>
  <cols>
    <col collapsed="false" customWidth="true" hidden="false" outlineLevel="0" max="1" min="1" style="142" width="21.54"/>
    <col collapsed="false" customWidth="true" hidden="false" outlineLevel="0" max="2" min="2" style="143" width="31.54"/>
    <col collapsed="false" customWidth="true" hidden="false" outlineLevel="0" max="7" min="3" style="143" width="16"/>
    <col collapsed="false" customWidth="true" hidden="false" outlineLevel="0" max="8" min="8" style="144" width="35.54"/>
    <col collapsed="false" customWidth="true" hidden="false" outlineLevel="0" max="18" min="9" style="143" width="16"/>
    <col collapsed="false" customWidth="false" hidden="false" outlineLevel="0" max="16384" min="19" style="143" width="14.45"/>
  </cols>
  <sheetData>
    <row r="1" customFormat="false" ht="14.25" hidden="false" customHeight="false" outlineLevel="0" collapsed="false">
      <c r="B1" s="145"/>
      <c r="C1" s="146" t="s">
        <v>255</v>
      </c>
      <c r="D1" s="146"/>
      <c r="E1" s="147" t="s">
        <v>256</v>
      </c>
      <c r="F1" s="147"/>
      <c r="G1" s="147"/>
      <c r="H1" s="147"/>
      <c r="I1" s="147"/>
      <c r="J1" s="148" t="s">
        <v>257</v>
      </c>
      <c r="K1" s="148"/>
      <c r="L1" s="148"/>
      <c r="M1" s="149" t="s">
        <v>258</v>
      </c>
      <c r="N1" s="149"/>
      <c r="O1" s="149"/>
      <c r="P1" s="149"/>
      <c r="Q1" s="149"/>
      <c r="R1" s="149"/>
      <c r="S1" s="145"/>
      <c r="T1" s="145"/>
      <c r="U1" s="145"/>
      <c r="V1" s="145"/>
      <c r="W1" s="145"/>
      <c r="X1" s="145"/>
      <c r="Y1" s="145"/>
      <c r="Z1" s="145"/>
    </row>
    <row r="2" customFormat="false" ht="61.15" hidden="false" customHeight="false" outlineLevel="0" collapsed="false">
      <c r="A2" s="150" t="s">
        <v>262</v>
      </c>
      <c r="B2" s="150" t="s">
        <v>263</v>
      </c>
      <c r="C2" s="150" t="s">
        <v>264</v>
      </c>
      <c r="D2" s="150" t="s">
        <v>265</v>
      </c>
      <c r="E2" s="150" t="s">
        <v>266</v>
      </c>
      <c r="F2" s="150" t="s">
        <v>381</v>
      </c>
      <c r="G2" s="150" t="s">
        <v>268</v>
      </c>
      <c r="H2" s="150" t="s">
        <v>269</v>
      </c>
      <c r="I2" s="150" t="s">
        <v>270</v>
      </c>
      <c r="J2" s="151" t="s">
        <v>271</v>
      </c>
      <c r="K2" s="150" t="s">
        <v>272</v>
      </c>
      <c r="L2" s="150" t="s">
        <v>273</v>
      </c>
      <c r="M2" s="150" t="s">
        <v>274</v>
      </c>
      <c r="N2" s="150" t="s">
        <v>275</v>
      </c>
      <c r="O2" s="150" t="s">
        <v>276</v>
      </c>
      <c r="P2" s="150" t="s">
        <v>277</v>
      </c>
      <c r="Q2" s="150" t="s">
        <v>278</v>
      </c>
      <c r="R2" s="150" t="s">
        <v>279</v>
      </c>
      <c r="S2" s="145"/>
      <c r="T2" s="145"/>
      <c r="U2" s="145"/>
      <c r="V2" s="145"/>
      <c r="W2" s="145"/>
      <c r="X2" s="145"/>
      <c r="Y2" s="145"/>
      <c r="Z2" s="145"/>
    </row>
    <row r="3" customFormat="false" ht="87.95" hidden="false" customHeight="true" outlineLevel="0" collapsed="false">
      <c r="A3" s="57" t="s">
        <v>281</v>
      </c>
      <c r="B3" s="42" t="s">
        <v>382</v>
      </c>
      <c r="C3" s="42" t="n">
        <v>100</v>
      </c>
      <c r="D3" s="42" t="s">
        <v>383</v>
      </c>
      <c r="E3" s="42" t="s">
        <v>284</v>
      </c>
      <c r="F3" s="42" t="s">
        <v>84</v>
      </c>
      <c r="G3" s="42" t="s">
        <v>285</v>
      </c>
      <c r="H3" s="45" t="s">
        <v>384</v>
      </c>
      <c r="I3" s="152"/>
      <c r="J3" s="70" t="s">
        <v>336</v>
      </c>
      <c r="K3" s="70" t="s">
        <v>284</v>
      </c>
      <c r="L3" s="70" t="s">
        <v>385</v>
      </c>
      <c r="M3" s="153" t="s">
        <v>145</v>
      </c>
      <c r="N3" s="154"/>
      <c r="O3" s="42" t="s">
        <v>67</v>
      </c>
      <c r="P3" s="42" t="s">
        <v>386</v>
      </c>
      <c r="Q3" s="42" t="s">
        <v>387</v>
      </c>
      <c r="R3" s="42" t="s">
        <v>388</v>
      </c>
      <c r="S3" s="155"/>
      <c r="T3" s="155"/>
      <c r="U3" s="155"/>
      <c r="V3" s="155"/>
      <c r="W3" s="155"/>
      <c r="X3" s="155"/>
      <c r="Y3" s="155"/>
      <c r="Z3" s="155"/>
      <c r="AA3" s="156"/>
      <c r="AB3" s="156"/>
      <c r="AC3" s="156"/>
      <c r="AD3" s="156"/>
      <c r="AE3" s="156"/>
      <c r="AF3" s="156"/>
      <c r="AG3" s="156"/>
      <c r="AH3" s="156"/>
      <c r="AI3" s="156"/>
      <c r="AJ3" s="156"/>
      <c r="AK3" s="156"/>
      <c r="AL3" s="156"/>
      <c r="AM3" s="156"/>
      <c r="AN3" s="156"/>
      <c r="AO3" s="156"/>
      <c r="AP3" s="156"/>
      <c r="AQ3" s="156"/>
      <c r="AR3" s="156"/>
      <c r="AS3" s="156"/>
      <c r="AT3" s="156"/>
      <c r="AU3" s="156"/>
    </row>
    <row r="4" customFormat="false" ht="91" hidden="false" customHeight="false" outlineLevel="0" collapsed="false">
      <c r="A4" s="57" t="s">
        <v>332</v>
      </c>
      <c r="B4" s="42" t="s">
        <v>389</v>
      </c>
      <c r="C4" s="42" t="n">
        <v>100</v>
      </c>
      <c r="D4" s="42" t="s">
        <v>383</v>
      </c>
      <c r="E4" s="42" t="s">
        <v>284</v>
      </c>
      <c r="F4" s="42"/>
      <c r="G4" s="42" t="s">
        <v>285</v>
      </c>
      <c r="H4" s="45" t="s">
        <v>390</v>
      </c>
      <c r="I4" s="152"/>
      <c r="J4" s="70" t="s">
        <v>336</v>
      </c>
      <c r="K4" s="70" t="s">
        <v>284</v>
      </c>
      <c r="L4" s="70" t="s">
        <v>337</v>
      </c>
      <c r="M4" s="153" t="n">
        <v>30000</v>
      </c>
      <c r="N4" s="154"/>
      <c r="O4" s="42" t="s">
        <v>67</v>
      </c>
      <c r="P4" s="42" t="s">
        <v>386</v>
      </c>
      <c r="Q4" s="42" t="s">
        <v>387</v>
      </c>
      <c r="R4" s="42" t="s">
        <v>350</v>
      </c>
      <c r="S4" s="155"/>
      <c r="T4" s="155"/>
      <c r="U4" s="155"/>
      <c r="V4" s="155"/>
      <c r="W4" s="155"/>
      <c r="X4" s="155"/>
      <c r="Y4" s="155"/>
      <c r="Z4" s="155"/>
      <c r="AA4" s="156"/>
      <c r="AB4" s="156"/>
      <c r="AC4" s="156"/>
      <c r="AD4" s="156"/>
      <c r="AE4" s="156"/>
      <c r="AF4" s="156"/>
      <c r="AG4" s="156"/>
      <c r="AH4" s="156"/>
      <c r="AI4" s="156"/>
      <c r="AJ4" s="156"/>
      <c r="AK4" s="156"/>
      <c r="AL4" s="156"/>
      <c r="AM4" s="156"/>
      <c r="AN4" s="156"/>
      <c r="AO4" s="156"/>
      <c r="AP4" s="156"/>
      <c r="AQ4" s="156"/>
      <c r="AR4" s="156"/>
      <c r="AS4" s="156"/>
      <c r="AT4" s="156"/>
      <c r="AU4" s="156"/>
    </row>
    <row r="5" customFormat="false" ht="91" hidden="false" customHeight="false" outlineLevel="0" collapsed="false">
      <c r="A5" s="57" t="s">
        <v>332</v>
      </c>
      <c r="B5" s="42" t="s">
        <v>391</v>
      </c>
      <c r="C5" s="42" t="n">
        <v>100</v>
      </c>
      <c r="D5" s="42" t="s">
        <v>392</v>
      </c>
      <c r="E5" s="42" t="s">
        <v>284</v>
      </c>
      <c r="F5" s="42"/>
      <c r="G5" s="42" t="s">
        <v>285</v>
      </c>
      <c r="H5" s="45" t="s">
        <v>393</v>
      </c>
      <c r="I5" s="152"/>
      <c r="J5" s="70" t="s">
        <v>394</v>
      </c>
      <c r="K5" s="70" t="s">
        <v>284</v>
      </c>
      <c r="L5" s="70" t="s">
        <v>309</v>
      </c>
      <c r="M5" s="153" t="n">
        <v>7000</v>
      </c>
      <c r="N5" s="154"/>
      <c r="O5" s="42" t="s">
        <v>67</v>
      </c>
      <c r="P5" s="42" t="s">
        <v>386</v>
      </c>
      <c r="Q5" s="42" t="s">
        <v>387</v>
      </c>
      <c r="R5" s="42" t="s">
        <v>350</v>
      </c>
      <c r="S5" s="155"/>
      <c r="T5" s="155"/>
      <c r="U5" s="155"/>
      <c r="V5" s="155"/>
      <c r="W5" s="155"/>
      <c r="X5" s="155"/>
      <c r="Y5" s="155"/>
      <c r="Z5" s="155"/>
      <c r="AA5" s="156"/>
      <c r="AB5" s="156"/>
      <c r="AC5" s="156"/>
      <c r="AD5" s="156"/>
      <c r="AE5" s="156"/>
      <c r="AF5" s="156"/>
      <c r="AG5" s="156"/>
      <c r="AH5" s="156"/>
      <c r="AI5" s="156"/>
      <c r="AJ5" s="156"/>
      <c r="AK5" s="156"/>
      <c r="AL5" s="156"/>
      <c r="AM5" s="156"/>
      <c r="AN5" s="156"/>
      <c r="AO5" s="156"/>
      <c r="AP5" s="156"/>
      <c r="AQ5" s="156"/>
      <c r="AR5" s="156"/>
      <c r="AS5" s="156"/>
      <c r="AT5" s="156"/>
      <c r="AU5" s="156"/>
    </row>
    <row r="6" customFormat="false" ht="117.9" hidden="false" customHeight="false" outlineLevel="0" collapsed="false">
      <c r="A6" s="57" t="s">
        <v>345</v>
      </c>
      <c r="B6" s="42" t="s">
        <v>395</v>
      </c>
      <c r="C6" s="42" t="n">
        <v>100</v>
      </c>
      <c r="D6" s="42" t="s">
        <v>383</v>
      </c>
      <c r="E6" s="42" t="s">
        <v>284</v>
      </c>
      <c r="F6" s="42"/>
      <c r="G6" s="42" t="s">
        <v>285</v>
      </c>
      <c r="H6" s="45" t="s">
        <v>396</v>
      </c>
      <c r="I6" s="152"/>
      <c r="J6" s="70" t="s">
        <v>336</v>
      </c>
      <c r="K6" s="70" t="s">
        <v>284</v>
      </c>
      <c r="L6" s="70" t="s">
        <v>380</v>
      </c>
      <c r="M6" s="153" t="n">
        <v>25000</v>
      </c>
      <c r="N6" s="154"/>
      <c r="O6" s="42" t="s">
        <v>67</v>
      </c>
      <c r="P6" s="42" t="s">
        <v>348</v>
      </c>
      <c r="Q6" s="42" t="s">
        <v>387</v>
      </c>
      <c r="R6" s="42" t="s">
        <v>350</v>
      </c>
      <c r="S6" s="155"/>
      <c r="T6" s="155"/>
      <c r="U6" s="155"/>
      <c r="V6" s="155"/>
      <c r="W6" s="155"/>
      <c r="X6" s="155"/>
      <c r="Y6" s="155"/>
      <c r="Z6" s="155"/>
      <c r="AA6" s="156"/>
      <c r="AB6" s="156"/>
      <c r="AC6" s="156"/>
      <c r="AD6" s="156"/>
      <c r="AE6" s="156"/>
      <c r="AF6" s="156"/>
      <c r="AG6" s="156"/>
      <c r="AH6" s="156"/>
      <c r="AI6" s="156"/>
      <c r="AJ6" s="156"/>
      <c r="AK6" s="156"/>
      <c r="AL6" s="156"/>
      <c r="AM6" s="156"/>
      <c r="AN6" s="156"/>
      <c r="AO6" s="156"/>
      <c r="AP6" s="156"/>
      <c r="AQ6" s="156"/>
      <c r="AR6" s="156"/>
      <c r="AS6" s="156"/>
      <c r="AT6" s="156"/>
      <c r="AU6" s="156"/>
    </row>
    <row r="7" customFormat="false" ht="117.9" hidden="false" customHeight="false" outlineLevel="0" collapsed="false">
      <c r="A7" s="57" t="s">
        <v>345</v>
      </c>
      <c r="B7" s="42" t="s">
        <v>397</v>
      </c>
      <c r="C7" s="42" t="n">
        <v>100</v>
      </c>
      <c r="D7" s="42" t="s">
        <v>383</v>
      </c>
      <c r="E7" s="42" t="s">
        <v>284</v>
      </c>
      <c r="F7" s="42"/>
      <c r="G7" s="42" t="s">
        <v>285</v>
      </c>
      <c r="H7" s="45" t="s">
        <v>398</v>
      </c>
      <c r="I7" s="152"/>
      <c r="J7" s="70" t="s">
        <v>336</v>
      </c>
      <c r="K7" s="70" t="s">
        <v>284</v>
      </c>
      <c r="L7" s="70" t="s">
        <v>380</v>
      </c>
      <c r="M7" s="153" t="n">
        <v>25000</v>
      </c>
      <c r="N7" s="154"/>
      <c r="O7" s="42" t="s">
        <v>67</v>
      </c>
      <c r="P7" s="42" t="s">
        <v>348</v>
      </c>
      <c r="Q7" s="42" t="s">
        <v>349</v>
      </c>
      <c r="R7" s="42" t="s">
        <v>350</v>
      </c>
      <c r="S7" s="155"/>
      <c r="T7" s="155"/>
      <c r="U7" s="155"/>
      <c r="V7" s="155"/>
      <c r="W7" s="155"/>
      <c r="X7" s="155"/>
      <c r="Y7" s="155"/>
      <c r="Z7" s="155"/>
      <c r="AA7" s="156"/>
      <c r="AB7" s="156"/>
      <c r="AC7" s="156"/>
      <c r="AD7" s="156"/>
      <c r="AE7" s="156"/>
      <c r="AF7" s="156"/>
      <c r="AG7" s="156"/>
      <c r="AH7" s="156"/>
      <c r="AI7" s="156"/>
      <c r="AJ7" s="156"/>
      <c r="AK7" s="156"/>
      <c r="AL7" s="156"/>
      <c r="AM7" s="156"/>
      <c r="AN7" s="156"/>
      <c r="AO7" s="156"/>
      <c r="AP7" s="156"/>
      <c r="AQ7" s="156"/>
      <c r="AR7" s="156"/>
      <c r="AS7" s="156"/>
      <c r="AT7" s="156"/>
      <c r="AU7" s="156"/>
    </row>
    <row r="8" customFormat="false" ht="59.7" hidden="false" customHeight="false" outlineLevel="0" collapsed="false">
      <c r="A8" s="57" t="s">
        <v>345</v>
      </c>
      <c r="B8" s="42" t="s">
        <v>346</v>
      </c>
      <c r="C8" s="42" t="n">
        <v>100</v>
      </c>
      <c r="D8" s="42" t="s">
        <v>383</v>
      </c>
      <c r="E8" s="42" t="s">
        <v>284</v>
      </c>
      <c r="F8" s="42"/>
      <c r="G8" s="42" t="s">
        <v>285</v>
      </c>
      <c r="H8" s="45" t="s">
        <v>399</v>
      </c>
      <c r="I8" s="152"/>
      <c r="J8" s="70" t="s">
        <v>336</v>
      </c>
      <c r="K8" s="70" t="s">
        <v>284</v>
      </c>
      <c r="L8" s="70" t="s">
        <v>337</v>
      </c>
      <c r="M8" s="153" t="n">
        <v>5000</v>
      </c>
      <c r="N8" s="154"/>
      <c r="O8" s="42" t="s">
        <v>67</v>
      </c>
      <c r="P8" s="42" t="s">
        <v>348</v>
      </c>
      <c r="Q8" s="42" t="s">
        <v>349</v>
      </c>
      <c r="R8" s="42" t="s">
        <v>350</v>
      </c>
      <c r="S8" s="155"/>
      <c r="T8" s="155"/>
      <c r="U8" s="155"/>
      <c r="V8" s="155"/>
      <c r="W8" s="155"/>
      <c r="X8" s="155"/>
      <c r="Y8" s="155"/>
      <c r="Z8" s="155"/>
      <c r="AA8" s="156"/>
      <c r="AB8" s="156"/>
      <c r="AC8" s="156"/>
      <c r="AD8" s="156"/>
      <c r="AE8" s="156"/>
      <c r="AF8" s="156"/>
      <c r="AG8" s="156"/>
      <c r="AH8" s="156"/>
      <c r="AI8" s="156"/>
      <c r="AJ8" s="156"/>
      <c r="AK8" s="156"/>
      <c r="AL8" s="156"/>
      <c r="AM8" s="156"/>
      <c r="AN8" s="156"/>
      <c r="AO8" s="156"/>
      <c r="AP8" s="156"/>
      <c r="AQ8" s="156"/>
      <c r="AR8" s="156"/>
      <c r="AS8" s="156"/>
      <c r="AT8" s="156"/>
      <c r="AU8" s="156"/>
    </row>
    <row r="9" customFormat="false" ht="68.65" hidden="false" customHeight="false" outlineLevel="0" collapsed="false">
      <c r="A9" s="57" t="s">
        <v>400</v>
      </c>
      <c r="B9" s="42" t="s">
        <v>401</v>
      </c>
      <c r="C9" s="42" t="n">
        <v>100</v>
      </c>
      <c r="D9" s="42" t="s">
        <v>383</v>
      </c>
      <c r="E9" s="42" t="s">
        <v>284</v>
      </c>
      <c r="F9" s="42"/>
      <c r="G9" s="42" t="s">
        <v>285</v>
      </c>
      <c r="H9" s="45" t="s">
        <v>402</v>
      </c>
      <c r="I9" s="152"/>
      <c r="J9" s="70" t="s">
        <v>403</v>
      </c>
      <c r="K9" s="70" t="s">
        <v>284</v>
      </c>
      <c r="L9" s="70" t="s">
        <v>404</v>
      </c>
      <c r="M9" s="153" t="n">
        <v>10000</v>
      </c>
      <c r="N9" s="154"/>
      <c r="O9" s="42" t="s">
        <v>67</v>
      </c>
      <c r="P9" s="42" t="s">
        <v>405</v>
      </c>
      <c r="Q9" s="42" t="s">
        <v>387</v>
      </c>
      <c r="R9" s="42" t="s">
        <v>350</v>
      </c>
      <c r="S9" s="155"/>
      <c r="T9" s="155"/>
      <c r="U9" s="155"/>
      <c r="V9" s="155"/>
      <c r="W9" s="155"/>
      <c r="X9" s="155"/>
      <c r="Y9" s="155"/>
      <c r="Z9" s="155"/>
      <c r="AA9" s="156"/>
      <c r="AB9" s="156"/>
      <c r="AC9" s="156"/>
      <c r="AD9" s="156"/>
      <c r="AE9" s="156"/>
      <c r="AF9" s="156"/>
      <c r="AG9" s="156"/>
      <c r="AH9" s="156"/>
      <c r="AI9" s="156"/>
      <c r="AJ9" s="156"/>
      <c r="AK9" s="156"/>
      <c r="AL9" s="156"/>
      <c r="AM9" s="156"/>
      <c r="AN9" s="156"/>
      <c r="AO9" s="156"/>
      <c r="AP9" s="156"/>
      <c r="AQ9" s="156"/>
      <c r="AR9" s="156"/>
      <c r="AS9" s="156"/>
      <c r="AT9" s="156"/>
      <c r="AU9" s="156"/>
    </row>
    <row r="10" customFormat="false" ht="133.3" hidden="false" customHeight="false" outlineLevel="0" collapsed="false">
      <c r="A10" s="57" t="s">
        <v>400</v>
      </c>
      <c r="B10" s="42" t="s">
        <v>406</v>
      </c>
      <c r="C10" s="42" t="n">
        <v>100</v>
      </c>
      <c r="D10" s="42" t="s">
        <v>383</v>
      </c>
      <c r="E10" s="42" t="s">
        <v>284</v>
      </c>
      <c r="F10" s="42"/>
      <c r="G10" s="42" t="s">
        <v>285</v>
      </c>
      <c r="H10" s="45" t="s">
        <v>407</v>
      </c>
      <c r="I10" s="152"/>
      <c r="J10" s="70" t="s">
        <v>403</v>
      </c>
      <c r="K10" s="70" t="s">
        <v>284</v>
      </c>
      <c r="L10" s="70" t="s">
        <v>404</v>
      </c>
      <c r="M10" s="153" t="n">
        <v>15000</v>
      </c>
      <c r="N10" s="154"/>
      <c r="O10" s="42" t="s">
        <v>67</v>
      </c>
      <c r="P10" s="42" t="s">
        <v>405</v>
      </c>
      <c r="Q10" s="42" t="s">
        <v>387</v>
      </c>
      <c r="R10" s="42" t="s">
        <v>350</v>
      </c>
      <c r="S10" s="155"/>
      <c r="T10" s="155"/>
      <c r="U10" s="155"/>
      <c r="V10" s="155"/>
      <c r="W10" s="155"/>
      <c r="X10" s="155"/>
      <c r="Y10" s="155"/>
      <c r="Z10" s="155"/>
      <c r="AA10" s="156"/>
      <c r="AB10" s="156"/>
      <c r="AC10" s="156"/>
      <c r="AD10" s="156"/>
      <c r="AE10" s="156"/>
      <c r="AF10" s="156"/>
      <c r="AG10" s="156"/>
      <c r="AH10" s="156"/>
      <c r="AI10" s="156"/>
      <c r="AJ10" s="156"/>
      <c r="AK10" s="156"/>
      <c r="AL10" s="156"/>
      <c r="AM10" s="156"/>
      <c r="AN10" s="156"/>
      <c r="AO10" s="156"/>
      <c r="AP10" s="156"/>
      <c r="AQ10" s="156"/>
      <c r="AR10" s="156"/>
      <c r="AS10" s="156"/>
      <c r="AT10" s="156"/>
      <c r="AU10" s="156"/>
    </row>
    <row r="11" customFormat="false" ht="91" hidden="false" customHeight="false" outlineLevel="0" collapsed="false">
      <c r="A11" s="57" t="s">
        <v>400</v>
      </c>
      <c r="B11" s="42" t="s">
        <v>408</v>
      </c>
      <c r="C11" s="42" t="n">
        <v>100</v>
      </c>
      <c r="D11" s="42" t="s">
        <v>383</v>
      </c>
      <c r="E11" s="42" t="s">
        <v>284</v>
      </c>
      <c r="F11" s="42"/>
      <c r="G11" s="42" t="s">
        <v>285</v>
      </c>
      <c r="H11" s="45" t="s">
        <v>409</v>
      </c>
      <c r="I11" s="152"/>
      <c r="J11" s="70" t="s">
        <v>403</v>
      </c>
      <c r="K11" s="70" t="s">
        <v>284</v>
      </c>
      <c r="L11" s="70" t="s">
        <v>404</v>
      </c>
      <c r="M11" s="153" t="n">
        <v>10000</v>
      </c>
      <c r="N11" s="154"/>
      <c r="O11" s="42" t="s">
        <v>67</v>
      </c>
      <c r="P11" s="42" t="s">
        <v>405</v>
      </c>
      <c r="Q11" s="42" t="s">
        <v>387</v>
      </c>
      <c r="R11" s="42" t="s">
        <v>350</v>
      </c>
      <c r="S11" s="155"/>
      <c r="T11" s="155"/>
      <c r="U11" s="155"/>
      <c r="V11" s="155"/>
      <c r="W11" s="155"/>
      <c r="X11" s="155"/>
      <c r="Y11" s="155"/>
      <c r="Z11" s="155"/>
      <c r="AA11" s="156"/>
      <c r="AB11" s="156"/>
      <c r="AC11" s="156"/>
      <c r="AD11" s="156"/>
      <c r="AE11" s="156"/>
      <c r="AF11" s="156"/>
      <c r="AG11" s="156"/>
      <c r="AH11" s="156"/>
      <c r="AI11" s="156"/>
      <c r="AJ11" s="156"/>
      <c r="AK11" s="156"/>
      <c r="AL11" s="156"/>
      <c r="AM11" s="156"/>
      <c r="AN11" s="156"/>
      <c r="AO11" s="156"/>
      <c r="AP11" s="156"/>
      <c r="AQ11" s="156"/>
      <c r="AR11" s="156"/>
      <c r="AS11" s="156"/>
      <c r="AT11" s="156"/>
      <c r="AU11" s="156"/>
    </row>
    <row r="12" customFormat="false" ht="46.25" hidden="false" customHeight="false" outlineLevel="0" collapsed="false">
      <c r="A12" s="57" t="s">
        <v>400</v>
      </c>
      <c r="B12" s="42" t="s">
        <v>410</v>
      </c>
      <c r="C12" s="42" t="n">
        <v>100</v>
      </c>
      <c r="D12" s="42" t="s">
        <v>411</v>
      </c>
      <c r="E12" s="42" t="s">
        <v>284</v>
      </c>
      <c r="F12" s="42"/>
      <c r="G12" s="42" t="s">
        <v>285</v>
      </c>
      <c r="H12" s="45" t="s">
        <v>412</v>
      </c>
      <c r="I12" s="152"/>
      <c r="J12" s="70" t="s">
        <v>403</v>
      </c>
      <c r="K12" s="70" t="s">
        <v>284</v>
      </c>
      <c r="L12" s="70" t="s">
        <v>404</v>
      </c>
      <c r="M12" s="153" t="n">
        <v>5000</v>
      </c>
      <c r="N12" s="154"/>
      <c r="O12" s="42" t="s">
        <v>67</v>
      </c>
      <c r="P12" s="42" t="s">
        <v>405</v>
      </c>
      <c r="Q12" s="42" t="s">
        <v>387</v>
      </c>
      <c r="R12" s="42" t="s">
        <v>350</v>
      </c>
      <c r="S12" s="155"/>
      <c r="T12" s="155"/>
      <c r="U12" s="155"/>
      <c r="V12" s="155"/>
      <c r="W12" s="155"/>
      <c r="X12" s="155"/>
      <c r="Y12" s="155"/>
      <c r="Z12" s="155"/>
      <c r="AA12" s="156"/>
      <c r="AB12" s="156"/>
      <c r="AC12" s="156"/>
      <c r="AD12" s="156"/>
      <c r="AE12" s="156"/>
      <c r="AF12" s="156"/>
      <c r="AG12" s="156"/>
      <c r="AH12" s="156"/>
      <c r="AI12" s="156"/>
      <c r="AJ12" s="156"/>
      <c r="AK12" s="156"/>
      <c r="AL12" s="156"/>
      <c r="AM12" s="156"/>
      <c r="AN12" s="156"/>
      <c r="AO12" s="156"/>
      <c r="AP12" s="156"/>
      <c r="AQ12" s="156"/>
      <c r="AR12" s="156"/>
      <c r="AS12" s="156"/>
      <c r="AT12" s="156"/>
      <c r="AU12" s="156"/>
    </row>
    <row r="13" customFormat="false" ht="113.4" hidden="false" customHeight="false" outlineLevel="0" collapsed="false">
      <c r="A13" s="57" t="s">
        <v>345</v>
      </c>
      <c r="B13" s="42" t="s">
        <v>413</v>
      </c>
      <c r="C13" s="42" t="n">
        <v>100</v>
      </c>
      <c r="D13" s="42" t="s">
        <v>392</v>
      </c>
      <c r="E13" s="42" t="s">
        <v>284</v>
      </c>
      <c r="F13" s="42"/>
      <c r="G13" s="42" t="s">
        <v>285</v>
      </c>
      <c r="H13" s="45" t="s">
        <v>414</v>
      </c>
      <c r="I13" s="152"/>
      <c r="J13" s="70" t="s">
        <v>415</v>
      </c>
      <c r="K13" s="70" t="s">
        <v>284</v>
      </c>
      <c r="L13" s="70" t="s">
        <v>337</v>
      </c>
      <c r="M13" s="153" t="s">
        <v>416</v>
      </c>
      <c r="N13" s="154"/>
      <c r="O13" s="42" t="s">
        <v>67</v>
      </c>
      <c r="P13" s="42" t="s">
        <v>348</v>
      </c>
      <c r="Q13" s="42" t="s">
        <v>387</v>
      </c>
      <c r="R13" s="42" t="s">
        <v>350</v>
      </c>
      <c r="S13" s="155"/>
      <c r="T13" s="155"/>
      <c r="U13" s="155"/>
      <c r="V13" s="155"/>
      <c r="W13" s="155"/>
      <c r="X13" s="155"/>
      <c r="Y13" s="155"/>
      <c r="Z13" s="155"/>
      <c r="AA13" s="156"/>
      <c r="AB13" s="156"/>
      <c r="AC13" s="156"/>
      <c r="AD13" s="156"/>
      <c r="AE13" s="156"/>
      <c r="AF13" s="156"/>
      <c r="AG13" s="156"/>
      <c r="AH13" s="156"/>
      <c r="AI13" s="156"/>
      <c r="AJ13" s="156"/>
      <c r="AK13" s="156"/>
      <c r="AL13" s="156"/>
      <c r="AM13" s="156"/>
      <c r="AN13" s="156"/>
      <c r="AO13" s="156"/>
      <c r="AP13" s="156"/>
      <c r="AQ13" s="156"/>
      <c r="AR13" s="156"/>
      <c r="AS13" s="156"/>
      <c r="AT13" s="156"/>
      <c r="AU13" s="156"/>
    </row>
    <row r="14" customFormat="false" ht="40.25" hidden="false" customHeight="false" outlineLevel="0" collapsed="false">
      <c r="A14" s="57" t="s">
        <v>332</v>
      </c>
      <c r="B14" s="42" t="s">
        <v>417</v>
      </c>
      <c r="C14" s="42" t="n">
        <v>100</v>
      </c>
      <c r="D14" s="42" t="s">
        <v>383</v>
      </c>
      <c r="E14" s="42" t="s">
        <v>284</v>
      </c>
      <c r="F14" s="42"/>
      <c r="G14" s="42" t="s">
        <v>285</v>
      </c>
      <c r="H14" s="45" t="s">
        <v>418</v>
      </c>
      <c r="I14" s="152"/>
      <c r="J14" s="70" t="s">
        <v>394</v>
      </c>
      <c r="K14" s="70" t="s">
        <v>284</v>
      </c>
      <c r="L14" s="70" t="s">
        <v>309</v>
      </c>
      <c r="M14" s="153" t="n">
        <v>20000</v>
      </c>
      <c r="N14" s="154"/>
      <c r="O14" s="42" t="s">
        <v>67</v>
      </c>
      <c r="P14" s="42" t="s">
        <v>386</v>
      </c>
      <c r="Q14" s="42" t="s">
        <v>387</v>
      </c>
      <c r="R14" s="42" t="s">
        <v>350</v>
      </c>
      <c r="S14" s="155"/>
      <c r="T14" s="155"/>
      <c r="U14" s="155"/>
      <c r="V14" s="155"/>
      <c r="W14" s="155"/>
      <c r="X14" s="155"/>
      <c r="Y14" s="155"/>
      <c r="Z14" s="155"/>
      <c r="AA14" s="156"/>
      <c r="AB14" s="156"/>
      <c r="AC14" s="156"/>
      <c r="AD14" s="156"/>
      <c r="AE14" s="156"/>
      <c r="AF14" s="156"/>
      <c r="AG14" s="156"/>
      <c r="AH14" s="156"/>
      <c r="AI14" s="156"/>
      <c r="AJ14" s="156"/>
      <c r="AK14" s="156"/>
      <c r="AL14" s="156"/>
      <c r="AM14" s="156"/>
      <c r="AN14" s="156"/>
      <c r="AO14" s="156"/>
      <c r="AP14" s="156"/>
      <c r="AQ14" s="156"/>
      <c r="AR14" s="156"/>
      <c r="AS14" s="156"/>
      <c r="AT14" s="156"/>
      <c r="AU14" s="156"/>
    </row>
    <row r="15" customFormat="false" ht="102.2" hidden="false" customHeight="false" outlineLevel="0" collapsed="false">
      <c r="A15" s="57" t="s">
        <v>281</v>
      </c>
      <c r="B15" s="42" t="s">
        <v>419</v>
      </c>
      <c r="C15" s="42" t="n">
        <v>100</v>
      </c>
      <c r="D15" s="42" t="s">
        <v>313</v>
      </c>
      <c r="E15" s="42" t="s">
        <v>293</v>
      </c>
      <c r="F15" s="42" t="s">
        <v>84</v>
      </c>
      <c r="G15" s="42" t="s">
        <v>285</v>
      </c>
      <c r="H15" s="45" t="s">
        <v>420</v>
      </c>
      <c r="I15" s="152"/>
      <c r="J15" s="70" t="s">
        <v>394</v>
      </c>
      <c r="K15" s="70" t="s">
        <v>284</v>
      </c>
      <c r="L15" s="70" t="s">
        <v>309</v>
      </c>
      <c r="M15" s="153"/>
      <c r="N15" s="154"/>
      <c r="O15" s="42" t="s">
        <v>84</v>
      </c>
      <c r="P15" s="42"/>
      <c r="Q15" s="42"/>
      <c r="R15" s="42"/>
      <c r="S15" s="155"/>
      <c r="T15" s="155"/>
      <c r="U15" s="155"/>
      <c r="V15" s="155"/>
      <c r="W15" s="155"/>
      <c r="X15" s="155"/>
      <c r="Y15" s="155"/>
      <c r="Z15" s="155"/>
      <c r="AA15" s="156"/>
      <c r="AB15" s="156"/>
      <c r="AC15" s="156"/>
      <c r="AD15" s="156"/>
      <c r="AE15" s="156"/>
      <c r="AF15" s="156"/>
      <c r="AG15" s="156"/>
      <c r="AH15" s="156"/>
      <c r="AI15" s="156"/>
      <c r="AJ15" s="156"/>
      <c r="AK15" s="156"/>
      <c r="AL15" s="156"/>
      <c r="AM15" s="156"/>
      <c r="AN15" s="156"/>
      <c r="AO15" s="156"/>
      <c r="AP15" s="156"/>
      <c r="AQ15" s="156"/>
      <c r="AR15" s="156"/>
      <c r="AS15" s="156"/>
      <c r="AT15" s="156"/>
      <c r="AU15" s="156"/>
    </row>
    <row r="16" customFormat="false" ht="59.7" hidden="false" customHeight="false" outlineLevel="0" collapsed="false">
      <c r="A16" s="57" t="s">
        <v>281</v>
      </c>
      <c r="B16" s="42" t="s">
        <v>421</v>
      </c>
      <c r="C16" s="42" t="n">
        <v>100</v>
      </c>
      <c r="D16" s="42" t="s">
        <v>392</v>
      </c>
      <c r="E16" s="42" t="s">
        <v>284</v>
      </c>
      <c r="F16" s="42" t="s">
        <v>67</v>
      </c>
      <c r="G16" s="42" t="s">
        <v>422</v>
      </c>
      <c r="H16" s="45" t="s">
        <v>423</v>
      </c>
      <c r="I16" s="152"/>
      <c r="J16" s="70" t="s">
        <v>424</v>
      </c>
      <c r="K16" s="70" t="s">
        <v>425</v>
      </c>
      <c r="L16" s="70" t="s">
        <v>309</v>
      </c>
      <c r="M16" s="153"/>
      <c r="N16" s="154"/>
      <c r="O16" s="42" t="s">
        <v>84</v>
      </c>
      <c r="P16" s="42"/>
      <c r="Q16" s="42"/>
      <c r="R16" s="42"/>
      <c r="S16" s="155"/>
      <c r="T16" s="155"/>
      <c r="U16" s="155"/>
      <c r="V16" s="155"/>
      <c r="W16" s="155"/>
      <c r="X16" s="155"/>
      <c r="Y16" s="155"/>
      <c r="Z16" s="155"/>
      <c r="AA16" s="156"/>
      <c r="AB16" s="156"/>
      <c r="AC16" s="156"/>
      <c r="AD16" s="156"/>
      <c r="AE16" s="156"/>
      <c r="AF16" s="156"/>
      <c r="AG16" s="156"/>
      <c r="AH16" s="156"/>
      <c r="AI16" s="156"/>
      <c r="AJ16" s="156"/>
      <c r="AK16" s="156"/>
      <c r="AL16" s="156"/>
      <c r="AM16" s="156"/>
      <c r="AN16" s="156"/>
      <c r="AO16" s="156"/>
      <c r="AP16" s="156"/>
      <c r="AQ16" s="156"/>
      <c r="AR16" s="156"/>
      <c r="AS16" s="156"/>
      <c r="AT16" s="156"/>
      <c r="AU16" s="156"/>
    </row>
    <row r="17" customFormat="false" ht="46.25" hidden="false" customHeight="false" outlineLevel="0" collapsed="false">
      <c r="A17" s="57" t="s">
        <v>281</v>
      </c>
      <c r="B17" s="42" t="s">
        <v>426</v>
      </c>
      <c r="C17" s="42" t="n">
        <v>100</v>
      </c>
      <c r="D17" s="42" t="s">
        <v>383</v>
      </c>
      <c r="E17" s="42" t="s">
        <v>284</v>
      </c>
      <c r="F17" s="42" t="s">
        <v>84</v>
      </c>
      <c r="G17" s="42" t="s">
        <v>285</v>
      </c>
      <c r="H17" s="45" t="s">
        <v>427</v>
      </c>
      <c r="I17" s="152"/>
      <c r="J17" s="70" t="s">
        <v>394</v>
      </c>
      <c r="K17" s="70" t="s">
        <v>284</v>
      </c>
      <c r="L17" s="70" t="s">
        <v>309</v>
      </c>
      <c r="M17" s="153"/>
      <c r="N17" s="154"/>
      <c r="O17" s="42" t="s">
        <v>84</v>
      </c>
      <c r="P17" s="42"/>
      <c r="Q17" s="42"/>
      <c r="R17" s="42"/>
      <c r="S17" s="155"/>
      <c r="T17" s="155"/>
      <c r="U17" s="155"/>
      <c r="V17" s="155"/>
      <c r="W17" s="155"/>
      <c r="X17" s="155"/>
      <c r="Y17" s="155"/>
      <c r="Z17" s="155"/>
      <c r="AA17" s="156"/>
      <c r="AB17" s="156"/>
      <c r="AC17" s="156"/>
      <c r="AD17" s="156"/>
      <c r="AE17" s="156"/>
      <c r="AF17" s="156"/>
      <c r="AG17" s="156"/>
      <c r="AH17" s="156"/>
      <c r="AI17" s="156"/>
      <c r="AJ17" s="156"/>
      <c r="AK17" s="156"/>
      <c r="AL17" s="156"/>
      <c r="AM17" s="156"/>
      <c r="AN17" s="156"/>
      <c r="AO17" s="156"/>
      <c r="AP17" s="156"/>
      <c r="AQ17" s="156"/>
      <c r="AR17" s="156"/>
      <c r="AS17" s="156"/>
      <c r="AT17" s="156"/>
      <c r="AU17" s="156"/>
    </row>
    <row r="18" customFormat="false" ht="135.8" hidden="false" customHeight="false" outlineLevel="0" collapsed="false">
      <c r="A18" s="57" t="s">
        <v>281</v>
      </c>
      <c r="B18" s="42" t="s">
        <v>426</v>
      </c>
      <c r="C18" s="42" t="n">
        <v>100</v>
      </c>
      <c r="D18" s="42" t="s">
        <v>383</v>
      </c>
      <c r="E18" s="42" t="s">
        <v>284</v>
      </c>
      <c r="F18" s="42" t="s">
        <v>84</v>
      </c>
      <c r="G18" s="42" t="s">
        <v>285</v>
      </c>
      <c r="H18" s="45" t="s">
        <v>428</v>
      </c>
      <c r="I18" s="152"/>
      <c r="J18" s="70" t="s">
        <v>394</v>
      </c>
      <c r="K18" s="70" t="s">
        <v>284</v>
      </c>
      <c r="L18" s="70" t="s">
        <v>309</v>
      </c>
      <c r="M18" s="153" t="s">
        <v>145</v>
      </c>
      <c r="N18" s="154"/>
      <c r="O18" s="42" t="s">
        <v>67</v>
      </c>
      <c r="P18" s="42" t="s">
        <v>386</v>
      </c>
      <c r="Q18" s="42" t="s">
        <v>387</v>
      </c>
      <c r="R18" s="42" t="s">
        <v>350</v>
      </c>
      <c r="S18" s="155"/>
      <c r="T18" s="155"/>
      <c r="U18" s="155"/>
      <c r="V18" s="155"/>
      <c r="W18" s="155"/>
      <c r="X18" s="155"/>
      <c r="Y18" s="155"/>
      <c r="Z18" s="155"/>
      <c r="AA18" s="156"/>
      <c r="AB18" s="156"/>
      <c r="AC18" s="156"/>
      <c r="AD18" s="156"/>
      <c r="AE18" s="156"/>
      <c r="AF18" s="156"/>
      <c r="AG18" s="156"/>
      <c r="AH18" s="156"/>
      <c r="AI18" s="156"/>
      <c r="AJ18" s="156"/>
      <c r="AK18" s="156"/>
      <c r="AL18" s="156"/>
      <c r="AM18" s="156"/>
      <c r="AN18" s="156"/>
      <c r="AO18" s="156"/>
      <c r="AP18" s="156"/>
      <c r="AQ18" s="156"/>
      <c r="AR18" s="156"/>
      <c r="AS18" s="156"/>
      <c r="AT18" s="156"/>
      <c r="AU18" s="156"/>
    </row>
    <row r="19" customFormat="false" ht="68.65" hidden="false" customHeight="false" outlineLevel="0" collapsed="false">
      <c r="A19" s="57" t="s">
        <v>429</v>
      </c>
      <c r="B19" s="42" t="s">
        <v>430</v>
      </c>
      <c r="C19" s="42" t="n">
        <v>100</v>
      </c>
      <c r="D19" s="42" t="s">
        <v>313</v>
      </c>
      <c r="E19" s="42" t="s">
        <v>293</v>
      </c>
      <c r="F19" s="42"/>
      <c r="G19" s="42" t="s">
        <v>285</v>
      </c>
      <c r="H19" s="45" t="s">
        <v>430</v>
      </c>
      <c r="I19" s="152"/>
      <c r="J19" s="70" t="s">
        <v>431</v>
      </c>
      <c r="K19" s="70" t="s">
        <v>284</v>
      </c>
      <c r="L19" s="70" t="s">
        <v>432</v>
      </c>
      <c r="M19" s="153" t="s">
        <v>433</v>
      </c>
      <c r="N19" s="154"/>
      <c r="O19" s="42" t="s">
        <v>338</v>
      </c>
      <c r="P19" s="42" t="s">
        <v>434</v>
      </c>
      <c r="Q19" s="42" t="s">
        <v>387</v>
      </c>
      <c r="R19" s="42" t="s">
        <v>350</v>
      </c>
      <c r="S19" s="155"/>
      <c r="T19" s="155"/>
      <c r="U19" s="155"/>
      <c r="V19" s="155"/>
      <c r="W19" s="155"/>
      <c r="X19" s="155"/>
      <c r="Y19" s="155"/>
      <c r="Z19" s="155"/>
      <c r="AA19" s="156"/>
      <c r="AB19" s="156"/>
      <c r="AC19" s="156"/>
      <c r="AD19" s="156"/>
      <c r="AE19" s="156"/>
      <c r="AF19" s="156"/>
      <c r="AG19" s="156"/>
      <c r="AH19" s="156"/>
      <c r="AI19" s="156"/>
      <c r="AJ19" s="156"/>
      <c r="AK19" s="156"/>
      <c r="AL19" s="156"/>
      <c r="AM19" s="156"/>
      <c r="AN19" s="156"/>
      <c r="AO19" s="156"/>
      <c r="AP19" s="156"/>
      <c r="AQ19" s="156"/>
      <c r="AR19" s="156"/>
      <c r="AS19" s="156"/>
      <c r="AT19" s="156"/>
      <c r="AU19" s="156"/>
    </row>
    <row r="20" customFormat="false" ht="68.65" hidden="false" customHeight="false" outlineLevel="0" collapsed="false">
      <c r="A20" s="57" t="s">
        <v>429</v>
      </c>
      <c r="B20" s="42" t="s">
        <v>435</v>
      </c>
      <c r="C20" s="42" t="n">
        <v>100</v>
      </c>
      <c r="D20" s="42" t="s">
        <v>313</v>
      </c>
      <c r="E20" s="42" t="s">
        <v>293</v>
      </c>
      <c r="F20" s="42"/>
      <c r="G20" s="42" t="s">
        <v>285</v>
      </c>
      <c r="H20" s="45" t="s">
        <v>435</v>
      </c>
      <c r="I20" s="152"/>
      <c r="J20" s="70" t="s">
        <v>431</v>
      </c>
      <c r="K20" s="70" t="s">
        <v>284</v>
      </c>
      <c r="L20" s="70" t="s">
        <v>432</v>
      </c>
      <c r="M20" s="153" t="s">
        <v>436</v>
      </c>
      <c r="N20" s="154"/>
      <c r="O20" s="42" t="s">
        <v>338</v>
      </c>
      <c r="P20" s="42" t="s">
        <v>434</v>
      </c>
      <c r="Q20" s="42" t="s">
        <v>387</v>
      </c>
      <c r="R20" s="42" t="s">
        <v>350</v>
      </c>
      <c r="S20" s="155"/>
      <c r="T20" s="155"/>
      <c r="U20" s="155"/>
      <c r="V20" s="155"/>
      <c r="W20" s="155"/>
      <c r="X20" s="155"/>
      <c r="Y20" s="155"/>
      <c r="Z20" s="155"/>
      <c r="AA20" s="156"/>
      <c r="AB20" s="156"/>
      <c r="AC20" s="156"/>
      <c r="AD20" s="156"/>
      <c r="AE20" s="156"/>
      <c r="AF20" s="156"/>
      <c r="AG20" s="156"/>
      <c r="AH20" s="156"/>
      <c r="AI20" s="156"/>
      <c r="AJ20" s="156"/>
      <c r="AK20" s="156"/>
      <c r="AL20" s="156"/>
      <c r="AM20" s="156"/>
      <c r="AN20" s="156"/>
      <c r="AO20" s="156"/>
      <c r="AP20" s="156"/>
      <c r="AQ20" s="156"/>
      <c r="AR20" s="156"/>
      <c r="AS20" s="156"/>
      <c r="AT20" s="156"/>
      <c r="AU20" s="156"/>
    </row>
    <row r="21" customFormat="false" ht="40.25" hidden="false" customHeight="false" outlineLevel="0" collapsed="false">
      <c r="A21" s="57" t="s">
        <v>429</v>
      </c>
      <c r="B21" s="42" t="s">
        <v>437</v>
      </c>
      <c r="C21" s="42" t="n">
        <v>100</v>
      </c>
      <c r="D21" s="42" t="s">
        <v>313</v>
      </c>
      <c r="E21" s="42" t="s">
        <v>293</v>
      </c>
      <c r="F21" s="42"/>
      <c r="G21" s="42" t="s">
        <v>285</v>
      </c>
      <c r="H21" s="45" t="s">
        <v>438</v>
      </c>
      <c r="I21" s="152"/>
      <c r="J21" s="70" t="s">
        <v>394</v>
      </c>
      <c r="K21" s="70" t="s">
        <v>284</v>
      </c>
      <c r="L21" s="70" t="s">
        <v>309</v>
      </c>
      <c r="M21" s="153" t="s">
        <v>439</v>
      </c>
      <c r="N21" s="154"/>
      <c r="O21" s="42" t="s">
        <v>84</v>
      </c>
      <c r="P21" s="42"/>
      <c r="Q21" s="42"/>
      <c r="R21" s="42"/>
      <c r="S21" s="155"/>
      <c r="T21" s="155"/>
      <c r="U21" s="155"/>
      <c r="V21" s="155"/>
      <c r="W21" s="155"/>
      <c r="X21" s="155"/>
      <c r="Y21" s="155"/>
      <c r="Z21" s="155"/>
      <c r="AA21" s="156"/>
      <c r="AB21" s="156"/>
      <c r="AC21" s="156"/>
      <c r="AD21" s="156"/>
      <c r="AE21" s="156"/>
      <c r="AF21" s="156"/>
      <c r="AG21" s="156"/>
      <c r="AH21" s="156"/>
      <c r="AI21" s="156"/>
      <c r="AJ21" s="156"/>
      <c r="AK21" s="156"/>
      <c r="AL21" s="156"/>
      <c r="AM21" s="156"/>
      <c r="AN21" s="156"/>
      <c r="AO21" s="156"/>
      <c r="AP21" s="156"/>
      <c r="AQ21" s="156"/>
      <c r="AR21" s="156"/>
      <c r="AS21" s="156"/>
      <c r="AT21" s="156"/>
      <c r="AU21" s="156"/>
    </row>
    <row r="22" customFormat="false" ht="68.65" hidden="false" customHeight="false" outlineLevel="0" collapsed="false">
      <c r="A22" s="57" t="s">
        <v>429</v>
      </c>
      <c r="B22" s="42" t="s">
        <v>440</v>
      </c>
      <c r="C22" s="42" t="n">
        <v>100</v>
      </c>
      <c r="D22" s="42" t="s">
        <v>313</v>
      </c>
      <c r="E22" s="42" t="s">
        <v>293</v>
      </c>
      <c r="F22" s="42"/>
      <c r="G22" s="42" t="s">
        <v>285</v>
      </c>
      <c r="H22" s="45" t="s">
        <v>440</v>
      </c>
      <c r="I22" s="152"/>
      <c r="J22" s="70" t="s">
        <v>431</v>
      </c>
      <c r="K22" s="70" t="s">
        <v>284</v>
      </c>
      <c r="L22" s="70" t="s">
        <v>432</v>
      </c>
      <c r="M22" s="153" t="s">
        <v>436</v>
      </c>
      <c r="N22" s="154"/>
      <c r="O22" s="42" t="s">
        <v>338</v>
      </c>
      <c r="P22" s="42" t="s">
        <v>434</v>
      </c>
      <c r="Q22" s="42" t="s">
        <v>387</v>
      </c>
      <c r="R22" s="42" t="s">
        <v>350</v>
      </c>
      <c r="S22" s="155"/>
      <c r="T22" s="155"/>
      <c r="U22" s="155"/>
      <c r="V22" s="155"/>
      <c r="W22" s="155"/>
      <c r="X22" s="155"/>
      <c r="Y22" s="155"/>
      <c r="Z22" s="155"/>
      <c r="AA22" s="156"/>
      <c r="AB22" s="156"/>
      <c r="AC22" s="156"/>
      <c r="AD22" s="156"/>
      <c r="AE22" s="156"/>
      <c r="AF22" s="156"/>
      <c r="AG22" s="156"/>
      <c r="AH22" s="156"/>
      <c r="AI22" s="156"/>
      <c r="AJ22" s="156"/>
      <c r="AK22" s="156"/>
      <c r="AL22" s="156"/>
      <c r="AM22" s="156"/>
      <c r="AN22" s="156"/>
      <c r="AO22" s="156"/>
      <c r="AP22" s="156"/>
      <c r="AQ22" s="156"/>
      <c r="AR22" s="156"/>
      <c r="AS22" s="156"/>
      <c r="AT22" s="156"/>
      <c r="AU22" s="156"/>
    </row>
    <row r="23" customFormat="false" ht="40.25" hidden="false" customHeight="false" outlineLevel="0" collapsed="false">
      <c r="A23" s="57" t="s">
        <v>281</v>
      </c>
      <c r="B23" s="42" t="s">
        <v>441</v>
      </c>
      <c r="C23" s="42" t="n">
        <v>100</v>
      </c>
      <c r="D23" s="42" t="s">
        <v>313</v>
      </c>
      <c r="E23" s="42" t="s">
        <v>293</v>
      </c>
      <c r="F23" s="42" t="s">
        <v>84</v>
      </c>
      <c r="G23" s="42" t="s">
        <v>285</v>
      </c>
      <c r="H23" s="45" t="s">
        <v>441</v>
      </c>
      <c r="I23" s="152"/>
      <c r="J23" s="70" t="s">
        <v>394</v>
      </c>
      <c r="K23" s="70" t="s">
        <v>376</v>
      </c>
      <c r="L23" s="70" t="s">
        <v>337</v>
      </c>
      <c r="M23" s="153"/>
      <c r="N23" s="154"/>
      <c r="O23" s="42" t="s">
        <v>84</v>
      </c>
      <c r="P23" s="42"/>
      <c r="Q23" s="42"/>
      <c r="R23" s="42"/>
      <c r="S23" s="155"/>
      <c r="T23" s="155"/>
      <c r="U23" s="155"/>
      <c r="V23" s="155"/>
      <c r="W23" s="155"/>
      <c r="X23" s="155"/>
      <c r="Y23" s="155"/>
      <c r="Z23" s="155"/>
      <c r="AA23" s="156"/>
      <c r="AB23" s="156"/>
      <c r="AC23" s="156"/>
      <c r="AD23" s="156"/>
      <c r="AE23" s="156"/>
      <c r="AF23" s="156"/>
      <c r="AG23" s="156"/>
      <c r="AH23" s="156"/>
      <c r="AI23" s="156"/>
      <c r="AJ23" s="156"/>
      <c r="AK23" s="156"/>
      <c r="AL23" s="156"/>
      <c r="AM23" s="156"/>
      <c r="AN23" s="156"/>
      <c r="AO23" s="156"/>
      <c r="AP23" s="156"/>
      <c r="AQ23" s="156"/>
      <c r="AR23" s="156"/>
      <c r="AS23" s="156"/>
      <c r="AT23" s="156"/>
      <c r="AU23" s="156"/>
    </row>
    <row r="24" customFormat="false" ht="68.65" hidden="false" customHeight="false" outlineLevel="0" collapsed="false">
      <c r="A24" s="57" t="s">
        <v>281</v>
      </c>
      <c r="B24" s="42" t="s">
        <v>442</v>
      </c>
      <c r="C24" s="42" t="n">
        <v>100</v>
      </c>
      <c r="D24" s="42" t="s">
        <v>313</v>
      </c>
      <c r="E24" s="42" t="s">
        <v>293</v>
      </c>
      <c r="F24" s="42" t="s">
        <v>84</v>
      </c>
      <c r="G24" s="42" t="s">
        <v>285</v>
      </c>
      <c r="H24" s="45" t="s">
        <v>443</v>
      </c>
      <c r="I24" s="152"/>
      <c r="J24" s="70" t="s">
        <v>394</v>
      </c>
      <c r="K24" s="70" t="s">
        <v>284</v>
      </c>
      <c r="L24" s="70" t="s">
        <v>309</v>
      </c>
      <c r="M24" s="153" t="s">
        <v>145</v>
      </c>
      <c r="N24" s="154"/>
      <c r="O24" s="42" t="s">
        <v>84</v>
      </c>
      <c r="P24" s="42"/>
      <c r="Q24" s="42"/>
      <c r="R24" s="42"/>
      <c r="S24" s="155"/>
      <c r="T24" s="155"/>
      <c r="U24" s="155"/>
      <c r="V24" s="155"/>
      <c r="W24" s="155"/>
      <c r="X24" s="155"/>
      <c r="Y24" s="155"/>
      <c r="Z24" s="155"/>
      <c r="AA24" s="156"/>
      <c r="AB24" s="156"/>
      <c r="AC24" s="156"/>
      <c r="AD24" s="156"/>
      <c r="AE24" s="156"/>
      <c r="AF24" s="156"/>
      <c r="AG24" s="156"/>
      <c r="AH24" s="156"/>
      <c r="AI24" s="156"/>
      <c r="AJ24" s="156"/>
      <c r="AK24" s="156"/>
      <c r="AL24" s="156"/>
      <c r="AM24" s="156"/>
      <c r="AN24" s="156"/>
      <c r="AO24" s="156"/>
      <c r="AP24" s="156"/>
      <c r="AQ24" s="156"/>
      <c r="AR24" s="156"/>
      <c r="AS24" s="156"/>
      <c r="AT24" s="156"/>
      <c r="AU24" s="156"/>
    </row>
    <row r="25" customFormat="false" ht="40.25" hidden="false" customHeight="false" outlineLevel="0" collapsed="false">
      <c r="A25" s="57" t="s">
        <v>281</v>
      </c>
      <c r="B25" s="42" t="s">
        <v>444</v>
      </c>
      <c r="C25" s="42" t="n">
        <v>100</v>
      </c>
      <c r="D25" s="42" t="s">
        <v>313</v>
      </c>
      <c r="E25" s="42" t="s">
        <v>293</v>
      </c>
      <c r="F25" s="42" t="s">
        <v>84</v>
      </c>
      <c r="G25" s="42" t="s">
        <v>285</v>
      </c>
      <c r="H25" s="45" t="s">
        <v>445</v>
      </c>
      <c r="I25" s="152"/>
      <c r="J25" s="70" t="s">
        <v>394</v>
      </c>
      <c r="K25" s="70" t="s">
        <v>284</v>
      </c>
      <c r="L25" s="70" t="s">
        <v>309</v>
      </c>
      <c r="M25" s="153"/>
      <c r="N25" s="154"/>
      <c r="O25" s="42" t="s">
        <v>84</v>
      </c>
      <c r="P25" s="42"/>
      <c r="Q25" s="42"/>
      <c r="R25" s="42"/>
      <c r="S25" s="155"/>
      <c r="T25" s="155"/>
      <c r="U25" s="155"/>
      <c r="V25" s="155"/>
      <c r="W25" s="155"/>
      <c r="X25" s="155"/>
      <c r="Y25" s="155"/>
      <c r="Z25" s="155"/>
      <c r="AA25" s="156"/>
      <c r="AB25" s="156"/>
      <c r="AC25" s="156"/>
      <c r="AD25" s="156"/>
      <c r="AE25" s="156"/>
      <c r="AF25" s="156"/>
      <c r="AG25" s="156"/>
      <c r="AH25" s="156"/>
      <c r="AI25" s="156"/>
      <c r="AJ25" s="156"/>
      <c r="AK25" s="156"/>
      <c r="AL25" s="156"/>
      <c r="AM25" s="156"/>
      <c r="AN25" s="156"/>
      <c r="AO25" s="156"/>
      <c r="AP25" s="156"/>
      <c r="AQ25" s="156"/>
      <c r="AR25" s="156"/>
      <c r="AS25" s="156"/>
      <c r="AT25" s="156"/>
      <c r="AU25" s="156"/>
    </row>
    <row r="26" customFormat="false" ht="40.25" hidden="false" customHeight="false" outlineLevel="0" collapsed="false">
      <c r="A26" s="57" t="s">
        <v>281</v>
      </c>
      <c r="B26" s="42" t="s">
        <v>446</v>
      </c>
      <c r="C26" s="42" t="n">
        <v>100</v>
      </c>
      <c r="D26" s="42" t="s">
        <v>313</v>
      </c>
      <c r="E26" s="42" t="s">
        <v>293</v>
      </c>
      <c r="F26" s="42" t="s">
        <v>84</v>
      </c>
      <c r="G26" s="42" t="s">
        <v>285</v>
      </c>
      <c r="H26" s="45" t="s">
        <v>447</v>
      </c>
      <c r="I26" s="152"/>
      <c r="J26" s="70" t="s">
        <v>394</v>
      </c>
      <c r="K26" s="70" t="s">
        <v>284</v>
      </c>
      <c r="L26" s="70" t="s">
        <v>309</v>
      </c>
      <c r="M26" s="153"/>
      <c r="N26" s="154"/>
      <c r="O26" s="42" t="s">
        <v>84</v>
      </c>
      <c r="P26" s="42"/>
      <c r="Q26" s="42"/>
      <c r="R26" s="42"/>
      <c r="S26" s="155"/>
      <c r="T26" s="155"/>
      <c r="U26" s="155"/>
      <c r="V26" s="155"/>
      <c r="W26" s="155"/>
      <c r="X26" s="155"/>
      <c r="Y26" s="155"/>
      <c r="Z26" s="155"/>
      <c r="AA26" s="156"/>
      <c r="AB26" s="156"/>
      <c r="AC26" s="156"/>
      <c r="AD26" s="156"/>
      <c r="AE26" s="156"/>
      <c r="AF26" s="156"/>
      <c r="AG26" s="156"/>
      <c r="AH26" s="156"/>
      <c r="AI26" s="156"/>
      <c r="AJ26" s="156"/>
      <c r="AK26" s="156"/>
      <c r="AL26" s="156"/>
      <c r="AM26" s="156"/>
      <c r="AN26" s="156"/>
      <c r="AO26" s="156"/>
      <c r="AP26" s="156"/>
      <c r="AQ26" s="156"/>
      <c r="AR26" s="156"/>
      <c r="AS26" s="156"/>
      <c r="AT26" s="156"/>
      <c r="AU26" s="156"/>
    </row>
    <row r="27" customFormat="false" ht="35.05" hidden="false" customHeight="false" outlineLevel="0" collapsed="false">
      <c r="A27" s="57" t="s">
        <v>281</v>
      </c>
      <c r="B27" s="42" t="s">
        <v>306</v>
      </c>
      <c r="C27" s="42" t="n">
        <v>100</v>
      </c>
      <c r="D27" s="42" t="s">
        <v>392</v>
      </c>
      <c r="E27" s="42" t="s">
        <v>284</v>
      </c>
      <c r="F27" s="42" t="s">
        <v>84</v>
      </c>
      <c r="G27" s="42" t="s">
        <v>285</v>
      </c>
      <c r="H27" s="45" t="s">
        <v>448</v>
      </c>
      <c r="I27" s="152"/>
      <c r="J27" s="70" t="s">
        <v>287</v>
      </c>
      <c r="K27" s="70" t="s">
        <v>284</v>
      </c>
      <c r="L27" s="70" t="s">
        <v>309</v>
      </c>
      <c r="M27" s="153"/>
      <c r="N27" s="154"/>
      <c r="O27" s="42" t="s">
        <v>84</v>
      </c>
      <c r="P27" s="42"/>
      <c r="Q27" s="42"/>
      <c r="R27" s="42"/>
      <c r="S27" s="155"/>
      <c r="T27" s="155"/>
      <c r="U27" s="155"/>
      <c r="V27" s="155"/>
      <c r="W27" s="155"/>
      <c r="X27" s="155"/>
      <c r="Y27" s="155"/>
      <c r="Z27" s="155"/>
      <c r="AA27" s="156"/>
      <c r="AB27" s="156"/>
      <c r="AC27" s="156"/>
      <c r="AD27" s="156"/>
      <c r="AE27" s="156"/>
      <c r="AF27" s="156"/>
      <c r="AG27" s="156"/>
      <c r="AH27" s="156"/>
      <c r="AI27" s="156"/>
      <c r="AJ27" s="156"/>
      <c r="AK27" s="156"/>
      <c r="AL27" s="156"/>
      <c r="AM27" s="156"/>
      <c r="AN27" s="156"/>
      <c r="AO27" s="156"/>
      <c r="AP27" s="156"/>
      <c r="AQ27" s="156"/>
      <c r="AR27" s="156"/>
      <c r="AS27" s="156"/>
      <c r="AT27" s="156"/>
      <c r="AU27" s="156"/>
    </row>
    <row r="28" customFormat="false" ht="57.45" hidden="false" customHeight="false" outlineLevel="0" collapsed="false">
      <c r="A28" s="57" t="s">
        <v>281</v>
      </c>
      <c r="B28" s="42" t="s">
        <v>449</v>
      </c>
      <c r="C28" s="42" t="n">
        <v>100</v>
      </c>
      <c r="D28" s="42" t="s">
        <v>383</v>
      </c>
      <c r="E28" s="42" t="s">
        <v>284</v>
      </c>
      <c r="F28" s="42" t="s">
        <v>84</v>
      </c>
      <c r="G28" s="42" t="s">
        <v>285</v>
      </c>
      <c r="H28" s="45" t="s">
        <v>450</v>
      </c>
      <c r="I28" s="152"/>
      <c r="J28" s="70" t="s">
        <v>451</v>
      </c>
      <c r="K28" s="70" t="s">
        <v>284</v>
      </c>
      <c r="L28" s="70" t="s">
        <v>309</v>
      </c>
      <c r="M28" s="153"/>
      <c r="N28" s="154"/>
      <c r="O28" s="42" t="s">
        <v>84</v>
      </c>
      <c r="P28" s="42"/>
      <c r="Q28" s="42"/>
      <c r="R28" s="42"/>
      <c r="S28" s="155"/>
      <c r="T28" s="155"/>
      <c r="U28" s="155"/>
      <c r="V28" s="155"/>
      <c r="W28" s="155"/>
      <c r="X28" s="155"/>
      <c r="Y28" s="155"/>
      <c r="Z28" s="155"/>
      <c r="AA28" s="156"/>
      <c r="AB28" s="156"/>
      <c r="AC28" s="156"/>
      <c r="AD28" s="156"/>
      <c r="AE28" s="156"/>
      <c r="AF28" s="156"/>
      <c r="AG28" s="156"/>
      <c r="AH28" s="156"/>
      <c r="AI28" s="156"/>
      <c r="AJ28" s="156"/>
      <c r="AK28" s="156"/>
      <c r="AL28" s="156"/>
      <c r="AM28" s="156"/>
      <c r="AN28" s="156"/>
      <c r="AO28" s="156"/>
      <c r="AP28" s="156"/>
      <c r="AQ28" s="156"/>
      <c r="AR28" s="156"/>
      <c r="AS28" s="156"/>
      <c r="AT28" s="156"/>
      <c r="AU28" s="156"/>
    </row>
    <row r="29" customFormat="false" ht="57.45" hidden="false" customHeight="false" outlineLevel="0" collapsed="false">
      <c r="A29" s="57" t="s">
        <v>281</v>
      </c>
      <c r="B29" s="42" t="s">
        <v>452</v>
      </c>
      <c r="C29" s="42" t="n">
        <v>100</v>
      </c>
      <c r="D29" s="42" t="s">
        <v>383</v>
      </c>
      <c r="E29" s="42" t="s">
        <v>284</v>
      </c>
      <c r="F29" s="42" t="s">
        <v>84</v>
      </c>
      <c r="G29" s="42" t="s">
        <v>285</v>
      </c>
      <c r="H29" s="45" t="s">
        <v>453</v>
      </c>
      <c r="I29" s="152"/>
      <c r="J29" s="70" t="s">
        <v>394</v>
      </c>
      <c r="K29" s="70" t="s">
        <v>284</v>
      </c>
      <c r="L29" s="70" t="s">
        <v>309</v>
      </c>
      <c r="M29" s="153"/>
      <c r="N29" s="154"/>
      <c r="O29" s="42" t="s">
        <v>84</v>
      </c>
      <c r="P29" s="42"/>
      <c r="Q29" s="42"/>
      <c r="R29" s="42"/>
      <c r="S29" s="155"/>
      <c r="T29" s="155"/>
      <c r="U29" s="155"/>
      <c r="V29" s="155"/>
      <c r="W29" s="155"/>
      <c r="X29" s="155"/>
      <c r="Y29" s="155"/>
      <c r="Z29" s="155"/>
      <c r="AA29" s="156"/>
      <c r="AB29" s="156"/>
      <c r="AC29" s="156"/>
      <c r="AD29" s="156"/>
      <c r="AE29" s="156"/>
      <c r="AF29" s="156"/>
      <c r="AG29" s="156"/>
      <c r="AH29" s="156"/>
      <c r="AI29" s="156"/>
      <c r="AJ29" s="156"/>
      <c r="AK29" s="156"/>
      <c r="AL29" s="156"/>
      <c r="AM29" s="156"/>
      <c r="AN29" s="156"/>
      <c r="AO29" s="156"/>
      <c r="AP29" s="156"/>
      <c r="AQ29" s="156"/>
      <c r="AR29" s="156"/>
      <c r="AS29" s="156"/>
      <c r="AT29" s="156"/>
      <c r="AU29" s="156"/>
    </row>
    <row r="30" customFormat="false" ht="91" hidden="false" customHeight="false" outlineLevel="0" collapsed="false">
      <c r="A30" s="57" t="s">
        <v>281</v>
      </c>
      <c r="B30" s="42" t="s">
        <v>359</v>
      </c>
      <c r="C30" s="42" t="n">
        <v>100</v>
      </c>
      <c r="D30" s="42" t="s">
        <v>383</v>
      </c>
      <c r="E30" s="42" t="s">
        <v>293</v>
      </c>
      <c r="F30" s="42" t="s">
        <v>84</v>
      </c>
      <c r="G30" s="42" t="s">
        <v>285</v>
      </c>
      <c r="H30" s="45" t="s">
        <v>360</v>
      </c>
      <c r="I30" s="152"/>
      <c r="J30" s="70" t="s">
        <v>302</v>
      </c>
      <c r="K30" s="70" t="s">
        <v>284</v>
      </c>
      <c r="L30" s="70" t="s">
        <v>288</v>
      </c>
      <c r="M30" s="153"/>
      <c r="N30" s="154"/>
      <c r="O30" s="42" t="s">
        <v>84</v>
      </c>
      <c r="P30" s="42"/>
      <c r="Q30" s="42"/>
      <c r="R30" s="42"/>
      <c r="S30" s="155"/>
      <c r="T30" s="155"/>
      <c r="U30" s="155"/>
      <c r="V30" s="155"/>
      <c r="W30" s="155"/>
      <c r="X30" s="155"/>
      <c r="Y30" s="155"/>
      <c r="Z30" s="155"/>
      <c r="AA30" s="156"/>
      <c r="AB30" s="156"/>
      <c r="AC30" s="156"/>
      <c r="AD30" s="156"/>
      <c r="AE30" s="156"/>
      <c r="AF30" s="156"/>
      <c r="AG30" s="156"/>
      <c r="AH30" s="156"/>
      <c r="AI30" s="156"/>
      <c r="AJ30" s="156"/>
      <c r="AK30" s="156"/>
      <c r="AL30" s="156"/>
      <c r="AM30" s="156"/>
      <c r="AN30" s="156"/>
      <c r="AO30" s="156"/>
      <c r="AP30" s="156"/>
      <c r="AQ30" s="156"/>
      <c r="AR30" s="156"/>
      <c r="AS30" s="156"/>
      <c r="AT30" s="156"/>
      <c r="AU30" s="156"/>
    </row>
    <row r="31" customFormat="false" ht="40.25" hidden="false" customHeight="false" outlineLevel="0" collapsed="false">
      <c r="A31" s="57" t="s">
        <v>281</v>
      </c>
      <c r="B31" s="42" t="s">
        <v>452</v>
      </c>
      <c r="C31" s="42" t="n">
        <v>100</v>
      </c>
      <c r="D31" s="42" t="s">
        <v>383</v>
      </c>
      <c r="E31" s="42" t="s">
        <v>284</v>
      </c>
      <c r="F31" s="42" t="s">
        <v>84</v>
      </c>
      <c r="G31" s="42" t="s">
        <v>285</v>
      </c>
      <c r="H31" s="45" t="s">
        <v>454</v>
      </c>
      <c r="I31" s="152"/>
      <c r="J31" s="70" t="s">
        <v>394</v>
      </c>
      <c r="K31" s="70" t="s">
        <v>284</v>
      </c>
      <c r="L31" s="70" t="s">
        <v>309</v>
      </c>
      <c r="M31" s="153"/>
      <c r="N31" s="154"/>
      <c r="O31" s="42" t="s">
        <v>84</v>
      </c>
      <c r="P31" s="42"/>
      <c r="Q31" s="42"/>
      <c r="R31" s="42"/>
      <c r="S31" s="155"/>
      <c r="T31" s="155"/>
      <c r="U31" s="155"/>
      <c r="V31" s="155"/>
      <c r="W31" s="155"/>
      <c r="X31" s="155"/>
      <c r="Y31" s="155"/>
      <c r="Z31" s="155"/>
      <c r="AA31" s="156"/>
      <c r="AB31" s="156"/>
      <c r="AC31" s="156"/>
      <c r="AD31" s="156"/>
      <c r="AE31" s="156"/>
      <c r="AF31" s="156"/>
      <c r="AG31" s="156"/>
      <c r="AH31" s="156"/>
      <c r="AI31" s="156"/>
      <c r="AJ31" s="156"/>
      <c r="AK31" s="156"/>
      <c r="AL31" s="156"/>
      <c r="AM31" s="156"/>
      <c r="AN31" s="156"/>
      <c r="AO31" s="156"/>
      <c r="AP31" s="156"/>
      <c r="AQ31" s="156"/>
      <c r="AR31" s="156"/>
      <c r="AS31" s="156"/>
      <c r="AT31" s="156"/>
      <c r="AU31" s="156"/>
    </row>
    <row r="32" customFormat="false" ht="169.4" hidden="false" customHeight="false" outlineLevel="0" collapsed="false">
      <c r="A32" s="57" t="s">
        <v>281</v>
      </c>
      <c r="B32" s="42" t="s">
        <v>369</v>
      </c>
      <c r="C32" s="42" t="n">
        <v>100</v>
      </c>
      <c r="D32" s="42" t="s">
        <v>383</v>
      </c>
      <c r="E32" s="42" t="s">
        <v>293</v>
      </c>
      <c r="F32" s="42" t="s">
        <v>84</v>
      </c>
      <c r="G32" s="42" t="s">
        <v>285</v>
      </c>
      <c r="H32" s="45" t="s">
        <v>455</v>
      </c>
      <c r="I32" s="152"/>
      <c r="J32" s="70" t="s">
        <v>287</v>
      </c>
      <c r="K32" s="70" t="s">
        <v>284</v>
      </c>
      <c r="L32" s="70" t="s">
        <v>288</v>
      </c>
      <c r="M32" s="153"/>
      <c r="N32" s="154"/>
      <c r="O32" s="42" t="s">
        <v>84</v>
      </c>
      <c r="P32" s="42"/>
      <c r="Q32" s="42"/>
      <c r="R32" s="42"/>
      <c r="S32" s="155"/>
      <c r="T32" s="155"/>
      <c r="U32" s="155"/>
      <c r="V32" s="155"/>
      <c r="W32" s="155"/>
      <c r="X32" s="155"/>
      <c r="Y32" s="155"/>
      <c r="Z32" s="155"/>
      <c r="AA32" s="156"/>
      <c r="AB32" s="156"/>
      <c r="AC32" s="156"/>
      <c r="AD32" s="156"/>
      <c r="AE32" s="156"/>
      <c r="AF32" s="156"/>
      <c r="AG32" s="156"/>
      <c r="AH32" s="156"/>
      <c r="AI32" s="156"/>
      <c r="AJ32" s="156"/>
      <c r="AK32" s="156"/>
      <c r="AL32" s="156"/>
      <c r="AM32" s="156"/>
      <c r="AN32" s="156"/>
      <c r="AO32" s="156"/>
      <c r="AP32" s="156"/>
      <c r="AQ32" s="156"/>
      <c r="AR32" s="156"/>
      <c r="AS32" s="156"/>
      <c r="AT32" s="156"/>
      <c r="AU32" s="156"/>
    </row>
    <row r="33" customFormat="false" ht="40.25" hidden="false" customHeight="false" outlineLevel="0" collapsed="false">
      <c r="A33" s="57" t="s">
        <v>281</v>
      </c>
      <c r="B33" s="42" t="s">
        <v>456</v>
      </c>
      <c r="C33" s="42" t="n">
        <v>100</v>
      </c>
      <c r="D33" s="42" t="s">
        <v>313</v>
      </c>
      <c r="E33" s="42" t="s">
        <v>293</v>
      </c>
      <c r="F33" s="42" t="s">
        <v>84</v>
      </c>
      <c r="G33" s="42" t="s">
        <v>285</v>
      </c>
      <c r="H33" s="45" t="s">
        <v>457</v>
      </c>
      <c r="I33" s="152"/>
      <c r="J33" s="70" t="s">
        <v>394</v>
      </c>
      <c r="K33" s="70" t="s">
        <v>284</v>
      </c>
      <c r="L33" s="70" t="s">
        <v>309</v>
      </c>
      <c r="M33" s="153"/>
      <c r="N33" s="154"/>
      <c r="O33" s="42" t="s">
        <v>84</v>
      </c>
      <c r="P33" s="42"/>
      <c r="Q33" s="42"/>
      <c r="R33" s="42"/>
      <c r="S33" s="155"/>
      <c r="T33" s="155"/>
      <c r="U33" s="155"/>
      <c r="V33" s="155"/>
      <c r="W33" s="155"/>
      <c r="X33" s="155"/>
      <c r="Y33" s="155"/>
      <c r="Z33" s="155"/>
      <c r="AA33" s="156"/>
      <c r="AB33" s="156"/>
      <c r="AC33" s="156"/>
      <c r="AD33" s="156"/>
      <c r="AE33" s="156"/>
      <c r="AF33" s="156"/>
      <c r="AG33" s="156"/>
      <c r="AH33" s="156"/>
      <c r="AI33" s="156"/>
      <c r="AJ33" s="156"/>
      <c r="AK33" s="156"/>
      <c r="AL33" s="156"/>
      <c r="AM33" s="156"/>
      <c r="AN33" s="156"/>
      <c r="AO33" s="156"/>
      <c r="AP33" s="156"/>
      <c r="AQ33" s="156"/>
      <c r="AR33" s="156"/>
      <c r="AS33" s="156"/>
      <c r="AT33" s="156"/>
      <c r="AU33" s="156"/>
    </row>
    <row r="34" s="165" customFormat="true" ht="56.7" hidden="false" customHeight="false" outlineLevel="0" collapsed="false">
      <c r="A34" s="157" t="s">
        <v>281</v>
      </c>
      <c r="B34" s="158" t="s">
        <v>328</v>
      </c>
      <c r="C34" s="158" t="n">
        <v>100</v>
      </c>
      <c r="D34" s="158" t="s">
        <v>313</v>
      </c>
      <c r="E34" s="158" t="s">
        <v>293</v>
      </c>
      <c r="F34" s="158" t="s">
        <v>84</v>
      </c>
      <c r="G34" s="158" t="s">
        <v>285</v>
      </c>
      <c r="H34" s="159" t="s">
        <v>329</v>
      </c>
      <c r="I34" s="160"/>
      <c r="J34" s="161" t="s">
        <v>394</v>
      </c>
      <c r="K34" s="161" t="s">
        <v>284</v>
      </c>
      <c r="L34" s="161" t="s">
        <v>309</v>
      </c>
      <c r="M34" s="162"/>
      <c r="N34" s="163"/>
      <c r="O34" s="158" t="s">
        <v>84</v>
      </c>
      <c r="P34" s="158"/>
      <c r="Q34" s="158"/>
      <c r="R34" s="158"/>
      <c r="S34" s="164"/>
      <c r="T34" s="164"/>
      <c r="U34" s="164"/>
      <c r="V34" s="164"/>
      <c r="W34" s="164"/>
      <c r="X34" s="164"/>
      <c r="Y34" s="164"/>
      <c r="Z34" s="164"/>
    </row>
    <row r="35" customFormat="false" ht="57.45" hidden="false" customHeight="false" outlineLevel="0" collapsed="false">
      <c r="A35" s="57" t="s">
        <v>345</v>
      </c>
      <c r="B35" s="42" t="s">
        <v>458</v>
      </c>
      <c r="C35" s="42" t="n">
        <v>100</v>
      </c>
      <c r="D35" s="42" t="s">
        <v>383</v>
      </c>
      <c r="E35" s="42" t="s">
        <v>284</v>
      </c>
      <c r="F35" s="42"/>
      <c r="G35" s="42" t="s">
        <v>285</v>
      </c>
      <c r="H35" s="45" t="s">
        <v>459</v>
      </c>
      <c r="I35" s="152"/>
      <c r="J35" s="70" t="s">
        <v>451</v>
      </c>
      <c r="K35" s="70" t="s">
        <v>284</v>
      </c>
      <c r="L35" s="70" t="s">
        <v>309</v>
      </c>
      <c r="M35" s="153" t="n">
        <v>5000</v>
      </c>
      <c r="N35" s="154"/>
      <c r="O35" s="42" t="s">
        <v>84</v>
      </c>
      <c r="P35" s="42"/>
      <c r="Q35" s="42"/>
      <c r="R35" s="42"/>
      <c r="S35" s="155"/>
      <c r="T35" s="155"/>
      <c r="U35" s="155"/>
      <c r="V35" s="155"/>
      <c r="W35" s="155"/>
      <c r="X35" s="155"/>
      <c r="Y35" s="155"/>
      <c r="Z35" s="155"/>
      <c r="AA35" s="156"/>
      <c r="AB35" s="156"/>
      <c r="AC35" s="156"/>
      <c r="AD35" s="156"/>
      <c r="AE35" s="156"/>
      <c r="AF35" s="156"/>
      <c r="AG35" s="156"/>
      <c r="AH35" s="156"/>
      <c r="AI35" s="156"/>
      <c r="AJ35" s="156"/>
      <c r="AK35" s="156"/>
      <c r="AL35" s="156"/>
      <c r="AM35" s="156"/>
      <c r="AN35" s="156"/>
      <c r="AO35" s="156"/>
      <c r="AP35" s="156"/>
      <c r="AQ35" s="156"/>
      <c r="AR35" s="156"/>
      <c r="AS35" s="156"/>
      <c r="AT35" s="156"/>
      <c r="AU35" s="156"/>
    </row>
    <row r="36" customFormat="false" ht="30.55" hidden="false" customHeight="false" outlineLevel="0" collapsed="false">
      <c r="A36" s="57" t="s">
        <v>281</v>
      </c>
      <c r="B36" s="42" t="s">
        <v>460</v>
      </c>
      <c r="C36" s="42" t="n">
        <v>100</v>
      </c>
      <c r="D36" s="42" t="s">
        <v>383</v>
      </c>
      <c r="E36" s="42" t="s">
        <v>284</v>
      </c>
      <c r="F36" s="42" t="s">
        <v>84</v>
      </c>
      <c r="G36" s="42" t="s">
        <v>285</v>
      </c>
      <c r="H36" s="45" t="s">
        <v>461</v>
      </c>
      <c r="I36" s="152"/>
      <c r="J36" s="70" t="s">
        <v>451</v>
      </c>
      <c r="K36" s="70" t="s">
        <v>284</v>
      </c>
      <c r="L36" s="70" t="s">
        <v>309</v>
      </c>
      <c r="M36" s="153"/>
      <c r="N36" s="154"/>
      <c r="O36" s="42" t="s">
        <v>84</v>
      </c>
      <c r="P36" s="42"/>
      <c r="Q36" s="42"/>
      <c r="R36" s="42"/>
      <c r="S36" s="155"/>
      <c r="T36" s="155"/>
      <c r="U36" s="155"/>
      <c r="V36" s="155"/>
      <c r="W36" s="155"/>
      <c r="X36" s="155"/>
      <c r="Y36" s="155"/>
      <c r="Z36" s="155"/>
      <c r="AA36" s="156"/>
      <c r="AB36" s="156"/>
      <c r="AC36" s="156"/>
      <c r="AD36" s="156"/>
      <c r="AE36" s="156"/>
      <c r="AF36" s="156"/>
      <c r="AG36" s="156"/>
      <c r="AH36" s="156"/>
      <c r="AI36" s="156"/>
      <c r="AJ36" s="156"/>
      <c r="AK36" s="156"/>
      <c r="AL36" s="156"/>
      <c r="AM36" s="156"/>
      <c r="AN36" s="156"/>
      <c r="AO36" s="156"/>
      <c r="AP36" s="156"/>
      <c r="AQ36" s="156"/>
      <c r="AR36" s="156"/>
      <c r="AS36" s="156"/>
      <c r="AT36" s="156"/>
      <c r="AU36" s="156"/>
    </row>
    <row r="37" customFormat="false" ht="79.85" hidden="false" customHeight="false" outlineLevel="0" collapsed="false">
      <c r="A37" s="57" t="s">
        <v>281</v>
      </c>
      <c r="B37" s="42" t="s">
        <v>462</v>
      </c>
      <c r="C37" s="42" t="n">
        <v>100</v>
      </c>
      <c r="D37" s="42" t="s">
        <v>383</v>
      </c>
      <c r="E37" s="42" t="s">
        <v>284</v>
      </c>
      <c r="F37" s="42" t="s">
        <v>84</v>
      </c>
      <c r="G37" s="42" t="s">
        <v>285</v>
      </c>
      <c r="H37" s="45" t="s">
        <v>463</v>
      </c>
      <c r="I37" s="152"/>
      <c r="J37" s="70" t="s">
        <v>451</v>
      </c>
      <c r="K37" s="70" t="s">
        <v>284</v>
      </c>
      <c r="L37" s="70" t="s">
        <v>309</v>
      </c>
      <c r="M37" s="153"/>
      <c r="N37" s="154"/>
      <c r="O37" s="42" t="s">
        <v>84</v>
      </c>
      <c r="P37" s="42"/>
      <c r="Q37" s="42"/>
      <c r="R37" s="42"/>
      <c r="S37" s="155"/>
      <c r="T37" s="155"/>
      <c r="U37" s="155"/>
      <c r="V37" s="155"/>
      <c r="W37" s="155"/>
      <c r="X37" s="155"/>
      <c r="Y37" s="155"/>
      <c r="Z37" s="155"/>
      <c r="AA37" s="156"/>
      <c r="AB37" s="156"/>
      <c r="AC37" s="156"/>
      <c r="AD37" s="156"/>
      <c r="AE37" s="156"/>
      <c r="AF37" s="156"/>
      <c r="AG37" s="156"/>
      <c r="AH37" s="156"/>
      <c r="AI37" s="156"/>
      <c r="AJ37" s="156"/>
      <c r="AK37" s="156"/>
      <c r="AL37" s="156"/>
      <c r="AM37" s="156"/>
      <c r="AN37" s="156"/>
      <c r="AO37" s="156"/>
      <c r="AP37" s="156"/>
      <c r="AQ37" s="156"/>
      <c r="AR37" s="156"/>
      <c r="AS37" s="156"/>
      <c r="AT37" s="156"/>
      <c r="AU37" s="156"/>
    </row>
    <row r="38" customFormat="false" ht="59.7" hidden="false" customHeight="false" outlineLevel="0" collapsed="false">
      <c r="A38" s="57" t="s">
        <v>345</v>
      </c>
      <c r="B38" s="42" t="s">
        <v>464</v>
      </c>
      <c r="C38" s="42" t="n">
        <v>100</v>
      </c>
      <c r="D38" s="42" t="s">
        <v>383</v>
      </c>
      <c r="E38" s="42" t="s">
        <v>376</v>
      </c>
      <c r="F38" s="42" t="s">
        <v>84</v>
      </c>
      <c r="G38" s="42" t="s">
        <v>285</v>
      </c>
      <c r="H38" s="45" t="s">
        <v>465</v>
      </c>
      <c r="I38" s="152"/>
      <c r="J38" s="70" t="s">
        <v>336</v>
      </c>
      <c r="K38" s="70" t="s">
        <v>284</v>
      </c>
      <c r="L38" s="70" t="s">
        <v>337</v>
      </c>
      <c r="M38" s="153" t="s">
        <v>466</v>
      </c>
      <c r="N38" s="154"/>
      <c r="O38" s="42" t="s">
        <v>84</v>
      </c>
      <c r="P38" s="42"/>
      <c r="Q38" s="42"/>
      <c r="R38" s="42"/>
      <c r="S38" s="155"/>
      <c r="T38" s="155"/>
      <c r="U38" s="155"/>
      <c r="V38" s="155"/>
      <c r="W38" s="155"/>
      <c r="X38" s="155"/>
      <c r="Y38" s="155"/>
      <c r="Z38" s="155"/>
      <c r="AA38" s="156"/>
      <c r="AB38" s="156"/>
      <c r="AC38" s="156"/>
      <c r="AD38" s="156"/>
      <c r="AE38" s="156"/>
      <c r="AF38" s="156"/>
      <c r="AG38" s="156"/>
      <c r="AH38" s="156"/>
      <c r="AI38" s="156"/>
      <c r="AJ38" s="156"/>
      <c r="AK38" s="156"/>
      <c r="AL38" s="156"/>
      <c r="AM38" s="156"/>
      <c r="AN38" s="156"/>
      <c r="AO38" s="156"/>
      <c r="AP38" s="156"/>
      <c r="AQ38" s="156"/>
      <c r="AR38" s="156"/>
      <c r="AS38" s="156"/>
      <c r="AT38" s="156"/>
      <c r="AU38" s="156"/>
    </row>
    <row r="39" customFormat="false" ht="23.85" hidden="false" customHeight="false" outlineLevel="0" collapsed="false">
      <c r="A39" s="57" t="s">
        <v>281</v>
      </c>
      <c r="B39" s="42" t="s">
        <v>354</v>
      </c>
      <c r="C39" s="42" t="n">
        <v>100</v>
      </c>
      <c r="D39" s="42" t="s">
        <v>383</v>
      </c>
      <c r="E39" s="42" t="s">
        <v>284</v>
      </c>
      <c r="F39" s="42" t="s">
        <v>84</v>
      </c>
      <c r="G39" s="42" t="s">
        <v>285</v>
      </c>
      <c r="H39" s="45" t="s">
        <v>355</v>
      </c>
      <c r="I39" s="152"/>
      <c r="J39" s="70" t="s">
        <v>287</v>
      </c>
      <c r="K39" s="70" t="s">
        <v>284</v>
      </c>
      <c r="L39" s="70" t="s">
        <v>288</v>
      </c>
      <c r="M39" s="153"/>
      <c r="N39" s="154"/>
      <c r="O39" s="42" t="s">
        <v>84</v>
      </c>
      <c r="P39" s="42"/>
      <c r="Q39" s="42"/>
      <c r="R39" s="42"/>
      <c r="S39" s="155"/>
      <c r="T39" s="155"/>
      <c r="U39" s="155"/>
      <c r="V39" s="155"/>
      <c r="W39" s="155"/>
      <c r="X39" s="155"/>
      <c r="Y39" s="155"/>
      <c r="Z39" s="155"/>
      <c r="AA39" s="156"/>
      <c r="AB39" s="156"/>
      <c r="AC39" s="156"/>
      <c r="AD39" s="156"/>
      <c r="AE39" s="156"/>
      <c r="AF39" s="156"/>
      <c r="AG39" s="156"/>
      <c r="AH39" s="156"/>
      <c r="AI39" s="156"/>
      <c r="AJ39" s="156"/>
      <c r="AK39" s="156"/>
      <c r="AL39" s="156"/>
      <c r="AM39" s="156"/>
      <c r="AN39" s="156"/>
      <c r="AO39" s="156"/>
      <c r="AP39" s="156"/>
      <c r="AQ39" s="156"/>
      <c r="AR39" s="156"/>
      <c r="AS39" s="156"/>
      <c r="AT39" s="156"/>
      <c r="AU39" s="156"/>
    </row>
    <row r="40" customFormat="false" ht="59.7" hidden="false" customHeight="false" outlineLevel="0" collapsed="false">
      <c r="A40" s="57" t="s">
        <v>345</v>
      </c>
      <c r="B40" s="42" t="s">
        <v>467</v>
      </c>
      <c r="C40" s="42" t="n">
        <v>100</v>
      </c>
      <c r="D40" s="42" t="s">
        <v>392</v>
      </c>
      <c r="E40" s="42" t="s">
        <v>284</v>
      </c>
      <c r="F40" s="42"/>
      <c r="G40" s="42" t="s">
        <v>285</v>
      </c>
      <c r="H40" s="45" t="s">
        <v>468</v>
      </c>
      <c r="I40" s="152"/>
      <c r="J40" s="70" t="s">
        <v>336</v>
      </c>
      <c r="K40" s="70" t="s">
        <v>284</v>
      </c>
      <c r="L40" s="70" t="s">
        <v>309</v>
      </c>
      <c r="M40" s="153" t="s">
        <v>469</v>
      </c>
      <c r="N40" s="154"/>
      <c r="O40" s="42"/>
      <c r="P40" s="42"/>
      <c r="Q40" s="42" t="s">
        <v>387</v>
      </c>
      <c r="R40" s="42" t="s">
        <v>350</v>
      </c>
      <c r="S40" s="155"/>
      <c r="T40" s="155"/>
      <c r="U40" s="155"/>
      <c r="V40" s="155"/>
      <c r="W40" s="155"/>
      <c r="X40" s="155"/>
      <c r="Y40" s="155"/>
      <c r="Z40" s="155"/>
      <c r="AA40" s="156"/>
      <c r="AB40" s="156"/>
      <c r="AC40" s="156"/>
      <c r="AD40" s="156"/>
      <c r="AE40" s="156"/>
      <c r="AF40" s="156"/>
      <c r="AG40" s="156"/>
      <c r="AH40" s="156"/>
      <c r="AI40" s="156"/>
      <c r="AJ40" s="156"/>
      <c r="AK40" s="156"/>
      <c r="AL40" s="156"/>
      <c r="AM40" s="156"/>
      <c r="AN40" s="156"/>
      <c r="AO40" s="156"/>
      <c r="AP40" s="156"/>
      <c r="AQ40" s="156"/>
      <c r="AR40" s="156"/>
      <c r="AS40" s="156"/>
      <c r="AT40" s="156"/>
      <c r="AU40" s="156"/>
    </row>
    <row r="41" customFormat="false" ht="57.45" hidden="false" customHeight="false" outlineLevel="0" collapsed="false">
      <c r="A41" s="57" t="s">
        <v>281</v>
      </c>
      <c r="B41" s="42" t="s">
        <v>312</v>
      </c>
      <c r="C41" s="42" t="n">
        <v>100</v>
      </c>
      <c r="D41" s="42" t="s">
        <v>313</v>
      </c>
      <c r="E41" s="42" t="s">
        <v>293</v>
      </c>
      <c r="F41" s="42" t="s">
        <v>84</v>
      </c>
      <c r="G41" s="42" t="s">
        <v>285</v>
      </c>
      <c r="H41" s="45" t="s">
        <v>314</v>
      </c>
      <c r="I41" s="152"/>
      <c r="J41" s="70" t="s">
        <v>315</v>
      </c>
      <c r="K41" s="70" t="s">
        <v>284</v>
      </c>
      <c r="L41" s="70" t="s">
        <v>309</v>
      </c>
      <c r="M41" s="153"/>
      <c r="N41" s="154"/>
      <c r="O41" s="42" t="s">
        <v>84</v>
      </c>
      <c r="P41" s="42"/>
      <c r="Q41" s="42"/>
      <c r="R41" s="42"/>
      <c r="S41" s="155"/>
      <c r="T41" s="155"/>
      <c r="U41" s="155"/>
      <c r="V41" s="155"/>
      <c r="W41" s="155"/>
      <c r="X41" s="155"/>
      <c r="Y41" s="155"/>
      <c r="Z41" s="155"/>
      <c r="AA41" s="156"/>
      <c r="AB41" s="156"/>
      <c r="AC41" s="156"/>
      <c r="AD41" s="156"/>
      <c r="AE41" s="156"/>
      <c r="AF41" s="156"/>
      <c r="AG41" s="156"/>
      <c r="AH41" s="156"/>
      <c r="AI41" s="156"/>
      <c r="AJ41" s="156"/>
      <c r="AK41" s="156"/>
      <c r="AL41" s="156"/>
      <c r="AM41" s="156"/>
      <c r="AN41" s="156"/>
      <c r="AO41" s="156"/>
      <c r="AP41" s="156"/>
      <c r="AQ41" s="156"/>
      <c r="AR41" s="156"/>
      <c r="AS41" s="156"/>
      <c r="AT41" s="156"/>
      <c r="AU41" s="156"/>
    </row>
    <row r="42" customFormat="false" ht="119.4" hidden="false" customHeight="false" outlineLevel="0" collapsed="false">
      <c r="A42" s="166" t="s">
        <v>281</v>
      </c>
      <c r="B42" s="167" t="s">
        <v>470</v>
      </c>
      <c r="C42" s="168" t="n">
        <v>100</v>
      </c>
      <c r="D42" s="168" t="s">
        <v>383</v>
      </c>
      <c r="E42" s="168" t="s">
        <v>284</v>
      </c>
      <c r="F42" s="168" t="s">
        <v>84</v>
      </c>
      <c r="G42" s="168" t="s">
        <v>285</v>
      </c>
      <c r="H42" s="167" t="s">
        <v>471</v>
      </c>
      <c r="I42" s="168"/>
      <c r="J42" s="168" t="s">
        <v>472</v>
      </c>
      <c r="K42" s="168" t="s">
        <v>284</v>
      </c>
      <c r="L42" s="168" t="s">
        <v>309</v>
      </c>
      <c r="M42" s="169" t="s">
        <v>145</v>
      </c>
      <c r="N42" s="169"/>
      <c r="O42" s="168" t="s">
        <v>84</v>
      </c>
      <c r="P42" s="170"/>
      <c r="Q42" s="168"/>
      <c r="R42" s="168"/>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c r="AMK42" s="0"/>
      <c r="AML42" s="0"/>
      <c r="AMM42" s="0"/>
      <c r="AMN42" s="0"/>
      <c r="AMO42" s="0"/>
      <c r="AMP42" s="0"/>
      <c r="AMQ42" s="0"/>
      <c r="AMR42" s="0"/>
      <c r="AMS42" s="0"/>
      <c r="AMT42" s="0"/>
      <c r="AMU42" s="0"/>
      <c r="AMV42" s="0"/>
      <c r="AMW42" s="0"/>
      <c r="AMX42" s="0"/>
      <c r="AMY42" s="0"/>
      <c r="AMZ42" s="0"/>
      <c r="ANA42" s="0"/>
      <c r="ANB42" s="0"/>
      <c r="ANC42" s="0"/>
      <c r="AND42" s="0"/>
      <c r="ANE42" s="0"/>
      <c r="ANF42" s="0"/>
      <c r="ANG42" s="0"/>
      <c r="ANH42" s="0"/>
      <c r="ANI42" s="0"/>
      <c r="ANJ42" s="0"/>
      <c r="ANK42" s="0"/>
      <c r="ANL42" s="0"/>
      <c r="ANM42" s="0"/>
      <c r="ANN42" s="0"/>
      <c r="ANO42" s="0"/>
      <c r="ANP42" s="0"/>
      <c r="ANQ42" s="0"/>
      <c r="ANR42" s="0"/>
      <c r="ANS42" s="0"/>
      <c r="ANT42" s="0"/>
      <c r="ANU42" s="0"/>
      <c r="ANV42" s="0"/>
      <c r="ANW42" s="0"/>
      <c r="ANX42" s="0"/>
      <c r="ANY42" s="0"/>
      <c r="ANZ42" s="0"/>
      <c r="AOA42" s="0"/>
      <c r="AOB42" s="0"/>
      <c r="AOC42" s="0"/>
      <c r="AOD42" s="0"/>
      <c r="AOE42" s="0"/>
      <c r="AOF42" s="0"/>
      <c r="AOG42" s="0"/>
      <c r="AOH42" s="0"/>
      <c r="AOI42" s="0"/>
      <c r="AOJ42" s="0"/>
      <c r="AOK42" s="0"/>
      <c r="AOL42" s="0"/>
      <c r="AOM42" s="0"/>
      <c r="AON42" s="0"/>
      <c r="AOO42" s="0"/>
      <c r="AOP42" s="0"/>
      <c r="AOQ42" s="0"/>
      <c r="AOR42" s="0"/>
      <c r="AOS42" s="0"/>
      <c r="AOT42" s="0"/>
      <c r="AOU42" s="0"/>
      <c r="AOV42" s="0"/>
      <c r="AOW42" s="0"/>
      <c r="AOX42" s="0"/>
      <c r="AOY42" s="0"/>
      <c r="AOZ42" s="0"/>
      <c r="APA42" s="0"/>
      <c r="APB42" s="0"/>
      <c r="APC42" s="0"/>
      <c r="APD42" s="0"/>
      <c r="APE42" s="0"/>
      <c r="APF42" s="0"/>
      <c r="APG42" s="0"/>
      <c r="APH42" s="0"/>
      <c r="API42" s="0"/>
      <c r="APJ42" s="0"/>
      <c r="APK42" s="0"/>
      <c r="APL42" s="0"/>
      <c r="APM42" s="0"/>
      <c r="APN42" s="0"/>
      <c r="APO42" s="0"/>
      <c r="APP42" s="0"/>
      <c r="APQ42" s="0"/>
      <c r="APR42" s="0"/>
      <c r="APS42" s="0"/>
      <c r="APT42" s="0"/>
      <c r="APU42" s="0"/>
      <c r="APV42" s="0"/>
      <c r="APW42" s="0"/>
      <c r="APX42" s="0"/>
      <c r="APY42" s="0"/>
      <c r="APZ42" s="0"/>
      <c r="AQA42" s="0"/>
      <c r="AQB42" s="0"/>
      <c r="AQC42" s="0"/>
      <c r="AQD42" s="0"/>
      <c r="AQE42" s="0"/>
      <c r="AQF42" s="0"/>
      <c r="AQG42" s="0"/>
      <c r="AQH42" s="0"/>
      <c r="AQI42" s="0"/>
      <c r="AQJ42" s="0"/>
      <c r="AQK42" s="0"/>
      <c r="AQL42" s="0"/>
      <c r="AQM42" s="0"/>
      <c r="AQN42" s="0"/>
      <c r="AQO42" s="0"/>
      <c r="AQP42" s="0"/>
      <c r="AQQ42" s="0"/>
      <c r="AQR42" s="0"/>
      <c r="AQS42" s="0"/>
      <c r="AQT42" s="0"/>
      <c r="AQU42" s="0"/>
      <c r="AQV42" s="0"/>
      <c r="AQW42" s="0"/>
      <c r="AQX42" s="0"/>
      <c r="AQY42" s="0"/>
      <c r="AQZ42" s="0"/>
      <c r="ARA42" s="0"/>
      <c r="ARB42" s="0"/>
      <c r="ARC42" s="0"/>
      <c r="ARD42" s="0"/>
      <c r="ARE42" s="0"/>
      <c r="ARF42" s="0"/>
      <c r="ARG42" s="0"/>
      <c r="ARH42" s="0"/>
      <c r="ARI42" s="0"/>
      <c r="ARJ42" s="0"/>
      <c r="ARK42" s="0"/>
      <c r="ARL42" s="0"/>
      <c r="ARM42" s="0"/>
      <c r="ARN42" s="0"/>
      <c r="ARO42" s="0"/>
      <c r="ARP42" s="0"/>
      <c r="ARQ42" s="0"/>
      <c r="ARR42" s="0"/>
      <c r="ARS42" s="0"/>
      <c r="ART42" s="0"/>
      <c r="ARU42" s="0"/>
      <c r="ARV42" s="0"/>
      <c r="ARW42" s="0"/>
      <c r="ARX42" s="0"/>
      <c r="ARY42" s="0"/>
      <c r="ARZ42" s="0"/>
      <c r="ASA42" s="0"/>
      <c r="ASB42" s="0"/>
      <c r="ASC42" s="0"/>
      <c r="ASD42" s="0"/>
      <c r="ASE42" s="0"/>
      <c r="ASF42" s="0"/>
      <c r="ASG42" s="0"/>
      <c r="ASH42" s="0"/>
      <c r="ASI42" s="0"/>
      <c r="ASJ42" s="0"/>
      <c r="ASK42" s="0"/>
      <c r="ASL42" s="0"/>
      <c r="ASM42" s="0"/>
      <c r="ASN42" s="0"/>
      <c r="ASO42" s="0"/>
      <c r="ASP42" s="0"/>
      <c r="ASQ42" s="0"/>
      <c r="ASR42" s="0"/>
      <c r="ASS42" s="0"/>
      <c r="AST42" s="0"/>
      <c r="ASU42" s="0"/>
      <c r="ASV42" s="0"/>
      <c r="ASW42" s="0"/>
      <c r="ASX42" s="0"/>
      <c r="ASY42" s="0"/>
      <c r="ASZ42" s="0"/>
      <c r="ATA42" s="0"/>
      <c r="ATB42" s="0"/>
      <c r="ATC42" s="0"/>
      <c r="ATD42" s="0"/>
      <c r="ATE42" s="0"/>
      <c r="ATF42" s="0"/>
      <c r="ATG42" s="0"/>
      <c r="ATH42" s="0"/>
      <c r="ATI42" s="0"/>
      <c r="ATJ42" s="0"/>
      <c r="ATK42" s="0"/>
      <c r="ATL42" s="0"/>
      <c r="ATM42" s="0"/>
      <c r="ATN42" s="0"/>
      <c r="ATO42" s="0"/>
      <c r="ATP42" s="0"/>
      <c r="ATQ42" s="0"/>
      <c r="ATR42" s="0"/>
      <c r="ATS42" s="0"/>
      <c r="ATT42" s="0"/>
      <c r="ATU42" s="0"/>
      <c r="ATV42" s="0"/>
      <c r="ATW42" s="0"/>
      <c r="ATX42" s="0"/>
      <c r="ATY42" s="0"/>
      <c r="ATZ42" s="0"/>
      <c r="AUA42" s="0"/>
      <c r="AUB42" s="0"/>
      <c r="AUC42" s="0"/>
      <c r="AUD42" s="0"/>
      <c r="AUE42" s="0"/>
      <c r="AUF42" s="0"/>
      <c r="AUG42" s="0"/>
      <c r="AUH42" s="0"/>
      <c r="AUI42" s="0"/>
      <c r="AUJ42" s="0"/>
      <c r="AUK42" s="0"/>
      <c r="AUL42" s="0"/>
      <c r="AUM42" s="0"/>
      <c r="AUN42" s="0"/>
      <c r="AUO42" s="0"/>
      <c r="AUP42" s="0"/>
      <c r="AUQ42" s="0"/>
      <c r="AUR42" s="0"/>
      <c r="AUS42" s="0"/>
      <c r="AUT42" s="0"/>
      <c r="AUU42" s="0"/>
      <c r="AUV42" s="0"/>
      <c r="AUW42" s="0"/>
      <c r="AUX42" s="0"/>
      <c r="AUY42" s="0"/>
      <c r="AUZ42" s="0"/>
      <c r="AVA42" s="0"/>
      <c r="AVB42" s="0"/>
      <c r="AVC42" s="0"/>
      <c r="AVD42" s="0"/>
      <c r="AVE42" s="0"/>
      <c r="AVF42" s="0"/>
      <c r="AVG42" s="0"/>
      <c r="AVH42" s="0"/>
      <c r="AVI42" s="0"/>
      <c r="AVJ42" s="0"/>
      <c r="AVK42" s="0"/>
      <c r="AVL42" s="0"/>
      <c r="AVM42" s="0"/>
      <c r="AVN42" s="0"/>
      <c r="AVO42" s="0"/>
      <c r="AVP42" s="0"/>
      <c r="AVQ42" s="0"/>
      <c r="AVR42" s="0"/>
      <c r="AVS42" s="0"/>
      <c r="AVT42" s="0"/>
      <c r="AVU42" s="0"/>
      <c r="AVV42" s="0"/>
      <c r="AVW42" s="0"/>
      <c r="AVX42" s="0"/>
      <c r="AVY42" s="0"/>
      <c r="AVZ42" s="0"/>
      <c r="AWA42" s="0"/>
      <c r="AWB42" s="0"/>
      <c r="AWC42" s="0"/>
      <c r="AWD42" s="0"/>
      <c r="AWE42" s="0"/>
      <c r="AWF42" s="0"/>
      <c r="AWG42" s="0"/>
      <c r="AWH42" s="0"/>
      <c r="AWI42" s="0"/>
      <c r="AWJ42" s="0"/>
      <c r="AWK42" s="0"/>
      <c r="AWL42" s="0"/>
      <c r="AWM42" s="0"/>
      <c r="AWN42" s="0"/>
      <c r="AWO42" s="0"/>
      <c r="AWP42" s="0"/>
      <c r="AWQ42" s="0"/>
      <c r="AWR42" s="0"/>
      <c r="AWS42" s="0"/>
      <c r="AWT42" s="0"/>
      <c r="AWU42" s="0"/>
      <c r="AWV42" s="0"/>
      <c r="AWW42" s="0"/>
      <c r="AWX42" s="0"/>
      <c r="AWY42" s="0"/>
      <c r="AWZ42" s="0"/>
      <c r="AXA42" s="0"/>
      <c r="AXB42" s="0"/>
      <c r="AXC42" s="0"/>
      <c r="AXD42" s="0"/>
      <c r="AXE42" s="0"/>
      <c r="AXF42" s="0"/>
      <c r="AXG42" s="0"/>
      <c r="AXH42" s="0"/>
      <c r="AXI42" s="0"/>
      <c r="AXJ42" s="0"/>
      <c r="AXK42" s="0"/>
      <c r="AXL42" s="0"/>
      <c r="AXM42" s="0"/>
      <c r="AXN42" s="0"/>
      <c r="AXO42" s="0"/>
      <c r="AXP42" s="0"/>
      <c r="AXQ42" s="0"/>
      <c r="AXR42" s="0"/>
      <c r="AXS42" s="0"/>
      <c r="AXT42" s="0"/>
      <c r="AXU42" s="0"/>
      <c r="AXV42" s="0"/>
      <c r="AXW42" s="0"/>
      <c r="AXX42" s="0"/>
      <c r="AXY42" s="0"/>
      <c r="AXZ42" s="0"/>
      <c r="AYA42" s="0"/>
      <c r="AYB42" s="0"/>
      <c r="AYC42" s="0"/>
      <c r="AYD42" s="0"/>
      <c r="AYE42" s="0"/>
      <c r="AYF42" s="0"/>
      <c r="AYG42" s="0"/>
      <c r="AYH42" s="0"/>
      <c r="AYI42" s="0"/>
      <c r="AYJ42" s="0"/>
      <c r="AYK42" s="0"/>
      <c r="AYL42" s="0"/>
      <c r="AYM42" s="0"/>
      <c r="AYN42" s="0"/>
      <c r="AYO42" s="0"/>
      <c r="AYP42" s="0"/>
      <c r="AYQ42" s="0"/>
      <c r="AYR42" s="0"/>
      <c r="AYS42" s="0"/>
      <c r="AYT42" s="0"/>
      <c r="AYU42" s="0"/>
      <c r="AYV42" s="0"/>
      <c r="AYW42" s="0"/>
      <c r="AYX42" s="0"/>
      <c r="AYY42" s="0"/>
      <c r="AYZ42" s="0"/>
      <c r="AZA42" s="0"/>
      <c r="AZB42" s="0"/>
      <c r="AZC42" s="0"/>
      <c r="AZD42" s="0"/>
      <c r="AZE42" s="0"/>
      <c r="AZF42" s="0"/>
      <c r="AZG42" s="0"/>
      <c r="AZH42" s="0"/>
      <c r="AZI42" s="0"/>
      <c r="AZJ42" s="0"/>
      <c r="AZK42" s="0"/>
      <c r="AZL42" s="0"/>
      <c r="AZM42" s="0"/>
      <c r="AZN42" s="0"/>
      <c r="AZO42" s="0"/>
      <c r="AZP42" s="0"/>
      <c r="AZQ42" s="0"/>
      <c r="AZR42" s="0"/>
      <c r="AZS42" s="0"/>
      <c r="AZT42" s="0"/>
      <c r="AZU42" s="0"/>
      <c r="AZV42" s="0"/>
      <c r="AZW42" s="0"/>
      <c r="AZX42" s="0"/>
      <c r="AZY42" s="0"/>
      <c r="AZZ42" s="0"/>
      <c r="BAA42" s="0"/>
      <c r="BAB42" s="0"/>
      <c r="BAC42" s="0"/>
      <c r="BAD42" s="0"/>
      <c r="BAE42" s="0"/>
      <c r="BAF42" s="0"/>
      <c r="BAG42" s="0"/>
      <c r="BAH42" s="0"/>
      <c r="BAI42" s="0"/>
      <c r="BAJ42" s="0"/>
      <c r="BAK42" s="0"/>
      <c r="BAL42" s="0"/>
      <c r="BAM42" s="0"/>
      <c r="BAN42" s="0"/>
      <c r="BAO42" s="0"/>
      <c r="BAP42" s="0"/>
      <c r="BAQ42" s="0"/>
      <c r="BAR42" s="0"/>
      <c r="BAS42" s="0"/>
      <c r="BAT42" s="0"/>
      <c r="BAU42" s="0"/>
      <c r="BAV42" s="0"/>
      <c r="BAW42" s="0"/>
      <c r="BAX42" s="0"/>
      <c r="BAY42" s="0"/>
      <c r="BAZ42" s="0"/>
      <c r="BBA42" s="0"/>
      <c r="BBB42" s="0"/>
      <c r="BBC42" s="0"/>
      <c r="BBD42" s="0"/>
      <c r="BBE42" s="0"/>
      <c r="BBF42" s="0"/>
      <c r="BBG42" s="0"/>
      <c r="BBH42" s="0"/>
      <c r="BBI42" s="0"/>
      <c r="BBJ42" s="0"/>
      <c r="BBK42" s="0"/>
      <c r="BBL42" s="0"/>
      <c r="BBM42" s="0"/>
      <c r="BBN42" s="0"/>
      <c r="BBO42" s="0"/>
      <c r="BBP42" s="0"/>
      <c r="BBQ42" s="0"/>
      <c r="BBR42" s="0"/>
      <c r="BBS42" s="0"/>
      <c r="BBT42" s="0"/>
      <c r="BBU42" s="0"/>
      <c r="BBV42" s="0"/>
      <c r="BBW42" s="0"/>
      <c r="BBX42" s="0"/>
      <c r="BBY42" s="0"/>
      <c r="BBZ42" s="0"/>
      <c r="BCA42" s="0"/>
      <c r="BCB42" s="0"/>
      <c r="BCC42" s="0"/>
      <c r="BCD42" s="0"/>
      <c r="BCE42" s="0"/>
      <c r="BCF42" s="0"/>
      <c r="BCG42" s="0"/>
      <c r="BCH42" s="0"/>
      <c r="BCI42" s="0"/>
      <c r="BCJ42" s="0"/>
      <c r="BCK42" s="0"/>
      <c r="BCL42" s="0"/>
      <c r="BCM42" s="0"/>
      <c r="BCN42" s="0"/>
      <c r="BCO42" s="0"/>
      <c r="BCP42" s="0"/>
      <c r="BCQ42" s="0"/>
      <c r="BCR42" s="0"/>
      <c r="BCS42" s="0"/>
      <c r="BCT42" s="0"/>
      <c r="BCU42" s="0"/>
      <c r="BCV42" s="0"/>
      <c r="BCW42" s="0"/>
      <c r="BCX42" s="0"/>
      <c r="BCY42" s="0"/>
      <c r="BCZ42" s="0"/>
      <c r="BDA42" s="0"/>
      <c r="BDB42" s="0"/>
      <c r="BDC42" s="0"/>
      <c r="BDD42" s="0"/>
      <c r="BDE42" s="0"/>
      <c r="BDF42" s="0"/>
      <c r="BDG42" s="0"/>
      <c r="BDH42" s="0"/>
      <c r="BDI42" s="0"/>
      <c r="BDJ42" s="0"/>
      <c r="BDK42" s="0"/>
      <c r="BDL42" s="0"/>
      <c r="BDM42" s="0"/>
      <c r="BDN42" s="0"/>
      <c r="BDO42" s="0"/>
      <c r="BDP42" s="0"/>
      <c r="BDQ42" s="0"/>
      <c r="BDR42" s="0"/>
      <c r="BDS42" s="0"/>
      <c r="BDT42" s="0"/>
      <c r="BDU42" s="0"/>
      <c r="BDV42" s="0"/>
      <c r="BDW42" s="0"/>
      <c r="BDX42" s="0"/>
      <c r="BDY42" s="0"/>
      <c r="BDZ42" s="0"/>
      <c r="BEA42" s="0"/>
      <c r="BEB42" s="0"/>
      <c r="BEC42" s="0"/>
      <c r="BED42" s="0"/>
      <c r="BEE42" s="0"/>
      <c r="BEF42" s="0"/>
      <c r="BEG42" s="0"/>
      <c r="BEH42" s="0"/>
      <c r="BEI42" s="0"/>
      <c r="BEJ42" s="0"/>
      <c r="BEK42" s="0"/>
      <c r="BEL42" s="0"/>
      <c r="BEM42" s="0"/>
      <c r="BEN42" s="0"/>
      <c r="BEO42" s="0"/>
      <c r="BEP42" s="0"/>
      <c r="BEQ42" s="0"/>
      <c r="BER42" s="0"/>
      <c r="BES42" s="0"/>
      <c r="BET42" s="0"/>
      <c r="BEU42" s="0"/>
      <c r="BEV42" s="0"/>
      <c r="BEW42" s="0"/>
      <c r="BEX42" s="0"/>
      <c r="BEY42" s="0"/>
      <c r="BEZ42" s="0"/>
      <c r="BFA42" s="0"/>
      <c r="BFB42" s="0"/>
      <c r="BFC42" s="0"/>
      <c r="BFD42" s="0"/>
      <c r="BFE42" s="0"/>
      <c r="BFF42" s="0"/>
      <c r="BFG42" s="0"/>
      <c r="BFH42" s="0"/>
      <c r="BFI42" s="0"/>
      <c r="BFJ42" s="0"/>
      <c r="BFK42" s="0"/>
      <c r="BFL42" s="0"/>
      <c r="BFM42" s="0"/>
      <c r="BFN42" s="0"/>
      <c r="BFO42" s="0"/>
      <c r="BFP42" s="0"/>
      <c r="BFQ42" s="0"/>
      <c r="BFR42" s="0"/>
      <c r="BFS42" s="0"/>
      <c r="BFT42" s="0"/>
      <c r="BFU42" s="0"/>
      <c r="BFV42" s="0"/>
      <c r="BFW42" s="0"/>
      <c r="BFX42" s="0"/>
      <c r="BFY42" s="0"/>
      <c r="BFZ42" s="0"/>
      <c r="BGA42" s="0"/>
      <c r="BGB42" s="0"/>
      <c r="BGC42" s="0"/>
      <c r="BGD42" s="0"/>
      <c r="BGE42" s="0"/>
      <c r="BGF42" s="0"/>
      <c r="BGG42" s="0"/>
      <c r="BGH42" s="0"/>
      <c r="BGI42" s="0"/>
      <c r="BGJ42" s="0"/>
      <c r="BGK42" s="0"/>
      <c r="BGL42" s="0"/>
      <c r="BGM42" s="0"/>
      <c r="BGN42" s="0"/>
      <c r="BGO42" s="0"/>
      <c r="BGP42" s="0"/>
      <c r="BGQ42" s="0"/>
      <c r="BGR42" s="0"/>
      <c r="BGS42" s="0"/>
      <c r="BGT42" s="0"/>
      <c r="BGU42" s="0"/>
      <c r="BGV42" s="0"/>
      <c r="BGW42" s="0"/>
      <c r="BGX42" s="0"/>
      <c r="BGY42" s="0"/>
      <c r="BGZ42" s="0"/>
      <c r="BHA42" s="0"/>
      <c r="BHB42" s="0"/>
      <c r="BHC42" s="0"/>
      <c r="BHD42" s="0"/>
      <c r="BHE42" s="0"/>
      <c r="BHF42" s="0"/>
      <c r="BHG42" s="0"/>
      <c r="BHH42" s="0"/>
      <c r="BHI42" s="0"/>
      <c r="BHJ42" s="0"/>
      <c r="BHK42" s="0"/>
      <c r="BHL42" s="0"/>
      <c r="BHM42" s="0"/>
      <c r="BHN42" s="0"/>
      <c r="BHO42" s="0"/>
      <c r="BHP42" s="0"/>
      <c r="BHQ42" s="0"/>
      <c r="BHR42" s="0"/>
      <c r="BHS42" s="0"/>
      <c r="BHT42" s="0"/>
      <c r="BHU42" s="0"/>
      <c r="BHV42" s="0"/>
      <c r="BHW42" s="0"/>
      <c r="BHX42" s="0"/>
      <c r="BHY42" s="0"/>
      <c r="BHZ42" s="0"/>
      <c r="BIA42" s="0"/>
      <c r="BIB42" s="0"/>
      <c r="BIC42" s="0"/>
      <c r="BID42" s="0"/>
      <c r="BIE42" s="0"/>
      <c r="BIF42" s="0"/>
      <c r="BIG42" s="0"/>
      <c r="BIH42" s="0"/>
      <c r="BII42" s="0"/>
      <c r="BIJ42" s="0"/>
      <c r="BIK42" s="0"/>
      <c r="BIL42" s="0"/>
      <c r="BIM42" s="0"/>
      <c r="BIN42" s="0"/>
      <c r="BIO42" s="0"/>
      <c r="BIP42" s="0"/>
      <c r="BIQ42" s="0"/>
      <c r="BIR42" s="0"/>
      <c r="BIS42" s="0"/>
      <c r="BIT42" s="0"/>
      <c r="BIU42" s="0"/>
      <c r="BIV42" s="0"/>
      <c r="BIW42" s="0"/>
      <c r="BIX42" s="0"/>
      <c r="BIY42" s="0"/>
      <c r="BIZ42" s="0"/>
      <c r="BJA42" s="0"/>
      <c r="BJB42" s="0"/>
      <c r="BJC42" s="0"/>
      <c r="BJD42" s="0"/>
      <c r="BJE42" s="0"/>
      <c r="BJF42" s="0"/>
      <c r="BJG42" s="0"/>
      <c r="BJH42" s="0"/>
      <c r="BJI42" s="0"/>
      <c r="BJJ42" s="0"/>
      <c r="BJK42" s="0"/>
      <c r="BJL42" s="0"/>
      <c r="BJM42" s="0"/>
      <c r="BJN42" s="0"/>
      <c r="BJO42" s="0"/>
      <c r="BJP42" s="0"/>
      <c r="BJQ42" s="0"/>
      <c r="BJR42" s="0"/>
      <c r="BJS42" s="0"/>
      <c r="BJT42" s="0"/>
      <c r="BJU42" s="0"/>
      <c r="BJV42" s="0"/>
      <c r="BJW42" s="0"/>
      <c r="BJX42" s="0"/>
      <c r="BJY42" s="0"/>
      <c r="BJZ42" s="0"/>
      <c r="BKA42" s="0"/>
      <c r="BKB42" s="0"/>
      <c r="BKC42" s="0"/>
      <c r="BKD42" s="0"/>
      <c r="BKE42" s="0"/>
      <c r="BKF42" s="0"/>
      <c r="BKG42" s="0"/>
      <c r="BKH42" s="0"/>
      <c r="BKI42" s="0"/>
      <c r="BKJ42" s="0"/>
      <c r="BKK42" s="0"/>
      <c r="BKL42" s="0"/>
      <c r="BKM42" s="0"/>
      <c r="BKN42" s="0"/>
      <c r="BKO42" s="0"/>
      <c r="BKP42" s="0"/>
      <c r="BKQ42" s="0"/>
      <c r="BKR42" s="0"/>
      <c r="BKS42" s="0"/>
      <c r="BKT42" s="0"/>
      <c r="BKU42" s="0"/>
      <c r="BKV42" s="0"/>
      <c r="BKW42" s="0"/>
      <c r="BKX42" s="0"/>
      <c r="BKY42" s="0"/>
      <c r="BKZ42" s="0"/>
      <c r="BLA42" s="0"/>
      <c r="BLB42" s="0"/>
      <c r="BLC42" s="0"/>
      <c r="BLD42" s="0"/>
      <c r="BLE42" s="0"/>
      <c r="BLF42" s="0"/>
      <c r="BLG42" s="0"/>
      <c r="BLH42" s="0"/>
      <c r="BLI42" s="0"/>
      <c r="BLJ42" s="0"/>
      <c r="BLK42" s="0"/>
      <c r="BLL42" s="0"/>
      <c r="BLM42" s="0"/>
      <c r="BLN42" s="0"/>
      <c r="BLO42" s="0"/>
      <c r="BLP42" s="0"/>
      <c r="BLQ42" s="0"/>
      <c r="BLR42" s="0"/>
      <c r="BLS42" s="0"/>
      <c r="BLT42" s="0"/>
      <c r="BLU42" s="0"/>
      <c r="BLV42" s="0"/>
      <c r="BLW42" s="0"/>
      <c r="BLX42" s="0"/>
      <c r="BLY42" s="0"/>
      <c r="BLZ42" s="0"/>
      <c r="BMA42" s="0"/>
      <c r="BMB42" s="0"/>
      <c r="BMC42" s="0"/>
      <c r="BMD42" s="0"/>
      <c r="BME42" s="0"/>
      <c r="BMF42" s="0"/>
      <c r="BMG42" s="0"/>
      <c r="BMH42" s="0"/>
      <c r="BMI42" s="0"/>
      <c r="BMJ42" s="0"/>
      <c r="BMK42" s="0"/>
      <c r="BML42" s="0"/>
      <c r="BMM42" s="0"/>
      <c r="BMN42" s="0"/>
      <c r="BMO42" s="0"/>
      <c r="BMP42" s="0"/>
      <c r="BMQ42" s="0"/>
      <c r="BMR42" s="0"/>
      <c r="BMS42" s="0"/>
      <c r="BMT42" s="0"/>
      <c r="BMU42" s="0"/>
      <c r="BMV42" s="0"/>
      <c r="BMW42" s="0"/>
      <c r="BMX42" s="0"/>
      <c r="BMY42" s="0"/>
      <c r="BMZ42" s="0"/>
      <c r="BNA42" s="0"/>
      <c r="BNB42" s="0"/>
      <c r="BNC42" s="0"/>
      <c r="BND42" s="0"/>
      <c r="BNE42" s="0"/>
      <c r="BNF42" s="0"/>
      <c r="BNG42" s="0"/>
      <c r="BNH42" s="0"/>
      <c r="BNI42" s="0"/>
      <c r="BNJ42" s="0"/>
      <c r="BNK42" s="0"/>
      <c r="BNL42" s="0"/>
      <c r="BNM42" s="0"/>
      <c r="BNN42" s="0"/>
      <c r="BNO42" s="0"/>
      <c r="BNP42" s="0"/>
      <c r="BNQ42" s="0"/>
      <c r="BNR42" s="0"/>
      <c r="BNS42" s="0"/>
      <c r="BNT42" s="0"/>
      <c r="BNU42" s="0"/>
      <c r="BNV42" s="0"/>
      <c r="BNW42" s="0"/>
      <c r="BNX42" s="0"/>
      <c r="BNY42" s="0"/>
      <c r="BNZ42" s="0"/>
      <c r="BOA42" s="0"/>
      <c r="BOB42" s="0"/>
      <c r="BOC42" s="0"/>
      <c r="BOD42" s="0"/>
      <c r="BOE42" s="0"/>
      <c r="BOF42" s="0"/>
      <c r="BOG42" s="0"/>
      <c r="BOH42" s="0"/>
      <c r="BOI42" s="0"/>
      <c r="BOJ42" s="0"/>
      <c r="BOK42" s="0"/>
      <c r="BOL42" s="0"/>
      <c r="BOM42" s="0"/>
      <c r="BON42" s="0"/>
      <c r="BOO42" s="0"/>
      <c r="BOP42" s="0"/>
      <c r="BOQ42" s="0"/>
      <c r="BOR42" s="0"/>
      <c r="BOS42" s="0"/>
      <c r="BOT42" s="0"/>
      <c r="BOU42" s="0"/>
      <c r="BOV42" s="0"/>
      <c r="BOW42" s="0"/>
      <c r="BOX42" s="0"/>
      <c r="BOY42" s="0"/>
      <c r="BOZ42" s="0"/>
      <c r="BPA42" s="0"/>
      <c r="BPB42" s="0"/>
      <c r="BPC42" s="0"/>
      <c r="BPD42" s="0"/>
      <c r="BPE42" s="0"/>
      <c r="BPF42" s="0"/>
      <c r="BPG42" s="0"/>
      <c r="BPH42" s="0"/>
      <c r="BPI42" s="0"/>
      <c r="BPJ42" s="0"/>
      <c r="BPK42" s="0"/>
      <c r="BPL42" s="0"/>
      <c r="BPM42" s="0"/>
      <c r="BPN42" s="0"/>
      <c r="BPO42" s="0"/>
      <c r="BPP42" s="0"/>
      <c r="BPQ42" s="0"/>
      <c r="BPR42" s="0"/>
      <c r="BPS42" s="0"/>
      <c r="BPT42" s="0"/>
      <c r="BPU42" s="0"/>
      <c r="BPV42" s="0"/>
      <c r="BPW42" s="0"/>
      <c r="BPX42" s="0"/>
      <c r="BPY42" s="0"/>
      <c r="BPZ42" s="0"/>
      <c r="BQA42" s="0"/>
      <c r="BQB42" s="0"/>
      <c r="BQC42" s="0"/>
      <c r="BQD42" s="0"/>
      <c r="BQE42" s="0"/>
      <c r="BQF42" s="0"/>
      <c r="BQG42" s="0"/>
      <c r="BQH42" s="0"/>
      <c r="BQI42" s="0"/>
      <c r="BQJ42" s="0"/>
      <c r="BQK42" s="0"/>
      <c r="BQL42" s="0"/>
      <c r="BQM42" s="0"/>
      <c r="BQN42" s="0"/>
      <c r="BQO42" s="0"/>
      <c r="BQP42" s="0"/>
      <c r="BQQ42" s="0"/>
      <c r="BQR42" s="0"/>
      <c r="BQS42" s="0"/>
      <c r="BQT42" s="0"/>
      <c r="BQU42" s="0"/>
      <c r="BQV42" s="0"/>
      <c r="BQW42" s="0"/>
      <c r="BQX42" s="0"/>
      <c r="BQY42" s="0"/>
      <c r="BQZ42" s="0"/>
      <c r="BRA42" s="0"/>
      <c r="BRB42" s="0"/>
      <c r="BRC42" s="0"/>
      <c r="BRD42" s="0"/>
      <c r="BRE42" s="0"/>
      <c r="BRF42" s="0"/>
      <c r="BRG42" s="0"/>
      <c r="BRH42" s="0"/>
      <c r="BRI42" s="0"/>
      <c r="BRJ42" s="0"/>
      <c r="BRK42" s="0"/>
      <c r="BRL42" s="0"/>
      <c r="BRM42" s="0"/>
      <c r="BRN42" s="0"/>
      <c r="BRO42" s="0"/>
      <c r="BRP42" s="0"/>
      <c r="BRQ42" s="0"/>
      <c r="BRR42" s="0"/>
      <c r="BRS42" s="0"/>
      <c r="BRT42" s="0"/>
      <c r="BRU42" s="0"/>
      <c r="BRV42" s="0"/>
      <c r="BRW42" s="0"/>
      <c r="BRX42" s="0"/>
      <c r="BRY42" s="0"/>
      <c r="BRZ42" s="0"/>
      <c r="BSA42" s="0"/>
      <c r="BSB42" s="0"/>
      <c r="BSC42" s="0"/>
      <c r="BSD42" s="0"/>
      <c r="BSE42" s="0"/>
      <c r="BSF42" s="0"/>
      <c r="BSG42" s="0"/>
      <c r="BSH42" s="0"/>
      <c r="BSI42" s="0"/>
      <c r="BSJ42" s="0"/>
      <c r="BSK42" s="0"/>
      <c r="BSL42" s="0"/>
      <c r="BSM42" s="0"/>
      <c r="BSN42" s="0"/>
      <c r="BSO42" s="0"/>
      <c r="BSP42" s="0"/>
      <c r="BSQ42" s="0"/>
      <c r="BSR42" s="0"/>
      <c r="BSS42" s="0"/>
      <c r="BST42" s="0"/>
      <c r="BSU42" s="0"/>
      <c r="BSV42" s="0"/>
      <c r="BSW42" s="0"/>
      <c r="BSX42" s="0"/>
      <c r="BSY42" s="0"/>
      <c r="BSZ42" s="0"/>
      <c r="BTA42" s="0"/>
      <c r="BTB42" s="0"/>
      <c r="BTC42" s="0"/>
      <c r="BTD42" s="0"/>
      <c r="BTE42" s="0"/>
      <c r="BTF42" s="0"/>
      <c r="BTG42" s="0"/>
      <c r="BTH42" s="0"/>
      <c r="BTI42" s="0"/>
      <c r="BTJ42" s="0"/>
      <c r="BTK42" s="0"/>
      <c r="BTL42" s="0"/>
      <c r="BTM42" s="0"/>
      <c r="BTN42" s="0"/>
      <c r="BTO42" s="0"/>
      <c r="BTP42" s="0"/>
      <c r="BTQ42" s="0"/>
      <c r="BTR42" s="0"/>
      <c r="BTS42" s="0"/>
      <c r="BTT42" s="0"/>
      <c r="BTU42" s="0"/>
      <c r="BTV42" s="0"/>
      <c r="BTW42" s="0"/>
      <c r="BTX42" s="0"/>
      <c r="BTY42" s="0"/>
      <c r="BTZ42" s="0"/>
      <c r="BUA42" s="0"/>
      <c r="BUB42" s="0"/>
      <c r="BUC42" s="0"/>
      <c r="BUD42" s="0"/>
      <c r="BUE42" s="0"/>
      <c r="BUF42" s="0"/>
      <c r="BUG42" s="0"/>
      <c r="BUH42" s="0"/>
      <c r="BUI42" s="0"/>
      <c r="BUJ42" s="0"/>
      <c r="BUK42" s="0"/>
      <c r="BUL42" s="0"/>
      <c r="BUM42" s="0"/>
      <c r="BUN42" s="0"/>
      <c r="BUO42" s="0"/>
      <c r="BUP42" s="0"/>
      <c r="BUQ42" s="0"/>
      <c r="BUR42" s="0"/>
      <c r="BUS42" s="0"/>
      <c r="BUT42" s="0"/>
      <c r="BUU42" s="0"/>
      <c r="BUV42" s="0"/>
      <c r="BUW42" s="0"/>
      <c r="BUX42" s="0"/>
      <c r="BUY42" s="0"/>
      <c r="BUZ42" s="0"/>
      <c r="BVA42" s="0"/>
      <c r="BVB42" s="0"/>
      <c r="BVC42" s="0"/>
      <c r="BVD42" s="0"/>
      <c r="BVE42" s="0"/>
      <c r="BVF42" s="0"/>
      <c r="BVG42" s="0"/>
      <c r="BVH42" s="0"/>
      <c r="BVI42" s="0"/>
      <c r="BVJ42" s="0"/>
      <c r="BVK42" s="0"/>
      <c r="BVL42" s="0"/>
      <c r="BVM42" s="0"/>
      <c r="BVN42" s="0"/>
      <c r="BVO42" s="0"/>
      <c r="BVP42" s="0"/>
      <c r="BVQ42" s="0"/>
      <c r="BVR42" s="0"/>
      <c r="BVS42" s="0"/>
      <c r="BVT42" s="0"/>
      <c r="BVU42" s="0"/>
      <c r="BVV42" s="0"/>
      <c r="BVW42" s="0"/>
      <c r="BVX42" s="0"/>
      <c r="BVY42" s="0"/>
      <c r="BVZ42" s="0"/>
      <c r="BWA42" s="0"/>
      <c r="BWB42" s="0"/>
      <c r="BWC42" s="0"/>
      <c r="BWD42" s="0"/>
      <c r="BWE42" s="0"/>
      <c r="BWF42" s="0"/>
      <c r="BWG42" s="0"/>
      <c r="BWH42" s="0"/>
      <c r="BWI42" s="0"/>
      <c r="BWJ42" s="0"/>
      <c r="BWK42" s="0"/>
      <c r="BWL42" s="0"/>
      <c r="BWM42" s="0"/>
      <c r="BWN42" s="0"/>
      <c r="BWO42" s="0"/>
      <c r="BWP42" s="0"/>
      <c r="BWQ42" s="0"/>
      <c r="BWR42" s="0"/>
      <c r="BWS42" s="0"/>
      <c r="BWT42" s="0"/>
      <c r="BWU42" s="0"/>
      <c r="BWV42" s="0"/>
      <c r="BWW42" s="0"/>
      <c r="BWX42" s="0"/>
      <c r="BWY42" s="0"/>
      <c r="BWZ42" s="0"/>
      <c r="BXA42" s="0"/>
      <c r="BXB42" s="0"/>
      <c r="BXC42" s="0"/>
      <c r="BXD42" s="0"/>
      <c r="BXE42" s="0"/>
      <c r="BXF42" s="0"/>
      <c r="BXG42" s="0"/>
      <c r="BXH42" s="0"/>
      <c r="BXI42" s="0"/>
      <c r="BXJ42" s="0"/>
      <c r="BXK42" s="0"/>
      <c r="BXL42" s="0"/>
      <c r="BXM42" s="0"/>
      <c r="BXN42" s="0"/>
      <c r="BXO42" s="0"/>
      <c r="BXP42" s="0"/>
      <c r="BXQ42" s="0"/>
      <c r="BXR42" s="0"/>
      <c r="BXS42" s="0"/>
      <c r="BXT42" s="0"/>
      <c r="BXU42" s="0"/>
      <c r="BXV42" s="0"/>
      <c r="BXW42" s="0"/>
      <c r="BXX42" s="0"/>
      <c r="BXY42" s="0"/>
      <c r="BXZ42" s="0"/>
      <c r="BYA42" s="0"/>
      <c r="BYB42" s="0"/>
      <c r="BYC42" s="0"/>
      <c r="BYD42" s="0"/>
      <c r="BYE42" s="0"/>
      <c r="BYF42" s="0"/>
      <c r="BYG42" s="0"/>
      <c r="BYH42" s="0"/>
      <c r="BYI42" s="0"/>
      <c r="BYJ42" s="0"/>
      <c r="BYK42" s="0"/>
      <c r="BYL42" s="0"/>
      <c r="BYM42" s="0"/>
      <c r="BYN42" s="0"/>
      <c r="BYO42" s="0"/>
      <c r="BYP42" s="0"/>
      <c r="BYQ42" s="0"/>
      <c r="BYR42" s="0"/>
      <c r="BYS42" s="0"/>
      <c r="BYT42" s="0"/>
      <c r="BYU42" s="0"/>
      <c r="BYV42" s="0"/>
      <c r="BYW42" s="0"/>
      <c r="BYX42" s="0"/>
      <c r="BYY42" s="0"/>
      <c r="BYZ42" s="0"/>
      <c r="BZA42" s="0"/>
      <c r="BZB42" s="0"/>
      <c r="BZC42" s="0"/>
      <c r="BZD42" s="0"/>
      <c r="BZE42" s="0"/>
      <c r="BZF42" s="0"/>
      <c r="BZG42" s="0"/>
      <c r="BZH42" s="0"/>
      <c r="BZI42" s="0"/>
      <c r="BZJ42" s="0"/>
      <c r="BZK42" s="0"/>
      <c r="BZL42" s="0"/>
      <c r="BZM42" s="0"/>
      <c r="BZN42" s="0"/>
      <c r="BZO42" s="0"/>
      <c r="BZP42" s="0"/>
      <c r="BZQ42" s="0"/>
      <c r="BZR42" s="0"/>
      <c r="BZS42" s="0"/>
      <c r="BZT42" s="0"/>
      <c r="BZU42" s="0"/>
      <c r="BZV42" s="0"/>
      <c r="BZW42" s="0"/>
      <c r="BZX42" s="0"/>
      <c r="BZY42" s="0"/>
      <c r="BZZ42" s="0"/>
      <c r="CAA42" s="0"/>
      <c r="CAB42" s="0"/>
      <c r="CAC42" s="0"/>
      <c r="CAD42" s="0"/>
      <c r="CAE42" s="0"/>
      <c r="CAF42" s="0"/>
      <c r="CAG42" s="0"/>
      <c r="CAH42" s="0"/>
      <c r="CAI42" s="0"/>
      <c r="CAJ42" s="0"/>
      <c r="CAK42" s="0"/>
      <c r="CAL42" s="0"/>
      <c r="CAM42" s="0"/>
      <c r="CAN42" s="0"/>
      <c r="CAO42" s="0"/>
      <c r="CAP42" s="0"/>
      <c r="CAQ42" s="0"/>
      <c r="CAR42" s="0"/>
      <c r="CAS42" s="0"/>
      <c r="CAT42" s="0"/>
      <c r="CAU42" s="0"/>
      <c r="CAV42" s="0"/>
      <c r="CAW42" s="0"/>
      <c r="CAX42" s="0"/>
      <c r="CAY42" s="0"/>
      <c r="CAZ42" s="0"/>
      <c r="CBA42" s="0"/>
      <c r="CBB42" s="0"/>
      <c r="CBC42" s="0"/>
      <c r="CBD42" s="0"/>
      <c r="CBE42" s="0"/>
      <c r="CBF42" s="0"/>
      <c r="CBG42" s="0"/>
      <c r="CBH42" s="0"/>
      <c r="CBI42" s="0"/>
      <c r="CBJ42" s="0"/>
      <c r="CBK42" s="0"/>
      <c r="CBL42" s="0"/>
      <c r="CBM42" s="0"/>
      <c r="CBN42" s="0"/>
      <c r="CBO42" s="0"/>
      <c r="CBP42" s="0"/>
      <c r="CBQ42" s="0"/>
      <c r="CBR42" s="0"/>
      <c r="CBS42" s="0"/>
      <c r="CBT42" s="0"/>
      <c r="CBU42" s="0"/>
      <c r="CBV42" s="0"/>
      <c r="CBW42" s="0"/>
      <c r="CBX42" s="0"/>
      <c r="CBY42" s="0"/>
      <c r="CBZ42" s="0"/>
      <c r="CCA42" s="0"/>
      <c r="CCB42" s="0"/>
      <c r="CCC42" s="0"/>
      <c r="CCD42" s="0"/>
      <c r="CCE42" s="0"/>
      <c r="CCF42" s="0"/>
      <c r="CCG42" s="0"/>
      <c r="CCH42" s="0"/>
      <c r="CCI42" s="0"/>
      <c r="CCJ42" s="0"/>
      <c r="CCK42" s="0"/>
      <c r="CCL42" s="0"/>
      <c r="CCM42" s="0"/>
      <c r="CCN42" s="0"/>
      <c r="CCO42" s="0"/>
      <c r="CCP42" s="0"/>
      <c r="CCQ42" s="0"/>
      <c r="CCR42" s="0"/>
      <c r="CCS42" s="0"/>
      <c r="CCT42" s="0"/>
      <c r="CCU42" s="0"/>
      <c r="CCV42" s="0"/>
      <c r="CCW42" s="0"/>
      <c r="CCX42" s="0"/>
      <c r="CCY42" s="0"/>
      <c r="CCZ42" s="0"/>
      <c r="CDA42" s="0"/>
      <c r="CDB42" s="0"/>
      <c r="CDC42" s="0"/>
      <c r="CDD42" s="0"/>
      <c r="CDE42" s="0"/>
      <c r="CDF42" s="0"/>
      <c r="CDG42" s="0"/>
      <c r="CDH42" s="0"/>
      <c r="CDI42" s="0"/>
      <c r="CDJ42" s="0"/>
      <c r="CDK42" s="0"/>
      <c r="CDL42" s="0"/>
      <c r="CDM42" s="0"/>
      <c r="CDN42" s="0"/>
      <c r="CDO42" s="0"/>
      <c r="CDP42" s="0"/>
      <c r="CDQ42" s="0"/>
      <c r="CDR42" s="0"/>
      <c r="CDS42" s="0"/>
      <c r="CDT42" s="0"/>
      <c r="CDU42" s="0"/>
      <c r="CDV42" s="0"/>
      <c r="CDW42" s="0"/>
      <c r="CDX42" s="0"/>
      <c r="CDY42" s="0"/>
      <c r="CDZ42" s="0"/>
      <c r="CEA42" s="0"/>
      <c r="CEB42" s="0"/>
      <c r="CEC42" s="0"/>
      <c r="CED42" s="0"/>
      <c r="CEE42" s="0"/>
      <c r="CEF42" s="0"/>
      <c r="CEG42" s="0"/>
      <c r="CEH42" s="0"/>
      <c r="CEI42" s="0"/>
      <c r="CEJ42" s="0"/>
      <c r="CEK42" s="0"/>
      <c r="CEL42" s="0"/>
      <c r="CEM42" s="0"/>
      <c r="CEN42" s="0"/>
      <c r="CEO42" s="0"/>
      <c r="CEP42" s="0"/>
      <c r="CEQ42" s="0"/>
      <c r="CER42" s="0"/>
      <c r="CES42" s="0"/>
      <c r="CET42" s="0"/>
      <c r="CEU42" s="0"/>
      <c r="CEV42" s="0"/>
      <c r="CEW42" s="0"/>
      <c r="CEX42" s="0"/>
      <c r="CEY42" s="0"/>
      <c r="CEZ42" s="0"/>
      <c r="CFA42" s="0"/>
      <c r="CFB42" s="0"/>
      <c r="CFC42" s="0"/>
      <c r="CFD42" s="0"/>
      <c r="CFE42" s="0"/>
      <c r="CFF42" s="0"/>
      <c r="CFG42" s="0"/>
      <c r="CFH42" s="0"/>
      <c r="CFI42" s="0"/>
      <c r="CFJ42" s="0"/>
      <c r="CFK42" s="0"/>
      <c r="CFL42" s="0"/>
      <c r="CFM42" s="0"/>
      <c r="CFN42" s="0"/>
      <c r="CFO42" s="0"/>
      <c r="CFP42" s="0"/>
      <c r="CFQ42" s="0"/>
      <c r="CFR42" s="0"/>
      <c r="CFS42" s="0"/>
      <c r="CFT42" s="0"/>
      <c r="CFU42" s="0"/>
      <c r="CFV42" s="0"/>
      <c r="CFW42" s="0"/>
      <c r="CFX42" s="0"/>
      <c r="CFY42" s="0"/>
      <c r="CFZ42" s="0"/>
      <c r="CGA42" s="0"/>
      <c r="CGB42" s="0"/>
      <c r="CGC42" s="0"/>
      <c r="CGD42" s="0"/>
      <c r="CGE42" s="0"/>
      <c r="CGF42" s="0"/>
      <c r="CGG42" s="0"/>
      <c r="CGH42" s="0"/>
      <c r="CGI42" s="0"/>
      <c r="CGJ42" s="0"/>
      <c r="CGK42" s="0"/>
      <c r="CGL42" s="0"/>
      <c r="CGM42" s="0"/>
      <c r="CGN42" s="0"/>
      <c r="CGO42" s="0"/>
      <c r="CGP42" s="0"/>
      <c r="CGQ42" s="0"/>
      <c r="CGR42" s="0"/>
      <c r="CGS42" s="0"/>
      <c r="CGT42" s="0"/>
      <c r="CGU42" s="0"/>
      <c r="CGV42" s="0"/>
      <c r="CGW42" s="0"/>
      <c r="CGX42" s="0"/>
      <c r="CGY42" s="0"/>
      <c r="CGZ42" s="0"/>
      <c r="CHA42" s="0"/>
      <c r="CHB42" s="0"/>
      <c r="CHC42" s="0"/>
      <c r="CHD42" s="0"/>
      <c r="CHE42" s="0"/>
      <c r="CHF42" s="0"/>
      <c r="CHG42" s="0"/>
      <c r="CHH42" s="0"/>
      <c r="CHI42" s="0"/>
      <c r="CHJ42" s="0"/>
      <c r="CHK42" s="0"/>
      <c r="CHL42" s="0"/>
      <c r="CHM42" s="0"/>
      <c r="CHN42" s="0"/>
      <c r="CHO42" s="0"/>
      <c r="CHP42" s="0"/>
      <c r="CHQ42" s="0"/>
      <c r="CHR42" s="0"/>
      <c r="CHS42" s="0"/>
      <c r="CHT42" s="0"/>
      <c r="CHU42" s="0"/>
      <c r="CHV42" s="0"/>
      <c r="CHW42" s="0"/>
      <c r="CHX42" s="0"/>
      <c r="CHY42" s="0"/>
      <c r="CHZ42" s="0"/>
      <c r="CIA42" s="0"/>
      <c r="CIB42" s="0"/>
      <c r="CIC42" s="0"/>
      <c r="CID42" s="0"/>
      <c r="CIE42" s="0"/>
      <c r="CIF42" s="0"/>
      <c r="CIG42" s="0"/>
      <c r="CIH42" s="0"/>
      <c r="CII42" s="0"/>
      <c r="CIJ42" s="0"/>
      <c r="CIK42" s="0"/>
      <c r="CIL42" s="0"/>
      <c r="CIM42" s="0"/>
      <c r="CIN42" s="0"/>
      <c r="CIO42" s="0"/>
      <c r="CIP42" s="0"/>
      <c r="CIQ42" s="0"/>
      <c r="CIR42" s="0"/>
      <c r="CIS42" s="0"/>
      <c r="CIT42" s="0"/>
      <c r="CIU42" s="0"/>
      <c r="CIV42" s="0"/>
      <c r="CIW42" s="0"/>
      <c r="CIX42" s="0"/>
      <c r="CIY42" s="0"/>
      <c r="CIZ42" s="0"/>
      <c r="CJA42" s="0"/>
      <c r="CJB42" s="0"/>
      <c r="CJC42" s="0"/>
      <c r="CJD42" s="0"/>
      <c r="CJE42" s="0"/>
      <c r="CJF42" s="0"/>
      <c r="CJG42" s="0"/>
      <c r="CJH42" s="0"/>
      <c r="CJI42" s="0"/>
      <c r="CJJ42" s="0"/>
      <c r="CJK42" s="0"/>
      <c r="CJL42" s="0"/>
      <c r="CJM42" s="0"/>
      <c r="CJN42" s="0"/>
      <c r="CJO42" s="0"/>
      <c r="CJP42" s="0"/>
      <c r="CJQ42" s="0"/>
      <c r="CJR42" s="0"/>
      <c r="CJS42" s="0"/>
      <c r="CJT42" s="0"/>
      <c r="CJU42" s="0"/>
      <c r="CJV42" s="0"/>
      <c r="CJW42" s="0"/>
      <c r="CJX42" s="0"/>
      <c r="CJY42" s="0"/>
      <c r="CJZ42" s="0"/>
      <c r="CKA42" s="0"/>
      <c r="CKB42" s="0"/>
      <c r="CKC42" s="0"/>
      <c r="CKD42" s="0"/>
      <c r="CKE42" s="0"/>
      <c r="CKF42" s="0"/>
      <c r="CKG42" s="0"/>
      <c r="CKH42" s="0"/>
      <c r="CKI42" s="0"/>
      <c r="CKJ42" s="0"/>
      <c r="CKK42" s="0"/>
      <c r="CKL42" s="0"/>
      <c r="CKM42" s="0"/>
      <c r="CKN42" s="0"/>
      <c r="CKO42" s="0"/>
      <c r="CKP42" s="0"/>
      <c r="CKQ42" s="0"/>
      <c r="CKR42" s="0"/>
      <c r="CKS42" s="0"/>
      <c r="CKT42" s="0"/>
      <c r="CKU42" s="0"/>
      <c r="CKV42" s="0"/>
      <c r="CKW42" s="0"/>
      <c r="CKX42" s="0"/>
      <c r="CKY42" s="0"/>
      <c r="CKZ42" s="0"/>
      <c r="CLA42" s="0"/>
      <c r="CLB42" s="0"/>
      <c r="CLC42" s="0"/>
      <c r="CLD42" s="0"/>
      <c r="CLE42" s="0"/>
      <c r="CLF42" s="0"/>
      <c r="CLG42" s="0"/>
      <c r="CLH42" s="0"/>
      <c r="CLI42" s="0"/>
      <c r="CLJ42" s="0"/>
      <c r="CLK42" s="0"/>
      <c r="CLL42" s="0"/>
      <c r="CLM42" s="0"/>
      <c r="CLN42" s="0"/>
      <c r="CLO42" s="0"/>
      <c r="CLP42" s="0"/>
      <c r="CLQ42" s="0"/>
      <c r="CLR42" s="0"/>
      <c r="CLS42" s="0"/>
      <c r="CLT42" s="0"/>
      <c r="CLU42" s="0"/>
      <c r="CLV42" s="0"/>
      <c r="CLW42" s="0"/>
      <c r="CLX42" s="0"/>
      <c r="CLY42" s="0"/>
      <c r="CLZ42" s="0"/>
      <c r="CMA42" s="0"/>
      <c r="CMB42" s="0"/>
      <c r="CMC42" s="0"/>
      <c r="CMD42" s="0"/>
      <c r="CME42" s="0"/>
      <c r="CMF42" s="0"/>
      <c r="CMG42" s="0"/>
      <c r="CMH42" s="0"/>
      <c r="CMI42" s="0"/>
      <c r="CMJ42" s="0"/>
      <c r="CMK42" s="0"/>
      <c r="CML42" s="0"/>
      <c r="CMM42" s="0"/>
      <c r="CMN42" s="0"/>
      <c r="CMO42" s="0"/>
      <c r="CMP42" s="0"/>
      <c r="CMQ42" s="0"/>
      <c r="CMR42" s="0"/>
      <c r="CMS42" s="0"/>
      <c r="CMT42" s="0"/>
      <c r="CMU42" s="0"/>
      <c r="CMV42" s="0"/>
      <c r="CMW42" s="0"/>
      <c r="CMX42" s="0"/>
      <c r="CMY42" s="0"/>
      <c r="CMZ42" s="0"/>
      <c r="CNA42" s="0"/>
      <c r="CNB42" s="0"/>
      <c r="CNC42" s="0"/>
      <c r="CND42" s="0"/>
      <c r="CNE42" s="0"/>
      <c r="CNF42" s="0"/>
      <c r="CNG42" s="0"/>
      <c r="CNH42" s="0"/>
      <c r="CNI42" s="0"/>
      <c r="CNJ42" s="0"/>
      <c r="CNK42" s="0"/>
      <c r="CNL42" s="0"/>
      <c r="CNM42" s="0"/>
      <c r="CNN42" s="0"/>
      <c r="CNO42" s="0"/>
      <c r="CNP42" s="0"/>
      <c r="CNQ42" s="0"/>
      <c r="CNR42" s="0"/>
      <c r="CNS42" s="0"/>
      <c r="CNT42" s="0"/>
      <c r="CNU42" s="0"/>
      <c r="CNV42" s="0"/>
      <c r="CNW42" s="0"/>
      <c r="CNX42" s="0"/>
      <c r="CNY42" s="0"/>
      <c r="CNZ42" s="0"/>
      <c r="COA42" s="0"/>
      <c r="COB42" s="0"/>
      <c r="COC42" s="0"/>
      <c r="COD42" s="0"/>
      <c r="COE42" s="0"/>
      <c r="COF42" s="0"/>
      <c r="COG42" s="0"/>
      <c r="COH42" s="0"/>
      <c r="COI42" s="0"/>
      <c r="COJ42" s="0"/>
      <c r="COK42" s="0"/>
      <c r="COL42" s="0"/>
      <c r="COM42" s="0"/>
      <c r="CON42" s="0"/>
      <c r="COO42" s="0"/>
      <c r="COP42" s="0"/>
      <c r="COQ42" s="0"/>
      <c r="COR42" s="0"/>
      <c r="COS42" s="0"/>
      <c r="COT42" s="0"/>
      <c r="COU42" s="0"/>
      <c r="COV42" s="0"/>
      <c r="COW42" s="0"/>
      <c r="COX42" s="0"/>
      <c r="COY42" s="0"/>
      <c r="COZ42" s="0"/>
      <c r="CPA42" s="0"/>
      <c r="CPB42" s="0"/>
      <c r="CPC42" s="0"/>
      <c r="CPD42" s="0"/>
      <c r="CPE42" s="0"/>
      <c r="CPF42" s="0"/>
      <c r="CPG42" s="0"/>
      <c r="CPH42" s="0"/>
      <c r="CPI42" s="0"/>
      <c r="CPJ42" s="0"/>
      <c r="CPK42" s="0"/>
      <c r="CPL42" s="0"/>
      <c r="CPM42" s="0"/>
      <c r="CPN42" s="0"/>
      <c r="CPO42" s="0"/>
      <c r="CPP42" s="0"/>
      <c r="CPQ42" s="0"/>
      <c r="CPR42" s="0"/>
      <c r="CPS42" s="0"/>
      <c r="CPT42" s="0"/>
      <c r="CPU42" s="0"/>
      <c r="CPV42" s="0"/>
      <c r="CPW42" s="0"/>
      <c r="CPX42" s="0"/>
      <c r="CPY42" s="0"/>
      <c r="CPZ42" s="0"/>
      <c r="CQA42" s="0"/>
      <c r="CQB42" s="0"/>
      <c r="CQC42" s="0"/>
      <c r="CQD42" s="0"/>
      <c r="CQE42" s="0"/>
      <c r="CQF42" s="0"/>
      <c r="CQG42" s="0"/>
      <c r="CQH42" s="0"/>
      <c r="CQI42" s="0"/>
      <c r="CQJ42" s="0"/>
      <c r="CQK42" s="0"/>
      <c r="CQL42" s="0"/>
      <c r="CQM42" s="0"/>
      <c r="CQN42" s="0"/>
      <c r="CQO42" s="0"/>
      <c r="CQP42" s="0"/>
      <c r="CQQ42" s="0"/>
      <c r="CQR42" s="0"/>
      <c r="CQS42" s="0"/>
      <c r="CQT42" s="0"/>
      <c r="CQU42" s="0"/>
      <c r="CQV42" s="0"/>
      <c r="CQW42" s="0"/>
      <c r="CQX42" s="0"/>
      <c r="CQY42" s="0"/>
      <c r="CQZ42" s="0"/>
      <c r="CRA42" s="0"/>
      <c r="CRB42" s="0"/>
      <c r="CRC42" s="0"/>
      <c r="CRD42" s="0"/>
      <c r="CRE42" s="0"/>
      <c r="CRF42" s="0"/>
      <c r="CRG42" s="0"/>
      <c r="CRH42" s="0"/>
      <c r="CRI42" s="0"/>
      <c r="CRJ42" s="0"/>
      <c r="CRK42" s="0"/>
      <c r="CRL42" s="0"/>
      <c r="CRM42" s="0"/>
      <c r="CRN42" s="0"/>
      <c r="CRO42" s="0"/>
      <c r="CRP42" s="0"/>
      <c r="CRQ42" s="0"/>
      <c r="CRR42" s="0"/>
      <c r="CRS42" s="0"/>
      <c r="CRT42" s="0"/>
      <c r="CRU42" s="0"/>
      <c r="CRV42" s="0"/>
      <c r="CRW42" s="0"/>
      <c r="CRX42" s="0"/>
      <c r="CRY42" s="0"/>
      <c r="CRZ42" s="0"/>
      <c r="CSA42" s="0"/>
      <c r="CSB42" s="0"/>
      <c r="CSC42" s="0"/>
      <c r="CSD42" s="0"/>
      <c r="CSE42" s="0"/>
      <c r="CSF42" s="0"/>
      <c r="CSG42" s="0"/>
      <c r="CSH42" s="0"/>
      <c r="CSI42" s="0"/>
      <c r="CSJ42" s="0"/>
      <c r="CSK42" s="0"/>
      <c r="CSL42" s="0"/>
      <c r="CSM42" s="0"/>
      <c r="CSN42" s="0"/>
      <c r="CSO42" s="0"/>
      <c r="CSP42" s="0"/>
      <c r="CSQ42" s="0"/>
      <c r="CSR42" s="0"/>
      <c r="CSS42" s="0"/>
      <c r="CST42" s="0"/>
      <c r="CSU42" s="0"/>
      <c r="CSV42" s="0"/>
      <c r="CSW42" s="0"/>
      <c r="CSX42" s="0"/>
      <c r="CSY42" s="0"/>
      <c r="CSZ42" s="0"/>
      <c r="CTA42" s="0"/>
      <c r="CTB42" s="0"/>
      <c r="CTC42" s="0"/>
      <c r="CTD42" s="0"/>
      <c r="CTE42" s="0"/>
      <c r="CTF42" s="0"/>
      <c r="CTG42" s="0"/>
      <c r="CTH42" s="0"/>
      <c r="CTI42" s="0"/>
      <c r="CTJ42" s="0"/>
      <c r="CTK42" s="0"/>
      <c r="CTL42" s="0"/>
      <c r="CTM42" s="0"/>
      <c r="CTN42" s="0"/>
      <c r="CTO42" s="0"/>
      <c r="CTP42" s="0"/>
      <c r="CTQ42" s="0"/>
      <c r="CTR42" s="0"/>
      <c r="CTS42" s="0"/>
      <c r="CTT42" s="0"/>
      <c r="CTU42" s="0"/>
      <c r="CTV42" s="0"/>
      <c r="CTW42" s="0"/>
      <c r="CTX42" s="0"/>
      <c r="CTY42" s="0"/>
      <c r="CTZ42" s="0"/>
      <c r="CUA42" s="0"/>
      <c r="CUB42" s="0"/>
      <c r="CUC42" s="0"/>
      <c r="CUD42" s="0"/>
      <c r="CUE42" s="0"/>
      <c r="CUF42" s="0"/>
      <c r="CUG42" s="0"/>
      <c r="CUH42" s="0"/>
      <c r="CUI42" s="0"/>
      <c r="CUJ42" s="0"/>
      <c r="CUK42" s="0"/>
      <c r="CUL42" s="0"/>
      <c r="CUM42" s="0"/>
      <c r="CUN42" s="0"/>
      <c r="CUO42" s="0"/>
      <c r="CUP42" s="0"/>
      <c r="CUQ42" s="0"/>
      <c r="CUR42" s="0"/>
      <c r="CUS42" s="0"/>
      <c r="CUT42" s="0"/>
      <c r="CUU42" s="0"/>
      <c r="CUV42" s="0"/>
      <c r="CUW42" s="0"/>
      <c r="CUX42" s="0"/>
      <c r="CUY42" s="0"/>
      <c r="CUZ42" s="0"/>
      <c r="CVA42" s="0"/>
      <c r="CVB42" s="0"/>
      <c r="CVC42" s="0"/>
      <c r="CVD42" s="0"/>
      <c r="CVE42" s="0"/>
      <c r="CVF42" s="0"/>
      <c r="CVG42" s="0"/>
      <c r="CVH42" s="0"/>
      <c r="CVI42" s="0"/>
      <c r="CVJ42" s="0"/>
      <c r="CVK42" s="0"/>
      <c r="CVL42" s="0"/>
      <c r="CVM42" s="0"/>
      <c r="CVN42" s="0"/>
      <c r="CVO42" s="0"/>
      <c r="CVP42" s="0"/>
      <c r="CVQ42" s="0"/>
      <c r="CVR42" s="0"/>
      <c r="CVS42" s="0"/>
      <c r="CVT42" s="0"/>
      <c r="CVU42" s="0"/>
      <c r="CVV42" s="0"/>
      <c r="CVW42" s="0"/>
      <c r="CVX42" s="0"/>
      <c r="CVY42" s="0"/>
      <c r="CVZ42" s="0"/>
      <c r="CWA42" s="0"/>
      <c r="CWB42" s="0"/>
      <c r="CWC42" s="0"/>
      <c r="CWD42" s="0"/>
      <c r="CWE42" s="0"/>
      <c r="CWF42" s="0"/>
      <c r="CWG42" s="0"/>
      <c r="CWH42" s="0"/>
      <c r="CWI42" s="0"/>
      <c r="CWJ42" s="0"/>
      <c r="CWK42" s="0"/>
      <c r="CWL42" s="0"/>
      <c r="CWM42" s="0"/>
      <c r="CWN42" s="0"/>
      <c r="CWO42" s="0"/>
      <c r="CWP42" s="0"/>
      <c r="CWQ42" s="0"/>
      <c r="CWR42" s="0"/>
      <c r="CWS42" s="0"/>
      <c r="CWT42" s="0"/>
      <c r="CWU42" s="0"/>
      <c r="CWV42" s="0"/>
      <c r="CWW42" s="0"/>
      <c r="CWX42" s="0"/>
      <c r="CWY42" s="0"/>
      <c r="CWZ42" s="0"/>
      <c r="CXA42" s="0"/>
      <c r="CXB42" s="0"/>
      <c r="CXC42" s="0"/>
      <c r="CXD42" s="0"/>
      <c r="CXE42" s="0"/>
      <c r="CXF42" s="0"/>
      <c r="CXG42" s="0"/>
      <c r="CXH42" s="0"/>
      <c r="CXI42" s="0"/>
      <c r="CXJ42" s="0"/>
      <c r="CXK42" s="0"/>
      <c r="CXL42" s="0"/>
      <c r="CXM42" s="0"/>
      <c r="CXN42" s="0"/>
      <c r="CXO42" s="0"/>
      <c r="CXP42" s="0"/>
      <c r="CXQ42" s="0"/>
      <c r="CXR42" s="0"/>
      <c r="CXS42" s="0"/>
      <c r="CXT42" s="0"/>
      <c r="CXU42" s="0"/>
      <c r="CXV42" s="0"/>
      <c r="CXW42" s="0"/>
      <c r="CXX42" s="0"/>
      <c r="CXY42" s="0"/>
      <c r="CXZ42" s="0"/>
      <c r="CYA42" s="0"/>
      <c r="CYB42" s="0"/>
      <c r="CYC42" s="0"/>
      <c r="CYD42" s="0"/>
      <c r="CYE42" s="0"/>
      <c r="CYF42" s="0"/>
      <c r="CYG42" s="0"/>
      <c r="CYH42" s="0"/>
      <c r="CYI42" s="0"/>
      <c r="CYJ42" s="0"/>
      <c r="CYK42" s="0"/>
      <c r="CYL42" s="0"/>
      <c r="CYM42" s="0"/>
      <c r="CYN42" s="0"/>
      <c r="CYO42" s="0"/>
      <c r="CYP42" s="0"/>
      <c r="CYQ42" s="0"/>
      <c r="CYR42" s="0"/>
      <c r="CYS42" s="0"/>
      <c r="CYT42" s="0"/>
      <c r="CYU42" s="0"/>
      <c r="CYV42" s="0"/>
      <c r="CYW42" s="0"/>
      <c r="CYX42" s="0"/>
      <c r="CYY42" s="0"/>
      <c r="CYZ42" s="0"/>
      <c r="CZA42" s="0"/>
      <c r="CZB42" s="0"/>
      <c r="CZC42" s="0"/>
      <c r="CZD42" s="0"/>
      <c r="CZE42" s="0"/>
      <c r="CZF42" s="0"/>
      <c r="CZG42" s="0"/>
      <c r="CZH42" s="0"/>
      <c r="CZI42" s="0"/>
      <c r="CZJ42" s="0"/>
      <c r="CZK42" s="0"/>
      <c r="CZL42" s="0"/>
      <c r="CZM42" s="0"/>
      <c r="CZN42" s="0"/>
      <c r="CZO42" s="0"/>
      <c r="CZP42" s="0"/>
      <c r="CZQ42" s="0"/>
      <c r="CZR42" s="0"/>
      <c r="CZS42" s="0"/>
      <c r="CZT42" s="0"/>
      <c r="CZU42" s="0"/>
      <c r="CZV42" s="0"/>
      <c r="CZW42" s="0"/>
      <c r="CZX42" s="0"/>
      <c r="CZY42" s="0"/>
      <c r="CZZ42" s="0"/>
      <c r="DAA42" s="0"/>
      <c r="DAB42" s="0"/>
      <c r="DAC42" s="0"/>
      <c r="DAD42" s="0"/>
      <c r="DAE42" s="0"/>
      <c r="DAF42" s="0"/>
      <c r="DAG42" s="0"/>
      <c r="DAH42" s="0"/>
      <c r="DAI42" s="0"/>
      <c r="DAJ42" s="0"/>
      <c r="DAK42" s="0"/>
      <c r="DAL42" s="0"/>
      <c r="DAM42" s="0"/>
      <c r="DAN42" s="0"/>
      <c r="DAO42" s="0"/>
      <c r="DAP42" s="0"/>
      <c r="DAQ42" s="0"/>
      <c r="DAR42" s="0"/>
      <c r="DAS42" s="0"/>
      <c r="DAT42" s="0"/>
      <c r="DAU42" s="0"/>
      <c r="DAV42" s="0"/>
      <c r="DAW42" s="0"/>
      <c r="DAX42" s="0"/>
      <c r="DAY42" s="0"/>
      <c r="DAZ42" s="0"/>
      <c r="DBA42" s="0"/>
      <c r="DBB42" s="0"/>
      <c r="DBC42" s="0"/>
      <c r="DBD42" s="0"/>
      <c r="DBE42" s="0"/>
      <c r="DBF42" s="0"/>
      <c r="DBG42" s="0"/>
      <c r="DBH42" s="0"/>
      <c r="DBI42" s="0"/>
      <c r="DBJ42" s="0"/>
      <c r="DBK42" s="0"/>
      <c r="DBL42" s="0"/>
      <c r="DBM42" s="0"/>
      <c r="DBN42" s="0"/>
      <c r="DBO42" s="0"/>
      <c r="DBP42" s="0"/>
      <c r="DBQ42" s="0"/>
      <c r="DBR42" s="0"/>
      <c r="DBS42" s="0"/>
      <c r="DBT42" s="0"/>
      <c r="DBU42" s="0"/>
      <c r="DBV42" s="0"/>
      <c r="DBW42" s="0"/>
      <c r="DBX42" s="0"/>
      <c r="DBY42" s="0"/>
      <c r="DBZ42" s="0"/>
      <c r="DCA42" s="0"/>
      <c r="DCB42" s="0"/>
      <c r="DCC42" s="0"/>
      <c r="DCD42" s="0"/>
      <c r="DCE42" s="0"/>
      <c r="DCF42" s="0"/>
      <c r="DCG42" s="0"/>
      <c r="DCH42" s="0"/>
      <c r="DCI42" s="0"/>
      <c r="DCJ42" s="0"/>
      <c r="DCK42" s="0"/>
      <c r="DCL42" s="0"/>
      <c r="DCM42" s="0"/>
      <c r="DCN42" s="0"/>
      <c r="DCO42" s="0"/>
      <c r="DCP42" s="0"/>
      <c r="DCQ42" s="0"/>
      <c r="DCR42" s="0"/>
      <c r="DCS42" s="0"/>
      <c r="DCT42" s="0"/>
      <c r="DCU42" s="0"/>
      <c r="DCV42" s="0"/>
      <c r="DCW42" s="0"/>
      <c r="DCX42" s="0"/>
      <c r="DCY42" s="0"/>
      <c r="DCZ42" s="0"/>
      <c r="DDA42" s="0"/>
      <c r="DDB42" s="0"/>
      <c r="DDC42" s="0"/>
      <c r="DDD42" s="0"/>
      <c r="DDE42" s="0"/>
      <c r="DDF42" s="0"/>
      <c r="DDG42" s="0"/>
      <c r="DDH42" s="0"/>
      <c r="DDI42" s="0"/>
      <c r="DDJ42" s="0"/>
      <c r="DDK42" s="0"/>
      <c r="DDL42" s="0"/>
      <c r="DDM42" s="0"/>
      <c r="DDN42" s="0"/>
      <c r="DDO42" s="0"/>
      <c r="DDP42" s="0"/>
      <c r="DDQ42" s="0"/>
      <c r="DDR42" s="0"/>
      <c r="DDS42" s="0"/>
      <c r="DDT42" s="0"/>
      <c r="DDU42" s="0"/>
      <c r="DDV42" s="0"/>
      <c r="DDW42" s="0"/>
      <c r="DDX42" s="0"/>
      <c r="DDY42" s="0"/>
      <c r="DDZ42" s="0"/>
      <c r="DEA42" s="0"/>
      <c r="DEB42" s="0"/>
      <c r="DEC42" s="0"/>
      <c r="DED42" s="0"/>
      <c r="DEE42" s="0"/>
      <c r="DEF42" s="0"/>
      <c r="DEG42" s="0"/>
      <c r="DEH42" s="0"/>
      <c r="DEI42" s="0"/>
      <c r="DEJ42" s="0"/>
      <c r="DEK42" s="0"/>
      <c r="DEL42" s="0"/>
      <c r="DEM42" s="0"/>
      <c r="DEN42" s="0"/>
      <c r="DEO42" s="0"/>
      <c r="DEP42" s="0"/>
      <c r="DEQ42" s="0"/>
      <c r="DER42" s="0"/>
      <c r="DES42" s="0"/>
      <c r="DET42" s="0"/>
      <c r="DEU42" s="0"/>
      <c r="DEV42" s="0"/>
      <c r="DEW42" s="0"/>
      <c r="DEX42" s="0"/>
      <c r="DEY42" s="0"/>
      <c r="DEZ42" s="0"/>
      <c r="DFA42" s="0"/>
      <c r="DFB42" s="0"/>
      <c r="DFC42" s="0"/>
      <c r="DFD42" s="0"/>
      <c r="DFE42" s="0"/>
      <c r="DFF42" s="0"/>
      <c r="DFG42" s="0"/>
      <c r="DFH42" s="0"/>
      <c r="DFI42" s="0"/>
      <c r="DFJ42" s="0"/>
      <c r="DFK42" s="0"/>
      <c r="DFL42" s="0"/>
      <c r="DFM42" s="0"/>
      <c r="DFN42" s="0"/>
      <c r="DFO42" s="0"/>
      <c r="DFP42" s="0"/>
      <c r="DFQ42" s="0"/>
      <c r="DFR42" s="0"/>
      <c r="DFS42" s="0"/>
      <c r="DFT42" s="0"/>
      <c r="DFU42" s="0"/>
      <c r="DFV42" s="0"/>
      <c r="DFW42" s="0"/>
      <c r="DFX42" s="0"/>
      <c r="DFY42" s="0"/>
      <c r="DFZ42" s="0"/>
      <c r="DGA42" s="0"/>
      <c r="DGB42" s="0"/>
      <c r="DGC42" s="0"/>
      <c r="DGD42" s="0"/>
      <c r="DGE42" s="0"/>
      <c r="DGF42" s="0"/>
      <c r="DGG42" s="0"/>
      <c r="DGH42" s="0"/>
      <c r="DGI42" s="0"/>
      <c r="DGJ42" s="0"/>
      <c r="DGK42" s="0"/>
      <c r="DGL42" s="0"/>
      <c r="DGM42" s="0"/>
      <c r="DGN42" s="0"/>
      <c r="DGO42" s="0"/>
      <c r="DGP42" s="0"/>
      <c r="DGQ42" s="0"/>
      <c r="DGR42" s="0"/>
      <c r="DGS42" s="0"/>
      <c r="DGT42" s="0"/>
      <c r="DGU42" s="0"/>
      <c r="DGV42" s="0"/>
      <c r="DGW42" s="0"/>
      <c r="DGX42" s="0"/>
      <c r="DGY42" s="0"/>
      <c r="DGZ42" s="0"/>
      <c r="DHA42" s="0"/>
      <c r="DHB42" s="0"/>
      <c r="DHC42" s="0"/>
      <c r="DHD42" s="0"/>
      <c r="DHE42" s="0"/>
      <c r="DHF42" s="0"/>
      <c r="DHG42" s="0"/>
      <c r="DHH42" s="0"/>
      <c r="DHI42" s="0"/>
      <c r="DHJ42" s="0"/>
      <c r="DHK42" s="0"/>
      <c r="DHL42" s="0"/>
      <c r="DHM42" s="0"/>
      <c r="DHN42" s="0"/>
      <c r="DHO42" s="0"/>
      <c r="DHP42" s="0"/>
      <c r="DHQ42" s="0"/>
      <c r="DHR42" s="0"/>
      <c r="DHS42" s="0"/>
      <c r="DHT42" s="0"/>
      <c r="DHU42" s="0"/>
      <c r="DHV42" s="0"/>
      <c r="DHW42" s="0"/>
      <c r="DHX42" s="0"/>
      <c r="DHY42" s="0"/>
      <c r="DHZ42" s="0"/>
      <c r="DIA42" s="0"/>
      <c r="DIB42" s="0"/>
      <c r="DIC42" s="0"/>
      <c r="DID42" s="0"/>
      <c r="DIE42" s="0"/>
      <c r="DIF42" s="0"/>
      <c r="DIG42" s="0"/>
      <c r="DIH42" s="0"/>
      <c r="DII42" s="0"/>
      <c r="DIJ42" s="0"/>
      <c r="DIK42" s="0"/>
      <c r="DIL42" s="0"/>
      <c r="DIM42" s="0"/>
      <c r="DIN42" s="0"/>
      <c r="DIO42" s="0"/>
      <c r="DIP42" s="0"/>
      <c r="DIQ42" s="0"/>
      <c r="DIR42" s="0"/>
      <c r="DIS42" s="0"/>
      <c r="DIT42" s="0"/>
      <c r="DIU42" s="0"/>
      <c r="DIV42" s="0"/>
      <c r="DIW42" s="0"/>
      <c r="DIX42" s="0"/>
      <c r="DIY42" s="0"/>
      <c r="DIZ42" s="0"/>
      <c r="DJA42" s="0"/>
      <c r="DJB42" s="0"/>
      <c r="DJC42" s="0"/>
      <c r="DJD42" s="0"/>
      <c r="DJE42" s="0"/>
      <c r="DJF42" s="0"/>
      <c r="DJG42" s="0"/>
      <c r="DJH42" s="0"/>
      <c r="DJI42" s="0"/>
      <c r="DJJ42" s="0"/>
      <c r="DJK42" s="0"/>
      <c r="DJL42" s="0"/>
      <c r="DJM42" s="0"/>
      <c r="DJN42" s="0"/>
      <c r="DJO42" s="0"/>
      <c r="DJP42" s="0"/>
      <c r="DJQ42" s="0"/>
      <c r="DJR42" s="0"/>
      <c r="DJS42" s="0"/>
      <c r="DJT42" s="0"/>
      <c r="DJU42" s="0"/>
      <c r="DJV42" s="0"/>
      <c r="DJW42" s="0"/>
      <c r="DJX42" s="0"/>
      <c r="DJY42" s="0"/>
      <c r="DJZ42" s="0"/>
      <c r="DKA42" s="0"/>
      <c r="DKB42" s="0"/>
      <c r="DKC42" s="0"/>
      <c r="DKD42" s="0"/>
      <c r="DKE42" s="0"/>
      <c r="DKF42" s="0"/>
      <c r="DKG42" s="0"/>
      <c r="DKH42" s="0"/>
      <c r="DKI42" s="0"/>
      <c r="DKJ42" s="0"/>
      <c r="DKK42" s="0"/>
      <c r="DKL42" s="0"/>
      <c r="DKM42" s="0"/>
      <c r="DKN42" s="0"/>
      <c r="DKO42" s="0"/>
      <c r="DKP42" s="0"/>
      <c r="DKQ42" s="0"/>
      <c r="DKR42" s="0"/>
      <c r="DKS42" s="0"/>
      <c r="DKT42" s="0"/>
      <c r="DKU42" s="0"/>
      <c r="DKV42" s="0"/>
      <c r="DKW42" s="0"/>
      <c r="DKX42" s="0"/>
      <c r="DKY42" s="0"/>
      <c r="DKZ42" s="0"/>
      <c r="DLA42" s="0"/>
      <c r="DLB42" s="0"/>
      <c r="DLC42" s="0"/>
      <c r="DLD42" s="0"/>
      <c r="DLE42" s="0"/>
      <c r="DLF42" s="0"/>
      <c r="DLG42" s="0"/>
      <c r="DLH42" s="0"/>
      <c r="DLI42" s="0"/>
      <c r="DLJ42" s="0"/>
      <c r="DLK42" s="0"/>
      <c r="DLL42" s="0"/>
      <c r="DLM42" s="0"/>
      <c r="DLN42" s="0"/>
      <c r="DLO42" s="0"/>
      <c r="DLP42" s="0"/>
      <c r="DLQ42" s="0"/>
      <c r="DLR42" s="0"/>
      <c r="DLS42" s="0"/>
      <c r="DLT42" s="0"/>
      <c r="DLU42" s="0"/>
      <c r="DLV42" s="0"/>
      <c r="DLW42" s="0"/>
      <c r="DLX42" s="0"/>
      <c r="DLY42" s="0"/>
      <c r="DLZ42" s="0"/>
      <c r="DMA42" s="0"/>
      <c r="DMB42" s="0"/>
      <c r="DMC42" s="0"/>
      <c r="DMD42" s="0"/>
      <c r="DME42" s="0"/>
      <c r="DMF42" s="0"/>
      <c r="DMG42" s="0"/>
      <c r="DMH42" s="0"/>
      <c r="DMI42" s="0"/>
      <c r="DMJ42" s="0"/>
      <c r="DMK42" s="0"/>
      <c r="DML42" s="0"/>
      <c r="DMM42" s="0"/>
      <c r="DMN42" s="0"/>
      <c r="DMO42" s="0"/>
      <c r="DMP42" s="0"/>
      <c r="DMQ42" s="0"/>
      <c r="DMR42" s="0"/>
      <c r="DMS42" s="0"/>
      <c r="DMT42" s="0"/>
      <c r="DMU42" s="0"/>
      <c r="DMV42" s="0"/>
      <c r="DMW42" s="0"/>
      <c r="DMX42" s="0"/>
      <c r="DMY42" s="0"/>
      <c r="DMZ42" s="0"/>
      <c r="DNA42" s="0"/>
      <c r="DNB42" s="0"/>
      <c r="DNC42" s="0"/>
      <c r="DND42" s="0"/>
      <c r="DNE42" s="0"/>
      <c r="DNF42" s="0"/>
      <c r="DNG42" s="0"/>
      <c r="DNH42" s="0"/>
      <c r="DNI42" s="0"/>
      <c r="DNJ42" s="0"/>
      <c r="DNK42" s="0"/>
      <c r="DNL42" s="0"/>
      <c r="DNM42" s="0"/>
      <c r="DNN42" s="0"/>
      <c r="DNO42" s="0"/>
      <c r="DNP42" s="0"/>
      <c r="DNQ42" s="0"/>
      <c r="DNR42" s="0"/>
      <c r="DNS42" s="0"/>
      <c r="DNT42" s="0"/>
      <c r="DNU42" s="0"/>
      <c r="DNV42" s="0"/>
      <c r="DNW42" s="0"/>
      <c r="DNX42" s="0"/>
      <c r="DNY42" s="0"/>
      <c r="DNZ42" s="0"/>
      <c r="DOA42" s="0"/>
      <c r="DOB42" s="0"/>
      <c r="DOC42" s="0"/>
      <c r="DOD42" s="0"/>
      <c r="DOE42" s="0"/>
      <c r="DOF42" s="0"/>
      <c r="DOG42" s="0"/>
      <c r="DOH42" s="0"/>
      <c r="DOI42" s="0"/>
      <c r="DOJ42" s="0"/>
      <c r="DOK42" s="0"/>
      <c r="DOL42" s="0"/>
      <c r="DOM42" s="0"/>
      <c r="DON42" s="0"/>
      <c r="DOO42" s="0"/>
      <c r="DOP42" s="0"/>
      <c r="DOQ42" s="0"/>
      <c r="DOR42" s="0"/>
      <c r="DOS42" s="0"/>
      <c r="DOT42" s="0"/>
      <c r="DOU42" s="0"/>
      <c r="DOV42" s="0"/>
      <c r="DOW42" s="0"/>
      <c r="DOX42" s="0"/>
      <c r="DOY42" s="0"/>
      <c r="DOZ42" s="0"/>
      <c r="DPA42" s="0"/>
      <c r="DPB42" s="0"/>
      <c r="DPC42" s="0"/>
      <c r="DPD42" s="0"/>
      <c r="DPE42" s="0"/>
      <c r="DPF42" s="0"/>
      <c r="DPG42" s="0"/>
      <c r="DPH42" s="0"/>
      <c r="DPI42" s="0"/>
      <c r="DPJ42" s="0"/>
      <c r="DPK42" s="0"/>
      <c r="DPL42" s="0"/>
      <c r="DPM42" s="0"/>
      <c r="DPN42" s="0"/>
      <c r="DPO42" s="0"/>
      <c r="DPP42" s="0"/>
      <c r="DPQ42" s="0"/>
      <c r="DPR42" s="0"/>
      <c r="DPS42" s="0"/>
      <c r="DPT42" s="0"/>
      <c r="DPU42" s="0"/>
      <c r="DPV42" s="0"/>
      <c r="DPW42" s="0"/>
      <c r="DPX42" s="0"/>
      <c r="DPY42" s="0"/>
      <c r="DPZ42" s="0"/>
      <c r="DQA42" s="0"/>
      <c r="DQB42" s="0"/>
      <c r="DQC42" s="0"/>
      <c r="DQD42" s="0"/>
      <c r="DQE42" s="0"/>
      <c r="DQF42" s="0"/>
      <c r="DQG42" s="0"/>
      <c r="DQH42" s="0"/>
      <c r="DQI42" s="0"/>
      <c r="DQJ42" s="0"/>
      <c r="DQK42" s="0"/>
      <c r="DQL42" s="0"/>
      <c r="DQM42" s="0"/>
      <c r="DQN42" s="0"/>
      <c r="DQO42" s="0"/>
      <c r="DQP42" s="0"/>
      <c r="DQQ42" s="0"/>
      <c r="DQR42" s="0"/>
      <c r="DQS42" s="0"/>
      <c r="DQT42" s="0"/>
      <c r="DQU42" s="0"/>
      <c r="DQV42" s="0"/>
      <c r="DQW42" s="0"/>
      <c r="DQX42" s="0"/>
      <c r="DQY42" s="0"/>
      <c r="DQZ42" s="0"/>
      <c r="DRA42" s="0"/>
      <c r="DRB42" s="0"/>
      <c r="DRC42" s="0"/>
      <c r="DRD42" s="0"/>
      <c r="DRE42" s="0"/>
      <c r="DRF42" s="0"/>
      <c r="DRG42" s="0"/>
      <c r="DRH42" s="0"/>
      <c r="DRI42" s="0"/>
      <c r="DRJ42" s="0"/>
      <c r="DRK42" s="0"/>
      <c r="DRL42" s="0"/>
      <c r="DRM42" s="0"/>
      <c r="DRN42" s="0"/>
      <c r="DRO42" s="0"/>
      <c r="DRP42" s="0"/>
      <c r="DRQ42" s="0"/>
      <c r="DRR42" s="0"/>
      <c r="DRS42" s="0"/>
      <c r="DRT42" s="0"/>
      <c r="DRU42" s="0"/>
      <c r="DRV42" s="0"/>
      <c r="DRW42" s="0"/>
      <c r="DRX42" s="0"/>
      <c r="DRY42" s="0"/>
      <c r="DRZ42" s="0"/>
      <c r="DSA42" s="0"/>
      <c r="DSB42" s="0"/>
      <c r="DSC42" s="0"/>
      <c r="DSD42" s="0"/>
      <c r="DSE42" s="0"/>
      <c r="DSF42" s="0"/>
      <c r="DSG42" s="0"/>
      <c r="DSH42" s="0"/>
      <c r="DSI42" s="0"/>
      <c r="DSJ42" s="0"/>
      <c r="DSK42" s="0"/>
      <c r="DSL42" s="0"/>
      <c r="DSM42" s="0"/>
      <c r="DSN42" s="0"/>
      <c r="DSO42" s="0"/>
      <c r="DSP42" s="0"/>
      <c r="DSQ42" s="0"/>
      <c r="DSR42" s="0"/>
      <c r="DSS42" s="0"/>
      <c r="DST42" s="0"/>
      <c r="DSU42" s="0"/>
      <c r="DSV42" s="0"/>
      <c r="DSW42" s="0"/>
      <c r="DSX42" s="0"/>
      <c r="DSY42" s="0"/>
      <c r="DSZ42" s="0"/>
      <c r="DTA42" s="0"/>
      <c r="DTB42" s="0"/>
      <c r="DTC42" s="0"/>
      <c r="DTD42" s="0"/>
      <c r="DTE42" s="0"/>
      <c r="DTF42" s="0"/>
      <c r="DTG42" s="0"/>
      <c r="DTH42" s="0"/>
      <c r="DTI42" s="0"/>
      <c r="DTJ42" s="0"/>
      <c r="DTK42" s="0"/>
      <c r="DTL42" s="0"/>
      <c r="DTM42" s="0"/>
      <c r="DTN42" s="0"/>
      <c r="DTO42" s="0"/>
      <c r="DTP42" s="0"/>
      <c r="DTQ42" s="0"/>
      <c r="DTR42" s="0"/>
      <c r="DTS42" s="0"/>
      <c r="DTT42" s="0"/>
      <c r="DTU42" s="0"/>
      <c r="DTV42" s="0"/>
      <c r="DTW42" s="0"/>
      <c r="DTX42" s="0"/>
      <c r="DTY42" s="0"/>
      <c r="DTZ42" s="0"/>
      <c r="DUA42" s="0"/>
      <c r="DUB42" s="0"/>
      <c r="DUC42" s="0"/>
      <c r="DUD42" s="0"/>
      <c r="DUE42" s="0"/>
      <c r="DUF42" s="0"/>
      <c r="DUG42" s="0"/>
      <c r="DUH42" s="0"/>
      <c r="DUI42" s="0"/>
      <c r="DUJ42" s="0"/>
      <c r="DUK42" s="0"/>
      <c r="DUL42" s="0"/>
      <c r="DUM42" s="0"/>
      <c r="DUN42" s="0"/>
      <c r="DUO42" s="0"/>
      <c r="DUP42" s="0"/>
      <c r="DUQ42" s="0"/>
      <c r="DUR42" s="0"/>
      <c r="DUS42" s="0"/>
      <c r="DUT42" s="0"/>
      <c r="DUU42" s="0"/>
      <c r="DUV42" s="0"/>
      <c r="DUW42" s="0"/>
      <c r="DUX42" s="0"/>
      <c r="DUY42" s="0"/>
      <c r="DUZ42" s="0"/>
      <c r="DVA42" s="0"/>
      <c r="DVB42" s="0"/>
      <c r="DVC42" s="0"/>
      <c r="DVD42" s="0"/>
      <c r="DVE42" s="0"/>
      <c r="DVF42" s="0"/>
      <c r="DVG42" s="0"/>
      <c r="DVH42" s="0"/>
      <c r="DVI42" s="0"/>
      <c r="DVJ42" s="0"/>
      <c r="DVK42" s="0"/>
      <c r="DVL42" s="0"/>
      <c r="DVM42" s="0"/>
      <c r="DVN42" s="0"/>
      <c r="DVO42" s="0"/>
      <c r="DVP42" s="0"/>
      <c r="DVQ42" s="0"/>
      <c r="DVR42" s="0"/>
      <c r="DVS42" s="0"/>
      <c r="DVT42" s="0"/>
      <c r="DVU42" s="0"/>
      <c r="DVV42" s="0"/>
      <c r="DVW42" s="0"/>
      <c r="DVX42" s="0"/>
      <c r="DVY42" s="0"/>
      <c r="DVZ42" s="0"/>
      <c r="DWA42" s="0"/>
      <c r="DWB42" s="0"/>
      <c r="DWC42" s="0"/>
      <c r="DWD42" s="0"/>
      <c r="DWE42" s="0"/>
      <c r="DWF42" s="0"/>
      <c r="DWG42" s="0"/>
      <c r="DWH42" s="0"/>
      <c r="DWI42" s="0"/>
      <c r="DWJ42" s="0"/>
      <c r="DWK42" s="0"/>
      <c r="DWL42" s="0"/>
      <c r="DWM42" s="0"/>
      <c r="DWN42" s="0"/>
      <c r="DWO42" s="0"/>
      <c r="DWP42" s="0"/>
      <c r="DWQ42" s="0"/>
      <c r="DWR42" s="0"/>
      <c r="DWS42" s="0"/>
      <c r="DWT42" s="0"/>
      <c r="DWU42" s="0"/>
      <c r="DWV42" s="0"/>
      <c r="DWW42" s="0"/>
      <c r="DWX42" s="0"/>
      <c r="DWY42" s="0"/>
      <c r="DWZ42" s="0"/>
      <c r="DXA42" s="0"/>
      <c r="DXB42" s="0"/>
      <c r="DXC42" s="0"/>
      <c r="DXD42" s="0"/>
      <c r="DXE42" s="0"/>
      <c r="DXF42" s="0"/>
      <c r="DXG42" s="0"/>
      <c r="DXH42" s="0"/>
      <c r="DXI42" s="0"/>
      <c r="DXJ42" s="0"/>
      <c r="DXK42" s="0"/>
      <c r="DXL42" s="0"/>
      <c r="DXM42" s="0"/>
      <c r="DXN42" s="0"/>
      <c r="DXO42" s="0"/>
      <c r="DXP42" s="0"/>
      <c r="DXQ42" s="0"/>
      <c r="DXR42" s="0"/>
      <c r="DXS42" s="0"/>
      <c r="DXT42" s="0"/>
      <c r="DXU42" s="0"/>
      <c r="DXV42" s="0"/>
      <c r="DXW42" s="0"/>
      <c r="DXX42" s="0"/>
      <c r="DXY42" s="0"/>
      <c r="DXZ42" s="0"/>
      <c r="DYA42" s="0"/>
      <c r="DYB42" s="0"/>
      <c r="DYC42" s="0"/>
      <c r="DYD42" s="0"/>
      <c r="DYE42" s="0"/>
      <c r="DYF42" s="0"/>
      <c r="DYG42" s="0"/>
      <c r="DYH42" s="0"/>
      <c r="DYI42" s="0"/>
      <c r="DYJ42" s="0"/>
      <c r="DYK42" s="0"/>
      <c r="DYL42" s="0"/>
      <c r="DYM42" s="0"/>
      <c r="DYN42" s="0"/>
      <c r="DYO42" s="0"/>
      <c r="DYP42" s="0"/>
      <c r="DYQ42" s="0"/>
      <c r="DYR42" s="0"/>
      <c r="DYS42" s="0"/>
      <c r="DYT42" s="0"/>
      <c r="DYU42" s="0"/>
      <c r="DYV42" s="0"/>
      <c r="DYW42" s="0"/>
      <c r="DYX42" s="0"/>
      <c r="DYY42" s="0"/>
      <c r="DYZ42" s="0"/>
      <c r="DZA42" s="0"/>
      <c r="DZB42" s="0"/>
      <c r="DZC42" s="0"/>
      <c r="DZD42" s="0"/>
      <c r="DZE42" s="0"/>
      <c r="DZF42" s="0"/>
      <c r="DZG42" s="0"/>
      <c r="DZH42" s="0"/>
      <c r="DZI42" s="0"/>
      <c r="DZJ42" s="0"/>
      <c r="DZK42" s="0"/>
      <c r="DZL42" s="0"/>
      <c r="DZM42" s="0"/>
      <c r="DZN42" s="0"/>
      <c r="DZO42" s="0"/>
      <c r="DZP42" s="0"/>
      <c r="DZQ42" s="0"/>
      <c r="DZR42" s="0"/>
      <c r="DZS42" s="0"/>
      <c r="DZT42" s="0"/>
      <c r="DZU42" s="0"/>
      <c r="DZV42" s="0"/>
      <c r="DZW42" s="0"/>
      <c r="DZX42" s="0"/>
      <c r="DZY42" s="0"/>
      <c r="DZZ42" s="0"/>
      <c r="EAA42" s="0"/>
      <c r="EAB42" s="0"/>
      <c r="EAC42" s="0"/>
      <c r="EAD42" s="0"/>
      <c r="EAE42" s="0"/>
      <c r="EAF42" s="0"/>
      <c r="EAG42" s="0"/>
      <c r="EAH42" s="0"/>
      <c r="EAI42" s="0"/>
      <c r="EAJ42" s="0"/>
      <c r="EAK42" s="0"/>
      <c r="EAL42" s="0"/>
      <c r="EAM42" s="0"/>
      <c r="EAN42" s="0"/>
      <c r="EAO42" s="0"/>
      <c r="EAP42" s="0"/>
      <c r="EAQ42" s="0"/>
      <c r="EAR42" s="0"/>
      <c r="EAS42" s="0"/>
      <c r="EAT42" s="0"/>
      <c r="EAU42" s="0"/>
      <c r="EAV42" s="0"/>
      <c r="EAW42" s="0"/>
      <c r="EAX42" s="0"/>
      <c r="EAY42" s="0"/>
      <c r="EAZ42" s="0"/>
      <c r="EBA42" s="0"/>
      <c r="EBB42" s="0"/>
      <c r="EBC42" s="0"/>
      <c r="EBD42" s="0"/>
      <c r="EBE42" s="0"/>
      <c r="EBF42" s="0"/>
      <c r="EBG42" s="0"/>
      <c r="EBH42" s="0"/>
      <c r="EBI42" s="0"/>
      <c r="EBJ42" s="0"/>
      <c r="EBK42" s="0"/>
      <c r="EBL42" s="0"/>
      <c r="EBM42" s="0"/>
      <c r="EBN42" s="0"/>
      <c r="EBO42" s="0"/>
      <c r="EBP42" s="0"/>
      <c r="EBQ42" s="0"/>
      <c r="EBR42" s="0"/>
      <c r="EBS42" s="0"/>
      <c r="EBT42" s="0"/>
      <c r="EBU42" s="0"/>
      <c r="EBV42" s="0"/>
      <c r="EBW42" s="0"/>
      <c r="EBX42" s="0"/>
      <c r="EBY42" s="0"/>
      <c r="EBZ42" s="0"/>
      <c r="ECA42" s="0"/>
      <c r="ECB42" s="0"/>
      <c r="ECC42" s="0"/>
      <c r="ECD42" s="0"/>
      <c r="ECE42" s="0"/>
      <c r="ECF42" s="0"/>
      <c r="ECG42" s="0"/>
      <c r="ECH42" s="0"/>
      <c r="ECI42" s="0"/>
      <c r="ECJ42" s="0"/>
      <c r="ECK42" s="0"/>
      <c r="ECL42" s="0"/>
      <c r="ECM42" s="0"/>
      <c r="ECN42" s="0"/>
      <c r="ECO42" s="0"/>
      <c r="ECP42" s="0"/>
      <c r="ECQ42" s="0"/>
      <c r="ECR42" s="0"/>
      <c r="ECS42" s="0"/>
      <c r="ECT42" s="0"/>
      <c r="ECU42" s="0"/>
      <c r="ECV42" s="0"/>
      <c r="ECW42" s="0"/>
      <c r="ECX42" s="0"/>
      <c r="ECY42" s="0"/>
      <c r="ECZ42" s="0"/>
      <c r="EDA42" s="0"/>
      <c r="EDB42" s="0"/>
      <c r="EDC42" s="0"/>
      <c r="EDD42" s="0"/>
      <c r="EDE42" s="0"/>
      <c r="EDF42" s="0"/>
      <c r="EDG42" s="0"/>
      <c r="EDH42" s="0"/>
      <c r="EDI42" s="0"/>
      <c r="EDJ42" s="0"/>
      <c r="EDK42" s="0"/>
      <c r="EDL42" s="0"/>
      <c r="EDM42" s="0"/>
      <c r="EDN42" s="0"/>
      <c r="EDO42" s="0"/>
      <c r="EDP42" s="0"/>
      <c r="EDQ42" s="0"/>
      <c r="EDR42" s="0"/>
      <c r="EDS42" s="0"/>
      <c r="EDT42" s="0"/>
      <c r="EDU42" s="0"/>
      <c r="EDV42" s="0"/>
      <c r="EDW42" s="0"/>
      <c r="EDX42" s="0"/>
      <c r="EDY42" s="0"/>
      <c r="EDZ42" s="0"/>
      <c r="EEA42" s="0"/>
      <c r="EEB42" s="0"/>
      <c r="EEC42" s="0"/>
      <c r="EED42" s="0"/>
      <c r="EEE42" s="0"/>
      <c r="EEF42" s="0"/>
      <c r="EEG42" s="0"/>
      <c r="EEH42" s="0"/>
      <c r="EEI42" s="0"/>
      <c r="EEJ42" s="0"/>
      <c r="EEK42" s="0"/>
      <c r="EEL42" s="0"/>
      <c r="EEM42" s="0"/>
      <c r="EEN42" s="0"/>
      <c r="EEO42" s="0"/>
      <c r="EEP42" s="0"/>
      <c r="EEQ42" s="0"/>
      <c r="EER42" s="0"/>
      <c r="EES42" s="0"/>
      <c r="EET42" s="0"/>
      <c r="EEU42" s="0"/>
      <c r="EEV42" s="0"/>
      <c r="EEW42" s="0"/>
      <c r="EEX42" s="0"/>
      <c r="EEY42" s="0"/>
      <c r="EEZ42" s="0"/>
      <c r="EFA42" s="0"/>
      <c r="EFB42" s="0"/>
      <c r="EFC42" s="0"/>
      <c r="EFD42" s="0"/>
      <c r="EFE42" s="0"/>
      <c r="EFF42" s="0"/>
      <c r="EFG42" s="0"/>
      <c r="EFH42" s="0"/>
      <c r="EFI42" s="0"/>
      <c r="EFJ42" s="0"/>
      <c r="EFK42" s="0"/>
      <c r="EFL42" s="0"/>
      <c r="EFM42" s="0"/>
      <c r="EFN42" s="0"/>
      <c r="EFO42" s="0"/>
      <c r="EFP42" s="0"/>
      <c r="EFQ42" s="0"/>
      <c r="EFR42" s="0"/>
      <c r="EFS42" s="0"/>
      <c r="EFT42" s="0"/>
      <c r="EFU42" s="0"/>
      <c r="EFV42" s="0"/>
      <c r="EFW42" s="0"/>
      <c r="EFX42" s="0"/>
      <c r="EFY42" s="0"/>
      <c r="EFZ42" s="0"/>
      <c r="EGA42" s="0"/>
      <c r="EGB42" s="0"/>
      <c r="EGC42" s="0"/>
      <c r="EGD42" s="0"/>
      <c r="EGE42" s="0"/>
      <c r="EGF42" s="0"/>
      <c r="EGG42" s="0"/>
      <c r="EGH42" s="0"/>
      <c r="EGI42" s="0"/>
      <c r="EGJ42" s="0"/>
      <c r="EGK42" s="0"/>
      <c r="EGL42" s="0"/>
      <c r="EGM42" s="0"/>
      <c r="EGN42" s="0"/>
      <c r="EGO42" s="0"/>
      <c r="EGP42" s="0"/>
      <c r="EGQ42" s="0"/>
      <c r="EGR42" s="0"/>
      <c r="EGS42" s="0"/>
      <c r="EGT42" s="0"/>
      <c r="EGU42" s="0"/>
      <c r="EGV42" s="0"/>
      <c r="EGW42" s="0"/>
      <c r="EGX42" s="0"/>
      <c r="EGY42" s="0"/>
      <c r="EGZ42" s="0"/>
      <c r="EHA42" s="0"/>
      <c r="EHB42" s="0"/>
      <c r="EHC42" s="0"/>
      <c r="EHD42" s="0"/>
      <c r="EHE42" s="0"/>
      <c r="EHF42" s="0"/>
      <c r="EHG42" s="0"/>
      <c r="EHH42" s="0"/>
      <c r="EHI42" s="0"/>
      <c r="EHJ42" s="0"/>
      <c r="EHK42" s="0"/>
      <c r="EHL42" s="0"/>
      <c r="EHM42" s="0"/>
      <c r="EHN42" s="0"/>
      <c r="EHO42" s="0"/>
      <c r="EHP42" s="0"/>
      <c r="EHQ42" s="0"/>
      <c r="EHR42" s="0"/>
      <c r="EHS42" s="0"/>
      <c r="EHT42" s="0"/>
      <c r="EHU42" s="0"/>
      <c r="EHV42" s="0"/>
      <c r="EHW42" s="0"/>
      <c r="EHX42" s="0"/>
      <c r="EHY42" s="0"/>
      <c r="EHZ42" s="0"/>
      <c r="EIA42" s="0"/>
      <c r="EIB42" s="0"/>
      <c r="EIC42" s="0"/>
      <c r="EID42" s="0"/>
      <c r="EIE42" s="0"/>
      <c r="EIF42" s="0"/>
      <c r="EIG42" s="0"/>
      <c r="EIH42" s="0"/>
      <c r="EII42" s="0"/>
      <c r="EIJ42" s="0"/>
      <c r="EIK42" s="0"/>
      <c r="EIL42" s="0"/>
      <c r="EIM42" s="0"/>
      <c r="EIN42" s="0"/>
      <c r="EIO42" s="0"/>
      <c r="EIP42" s="0"/>
      <c r="EIQ42" s="0"/>
      <c r="EIR42" s="0"/>
      <c r="EIS42" s="0"/>
      <c r="EIT42" s="0"/>
      <c r="EIU42" s="0"/>
      <c r="EIV42" s="0"/>
      <c r="EIW42" s="0"/>
      <c r="EIX42" s="0"/>
      <c r="EIY42" s="0"/>
      <c r="EIZ42" s="0"/>
      <c r="EJA42" s="0"/>
      <c r="EJB42" s="0"/>
      <c r="EJC42" s="0"/>
      <c r="EJD42" s="0"/>
      <c r="EJE42" s="0"/>
      <c r="EJF42" s="0"/>
      <c r="EJG42" s="0"/>
      <c r="EJH42" s="0"/>
      <c r="EJI42" s="0"/>
      <c r="EJJ42" s="0"/>
      <c r="EJK42" s="0"/>
      <c r="EJL42" s="0"/>
      <c r="EJM42" s="0"/>
      <c r="EJN42" s="0"/>
      <c r="EJO42" s="0"/>
      <c r="EJP42" s="0"/>
      <c r="EJQ42" s="0"/>
      <c r="EJR42" s="0"/>
      <c r="EJS42" s="0"/>
      <c r="EJT42" s="0"/>
      <c r="EJU42" s="0"/>
      <c r="EJV42" s="0"/>
      <c r="EJW42" s="0"/>
      <c r="EJX42" s="0"/>
      <c r="EJY42" s="0"/>
      <c r="EJZ42" s="0"/>
      <c r="EKA42" s="0"/>
      <c r="EKB42" s="0"/>
      <c r="EKC42" s="0"/>
      <c r="EKD42" s="0"/>
      <c r="EKE42" s="0"/>
      <c r="EKF42" s="0"/>
      <c r="EKG42" s="0"/>
      <c r="EKH42" s="0"/>
      <c r="EKI42" s="0"/>
      <c r="EKJ42" s="0"/>
      <c r="EKK42" s="0"/>
      <c r="EKL42" s="0"/>
      <c r="EKM42" s="0"/>
      <c r="EKN42" s="0"/>
      <c r="EKO42" s="0"/>
      <c r="EKP42" s="0"/>
      <c r="EKQ42" s="0"/>
      <c r="EKR42" s="0"/>
      <c r="EKS42" s="0"/>
      <c r="EKT42" s="0"/>
      <c r="EKU42" s="0"/>
      <c r="EKV42" s="0"/>
      <c r="EKW42" s="0"/>
      <c r="EKX42" s="0"/>
      <c r="EKY42" s="0"/>
      <c r="EKZ42" s="0"/>
      <c r="ELA42" s="0"/>
      <c r="ELB42" s="0"/>
      <c r="ELC42" s="0"/>
      <c r="ELD42" s="0"/>
      <c r="ELE42" s="0"/>
      <c r="ELF42" s="0"/>
      <c r="ELG42" s="0"/>
      <c r="ELH42" s="0"/>
      <c r="ELI42" s="0"/>
      <c r="ELJ42" s="0"/>
      <c r="ELK42" s="0"/>
      <c r="ELL42" s="0"/>
      <c r="ELM42" s="0"/>
      <c r="ELN42" s="0"/>
      <c r="ELO42" s="0"/>
      <c r="ELP42" s="0"/>
      <c r="ELQ42" s="0"/>
      <c r="ELR42" s="0"/>
      <c r="ELS42" s="0"/>
      <c r="ELT42" s="0"/>
      <c r="ELU42" s="0"/>
      <c r="ELV42" s="0"/>
      <c r="ELW42" s="0"/>
      <c r="ELX42" s="0"/>
      <c r="ELY42" s="0"/>
      <c r="ELZ42" s="0"/>
      <c r="EMA42" s="0"/>
      <c r="EMB42" s="0"/>
      <c r="EMC42" s="0"/>
      <c r="EMD42" s="0"/>
      <c r="EME42" s="0"/>
      <c r="EMF42" s="0"/>
      <c r="EMG42" s="0"/>
      <c r="EMH42" s="0"/>
      <c r="EMI42" s="0"/>
      <c r="EMJ42" s="0"/>
      <c r="EMK42" s="0"/>
      <c r="EML42" s="0"/>
      <c r="EMM42" s="0"/>
      <c r="EMN42" s="0"/>
      <c r="EMO42" s="0"/>
      <c r="EMP42" s="0"/>
      <c r="EMQ42" s="0"/>
      <c r="EMR42" s="0"/>
      <c r="EMS42" s="0"/>
      <c r="EMT42" s="0"/>
      <c r="EMU42" s="0"/>
      <c r="EMV42" s="0"/>
      <c r="EMW42" s="0"/>
      <c r="EMX42" s="0"/>
      <c r="EMY42" s="0"/>
      <c r="EMZ42" s="0"/>
      <c r="ENA42" s="0"/>
      <c r="ENB42" s="0"/>
      <c r="ENC42" s="0"/>
      <c r="END42" s="0"/>
      <c r="ENE42" s="0"/>
      <c r="ENF42" s="0"/>
      <c r="ENG42" s="0"/>
      <c r="ENH42" s="0"/>
      <c r="ENI42" s="0"/>
      <c r="ENJ42" s="0"/>
      <c r="ENK42" s="0"/>
      <c r="ENL42" s="0"/>
      <c r="ENM42" s="0"/>
      <c r="ENN42" s="0"/>
      <c r="ENO42" s="0"/>
      <c r="ENP42" s="0"/>
      <c r="ENQ42" s="0"/>
      <c r="ENR42" s="0"/>
      <c r="ENS42" s="0"/>
      <c r="ENT42" s="0"/>
      <c r="ENU42" s="0"/>
      <c r="ENV42" s="0"/>
      <c r="ENW42" s="0"/>
      <c r="ENX42" s="0"/>
      <c r="ENY42" s="0"/>
      <c r="ENZ42" s="0"/>
      <c r="EOA42" s="0"/>
      <c r="EOB42" s="0"/>
      <c r="EOC42" s="0"/>
      <c r="EOD42" s="0"/>
      <c r="EOE42" s="0"/>
      <c r="EOF42" s="0"/>
      <c r="EOG42" s="0"/>
      <c r="EOH42" s="0"/>
      <c r="EOI42" s="0"/>
      <c r="EOJ42" s="0"/>
      <c r="EOK42" s="0"/>
      <c r="EOL42" s="0"/>
      <c r="EOM42" s="0"/>
      <c r="EON42" s="0"/>
      <c r="EOO42" s="0"/>
      <c r="EOP42" s="0"/>
      <c r="EOQ42" s="0"/>
      <c r="EOR42" s="0"/>
      <c r="EOS42" s="0"/>
      <c r="EOT42" s="0"/>
      <c r="EOU42" s="0"/>
      <c r="EOV42" s="0"/>
      <c r="EOW42" s="0"/>
      <c r="EOX42" s="0"/>
      <c r="EOY42" s="0"/>
      <c r="EOZ42" s="0"/>
      <c r="EPA42" s="0"/>
      <c r="EPB42" s="0"/>
      <c r="EPC42" s="0"/>
      <c r="EPD42" s="0"/>
      <c r="EPE42" s="0"/>
      <c r="EPF42" s="0"/>
      <c r="EPG42" s="0"/>
      <c r="EPH42" s="0"/>
      <c r="EPI42" s="0"/>
      <c r="EPJ42" s="0"/>
      <c r="EPK42" s="0"/>
      <c r="EPL42" s="0"/>
      <c r="EPM42" s="0"/>
      <c r="EPN42" s="0"/>
      <c r="EPO42" s="0"/>
      <c r="EPP42" s="0"/>
      <c r="EPQ42" s="0"/>
      <c r="EPR42" s="0"/>
      <c r="EPS42" s="0"/>
      <c r="EPT42" s="0"/>
      <c r="EPU42" s="0"/>
      <c r="EPV42" s="0"/>
      <c r="EPW42" s="0"/>
      <c r="EPX42" s="0"/>
      <c r="EPY42" s="0"/>
      <c r="EPZ42" s="0"/>
      <c r="EQA42" s="0"/>
      <c r="EQB42" s="0"/>
      <c r="EQC42" s="0"/>
      <c r="EQD42" s="0"/>
      <c r="EQE42" s="0"/>
      <c r="EQF42" s="0"/>
      <c r="EQG42" s="0"/>
      <c r="EQH42" s="0"/>
      <c r="EQI42" s="0"/>
      <c r="EQJ42" s="0"/>
      <c r="EQK42" s="0"/>
      <c r="EQL42" s="0"/>
      <c r="EQM42" s="0"/>
      <c r="EQN42" s="0"/>
      <c r="EQO42" s="0"/>
      <c r="EQP42" s="0"/>
      <c r="EQQ42" s="0"/>
      <c r="EQR42" s="0"/>
      <c r="EQS42" s="0"/>
      <c r="EQT42" s="0"/>
      <c r="EQU42" s="0"/>
      <c r="EQV42" s="0"/>
      <c r="EQW42" s="0"/>
      <c r="EQX42" s="0"/>
      <c r="EQY42" s="0"/>
      <c r="EQZ42" s="0"/>
      <c r="ERA42" s="0"/>
      <c r="ERB42" s="0"/>
      <c r="ERC42" s="0"/>
      <c r="ERD42" s="0"/>
      <c r="ERE42" s="0"/>
      <c r="ERF42" s="0"/>
      <c r="ERG42" s="0"/>
      <c r="ERH42" s="0"/>
      <c r="ERI42" s="0"/>
      <c r="ERJ42" s="0"/>
      <c r="ERK42" s="0"/>
      <c r="ERL42" s="0"/>
      <c r="ERM42" s="0"/>
      <c r="ERN42" s="0"/>
      <c r="ERO42" s="0"/>
      <c r="ERP42" s="0"/>
      <c r="ERQ42" s="0"/>
      <c r="ERR42" s="0"/>
      <c r="ERS42" s="0"/>
      <c r="ERT42" s="0"/>
      <c r="ERU42" s="0"/>
      <c r="ERV42" s="0"/>
      <c r="ERW42" s="0"/>
      <c r="ERX42" s="0"/>
      <c r="ERY42" s="0"/>
      <c r="ERZ42" s="0"/>
      <c r="ESA42" s="0"/>
      <c r="ESB42" s="0"/>
      <c r="ESC42" s="0"/>
      <c r="ESD42" s="0"/>
      <c r="ESE42" s="0"/>
      <c r="ESF42" s="0"/>
      <c r="ESG42" s="0"/>
      <c r="ESH42" s="0"/>
      <c r="ESI42" s="0"/>
      <c r="ESJ42" s="0"/>
      <c r="ESK42" s="0"/>
      <c r="ESL42" s="0"/>
      <c r="ESM42" s="0"/>
      <c r="ESN42" s="0"/>
      <c r="ESO42" s="0"/>
      <c r="ESP42" s="0"/>
      <c r="ESQ42" s="0"/>
      <c r="ESR42" s="0"/>
      <c r="ESS42" s="0"/>
      <c r="EST42" s="0"/>
      <c r="ESU42" s="0"/>
      <c r="ESV42" s="0"/>
      <c r="ESW42" s="0"/>
      <c r="ESX42" s="0"/>
      <c r="ESY42" s="0"/>
      <c r="ESZ42" s="0"/>
      <c r="ETA42" s="0"/>
      <c r="ETB42" s="0"/>
      <c r="ETC42" s="0"/>
      <c r="ETD42" s="0"/>
      <c r="ETE42" s="0"/>
      <c r="ETF42" s="0"/>
      <c r="ETG42" s="0"/>
      <c r="ETH42" s="0"/>
      <c r="ETI42" s="0"/>
      <c r="ETJ42" s="0"/>
      <c r="ETK42" s="0"/>
      <c r="ETL42" s="0"/>
      <c r="ETM42" s="0"/>
      <c r="ETN42" s="0"/>
      <c r="ETO42" s="0"/>
      <c r="ETP42" s="0"/>
      <c r="ETQ42" s="0"/>
      <c r="ETR42" s="0"/>
      <c r="ETS42" s="0"/>
      <c r="ETT42" s="0"/>
      <c r="ETU42" s="0"/>
      <c r="ETV42" s="0"/>
      <c r="ETW42" s="0"/>
      <c r="ETX42" s="0"/>
      <c r="ETY42" s="0"/>
      <c r="ETZ42" s="0"/>
      <c r="EUA42" s="0"/>
      <c r="EUB42" s="0"/>
      <c r="EUC42" s="0"/>
      <c r="EUD42" s="0"/>
      <c r="EUE42" s="0"/>
      <c r="EUF42" s="0"/>
      <c r="EUG42" s="0"/>
      <c r="EUH42" s="0"/>
      <c r="EUI42" s="0"/>
      <c r="EUJ42" s="0"/>
      <c r="EUK42" s="0"/>
      <c r="EUL42" s="0"/>
      <c r="EUM42" s="0"/>
      <c r="EUN42" s="0"/>
      <c r="EUO42" s="0"/>
      <c r="EUP42" s="0"/>
      <c r="EUQ42" s="0"/>
      <c r="EUR42" s="0"/>
      <c r="EUS42" s="0"/>
      <c r="EUT42" s="0"/>
      <c r="EUU42" s="0"/>
      <c r="EUV42" s="0"/>
      <c r="EUW42" s="0"/>
      <c r="EUX42" s="0"/>
      <c r="EUY42" s="0"/>
      <c r="EUZ42" s="0"/>
      <c r="EVA42" s="0"/>
      <c r="EVB42" s="0"/>
      <c r="EVC42" s="0"/>
      <c r="EVD42" s="0"/>
      <c r="EVE42" s="0"/>
      <c r="EVF42" s="0"/>
      <c r="EVG42" s="0"/>
      <c r="EVH42" s="0"/>
      <c r="EVI42" s="0"/>
      <c r="EVJ42" s="0"/>
      <c r="EVK42" s="0"/>
      <c r="EVL42" s="0"/>
      <c r="EVM42" s="0"/>
      <c r="EVN42" s="0"/>
      <c r="EVO42" s="0"/>
      <c r="EVP42" s="0"/>
      <c r="EVQ42" s="0"/>
      <c r="EVR42" s="0"/>
      <c r="EVS42" s="0"/>
      <c r="EVT42" s="0"/>
      <c r="EVU42" s="0"/>
      <c r="EVV42" s="0"/>
      <c r="EVW42" s="0"/>
      <c r="EVX42" s="0"/>
      <c r="EVY42" s="0"/>
      <c r="EVZ42" s="0"/>
      <c r="EWA42" s="0"/>
      <c r="EWB42" s="0"/>
      <c r="EWC42" s="0"/>
      <c r="EWD42" s="0"/>
      <c r="EWE42" s="0"/>
      <c r="EWF42" s="0"/>
      <c r="EWG42" s="0"/>
      <c r="EWH42" s="0"/>
      <c r="EWI42" s="0"/>
      <c r="EWJ42" s="0"/>
      <c r="EWK42" s="0"/>
      <c r="EWL42" s="0"/>
      <c r="EWM42" s="0"/>
      <c r="EWN42" s="0"/>
      <c r="EWO42" s="0"/>
      <c r="EWP42" s="0"/>
      <c r="EWQ42" s="0"/>
      <c r="EWR42" s="0"/>
      <c r="EWS42" s="0"/>
      <c r="EWT42" s="0"/>
      <c r="EWU42" s="0"/>
      <c r="EWV42" s="0"/>
      <c r="EWW42" s="0"/>
      <c r="EWX42" s="0"/>
      <c r="EWY42" s="0"/>
      <c r="EWZ42" s="0"/>
      <c r="EXA42" s="0"/>
      <c r="EXB42" s="0"/>
      <c r="EXC42" s="0"/>
      <c r="EXD42" s="0"/>
      <c r="EXE42" s="0"/>
      <c r="EXF42" s="0"/>
      <c r="EXG42" s="0"/>
      <c r="EXH42" s="0"/>
      <c r="EXI42" s="0"/>
      <c r="EXJ42" s="0"/>
      <c r="EXK42" s="0"/>
      <c r="EXL42" s="0"/>
      <c r="EXM42" s="0"/>
      <c r="EXN42" s="0"/>
      <c r="EXO42" s="0"/>
      <c r="EXP42" s="0"/>
      <c r="EXQ42" s="0"/>
      <c r="EXR42" s="0"/>
      <c r="EXS42" s="0"/>
      <c r="EXT42" s="0"/>
      <c r="EXU42" s="0"/>
      <c r="EXV42" s="0"/>
      <c r="EXW42" s="0"/>
      <c r="EXX42" s="0"/>
      <c r="EXY42" s="0"/>
      <c r="EXZ42" s="0"/>
      <c r="EYA42" s="0"/>
      <c r="EYB42" s="0"/>
      <c r="EYC42" s="0"/>
      <c r="EYD42" s="0"/>
      <c r="EYE42" s="0"/>
      <c r="EYF42" s="0"/>
      <c r="EYG42" s="0"/>
      <c r="EYH42" s="0"/>
      <c r="EYI42" s="0"/>
      <c r="EYJ42" s="0"/>
      <c r="EYK42" s="0"/>
      <c r="EYL42" s="0"/>
      <c r="EYM42" s="0"/>
      <c r="EYN42" s="0"/>
      <c r="EYO42" s="0"/>
      <c r="EYP42" s="0"/>
      <c r="EYQ42" s="0"/>
      <c r="EYR42" s="0"/>
      <c r="EYS42" s="0"/>
      <c r="EYT42" s="0"/>
      <c r="EYU42" s="0"/>
      <c r="EYV42" s="0"/>
      <c r="EYW42" s="0"/>
      <c r="EYX42" s="0"/>
      <c r="EYY42" s="0"/>
      <c r="EYZ42" s="0"/>
      <c r="EZA42" s="0"/>
      <c r="EZB42" s="0"/>
      <c r="EZC42" s="0"/>
      <c r="EZD42" s="0"/>
      <c r="EZE42" s="0"/>
      <c r="EZF42" s="0"/>
      <c r="EZG42" s="0"/>
      <c r="EZH42" s="0"/>
      <c r="EZI42" s="0"/>
      <c r="EZJ42" s="0"/>
      <c r="EZK42" s="0"/>
      <c r="EZL42" s="0"/>
      <c r="EZM42" s="0"/>
      <c r="EZN42" s="0"/>
      <c r="EZO42" s="0"/>
      <c r="EZP42" s="0"/>
      <c r="EZQ42" s="0"/>
      <c r="EZR42" s="0"/>
      <c r="EZS42" s="0"/>
      <c r="EZT42" s="0"/>
      <c r="EZU42" s="0"/>
      <c r="EZV42" s="0"/>
      <c r="EZW42" s="0"/>
      <c r="EZX42" s="0"/>
      <c r="EZY42" s="0"/>
      <c r="EZZ42" s="0"/>
      <c r="FAA42" s="0"/>
      <c r="FAB42" s="0"/>
      <c r="FAC42" s="0"/>
      <c r="FAD42" s="0"/>
      <c r="FAE42" s="0"/>
      <c r="FAF42" s="0"/>
      <c r="FAG42" s="0"/>
      <c r="FAH42" s="0"/>
      <c r="FAI42" s="0"/>
      <c r="FAJ42" s="0"/>
      <c r="FAK42" s="0"/>
      <c r="FAL42" s="0"/>
      <c r="FAM42" s="0"/>
      <c r="FAN42" s="0"/>
      <c r="FAO42" s="0"/>
      <c r="FAP42" s="0"/>
      <c r="FAQ42" s="0"/>
      <c r="FAR42" s="0"/>
      <c r="FAS42" s="0"/>
      <c r="FAT42" s="0"/>
      <c r="FAU42" s="0"/>
      <c r="FAV42" s="0"/>
      <c r="FAW42" s="0"/>
      <c r="FAX42" s="0"/>
      <c r="FAY42" s="0"/>
      <c r="FAZ42" s="0"/>
      <c r="FBA42" s="0"/>
      <c r="FBB42" s="0"/>
      <c r="FBC42" s="0"/>
      <c r="FBD42" s="0"/>
      <c r="FBE42" s="0"/>
      <c r="FBF42" s="0"/>
      <c r="FBG42" s="0"/>
      <c r="FBH42" s="0"/>
      <c r="FBI42" s="0"/>
      <c r="FBJ42" s="0"/>
      <c r="FBK42" s="0"/>
      <c r="FBL42" s="0"/>
      <c r="FBM42" s="0"/>
      <c r="FBN42" s="0"/>
      <c r="FBO42" s="0"/>
      <c r="FBP42" s="0"/>
      <c r="FBQ42" s="0"/>
      <c r="FBR42" s="0"/>
      <c r="FBS42" s="0"/>
      <c r="FBT42" s="0"/>
      <c r="FBU42" s="0"/>
      <c r="FBV42" s="0"/>
      <c r="FBW42" s="0"/>
      <c r="FBX42" s="0"/>
      <c r="FBY42" s="0"/>
      <c r="FBZ42" s="0"/>
      <c r="FCA42" s="0"/>
      <c r="FCB42" s="0"/>
      <c r="FCC42" s="0"/>
      <c r="FCD42" s="0"/>
      <c r="FCE42" s="0"/>
      <c r="FCF42" s="0"/>
      <c r="FCG42" s="0"/>
      <c r="FCH42" s="0"/>
      <c r="FCI42" s="0"/>
      <c r="FCJ42" s="0"/>
      <c r="FCK42" s="0"/>
      <c r="FCL42" s="0"/>
      <c r="FCM42" s="0"/>
      <c r="FCN42" s="0"/>
      <c r="FCO42" s="0"/>
      <c r="FCP42" s="0"/>
      <c r="FCQ42" s="0"/>
      <c r="FCR42" s="0"/>
      <c r="FCS42" s="0"/>
      <c r="FCT42" s="0"/>
      <c r="FCU42" s="0"/>
      <c r="FCV42" s="0"/>
      <c r="FCW42" s="0"/>
      <c r="FCX42" s="0"/>
      <c r="FCY42" s="0"/>
      <c r="FCZ42" s="0"/>
      <c r="FDA42" s="0"/>
      <c r="FDB42" s="0"/>
      <c r="FDC42" s="0"/>
      <c r="FDD42" s="0"/>
      <c r="FDE42" s="0"/>
      <c r="FDF42" s="0"/>
      <c r="FDG42" s="0"/>
      <c r="FDH42" s="0"/>
      <c r="FDI42" s="0"/>
      <c r="FDJ42" s="0"/>
      <c r="FDK42" s="0"/>
      <c r="FDL42" s="0"/>
      <c r="FDM42" s="0"/>
      <c r="FDN42" s="0"/>
      <c r="FDO42" s="0"/>
      <c r="FDP42" s="0"/>
      <c r="FDQ42" s="0"/>
      <c r="FDR42" s="0"/>
      <c r="FDS42" s="0"/>
      <c r="FDT42" s="0"/>
      <c r="FDU42" s="0"/>
      <c r="FDV42" s="0"/>
      <c r="FDW42" s="0"/>
      <c r="FDX42" s="0"/>
      <c r="FDY42" s="0"/>
      <c r="FDZ42" s="0"/>
      <c r="FEA42" s="0"/>
      <c r="FEB42" s="0"/>
      <c r="FEC42" s="0"/>
      <c r="FED42" s="0"/>
      <c r="FEE42" s="0"/>
      <c r="FEF42" s="0"/>
      <c r="FEG42" s="0"/>
      <c r="FEH42" s="0"/>
      <c r="FEI42" s="0"/>
      <c r="FEJ42" s="0"/>
      <c r="FEK42" s="0"/>
      <c r="FEL42" s="0"/>
      <c r="FEM42" s="0"/>
      <c r="FEN42" s="0"/>
      <c r="FEO42" s="0"/>
      <c r="FEP42" s="0"/>
      <c r="FEQ42" s="0"/>
      <c r="FER42" s="0"/>
      <c r="FES42" s="0"/>
      <c r="FET42" s="0"/>
      <c r="FEU42" s="0"/>
      <c r="FEV42" s="0"/>
      <c r="FEW42" s="0"/>
      <c r="FEX42" s="0"/>
      <c r="FEY42" s="0"/>
      <c r="FEZ42" s="0"/>
      <c r="FFA42" s="0"/>
      <c r="FFB42" s="0"/>
      <c r="FFC42" s="0"/>
      <c r="FFD42" s="0"/>
      <c r="FFE42" s="0"/>
      <c r="FFF42" s="0"/>
      <c r="FFG42" s="0"/>
      <c r="FFH42" s="0"/>
      <c r="FFI42" s="0"/>
      <c r="FFJ42" s="0"/>
      <c r="FFK42" s="0"/>
      <c r="FFL42" s="0"/>
      <c r="FFM42" s="0"/>
      <c r="FFN42" s="0"/>
      <c r="FFO42" s="0"/>
      <c r="FFP42" s="0"/>
      <c r="FFQ42" s="0"/>
      <c r="FFR42" s="0"/>
      <c r="FFS42" s="0"/>
      <c r="FFT42" s="0"/>
      <c r="FFU42" s="0"/>
      <c r="FFV42" s="0"/>
      <c r="FFW42" s="0"/>
      <c r="FFX42" s="0"/>
      <c r="FFY42" s="0"/>
      <c r="FFZ42" s="0"/>
      <c r="FGA42" s="0"/>
      <c r="FGB42" s="0"/>
      <c r="FGC42" s="0"/>
      <c r="FGD42" s="0"/>
      <c r="FGE42" s="0"/>
      <c r="FGF42" s="0"/>
      <c r="FGG42" s="0"/>
      <c r="FGH42" s="0"/>
      <c r="FGI42" s="0"/>
      <c r="FGJ42" s="0"/>
      <c r="FGK42" s="0"/>
      <c r="FGL42" s="0"/>
      <c r="FGM42" s="0"/>
      <c r="FGN42" s="0"/>
      <c r="FGO42" s="0"/>
      <c r="FGP42" s="0"/>
      <c r="FGQ42" s="0"/>
      <c r="FGR42" s="0"/>
      <c r="FGS42" s="0"/>
      <c r="FGT42" s="0"/>
      <c r="FGU42" s="0"/>
      <c r="FGV42" s="0"/>
      <c r="FGW42" s="0"/>
      <c r="FGX42" s="0"/>
      <c r="FGY42" s="0"/>
      <c r="FGZ42" s="0"/>
      <c r="FHA42" s="0"/>
      <c r="FHB42" s="0"/>
      <c r="FHC42" s="0"/>
      <c r="FHD42" s="0"/>
      <c r="FHE42" s="0"/>
      <c r="FHF42" s="0"/>
      <c r="FHG42" s="0"/>
      <c r="FHH42" s="0"/>
      <c r="FHI42" s="0"/>
      <c r="FHJ42" s="0"/>
      <c r="FHK42" s="0"/>
      <c r="FHL42" s="0"/>
      <c r="FHM42" s="0"/>
      <c r="FHN42" s="0"/>
      <c r="FHO42" s="0"/>
      <c r="FHP42" s="0"/>
      <c r="FHQ42" s="0"/>
      <c r="FHR42" s="0"/>
      <c r="FHS42" s="0"/>
      <c r="FHT42" s="0"/>
      <c r="FHU42" s="0"/>
      <c r="FHV42" s="0"/>
      <c r="FHW42" s="0"/>
      <c r="FHX42" s="0"/>
      <c r="FHY42" s="0"/>
      <c r="FHZ42" s="0"/>
      <c r="FIA42" s="0"/>
      <c r="FIB42" s="0"/>
      <c r="FIC42" s="0"/>
      <c r="FID42" s="0"/>
      <c r="FIE42" s="0"/>
      <c r="FIF42" s="0"/>
      <c r="FIG42" s="0"/>
      <c r="FIH42" s="0"/>
      <c r="FII42" s="0"/>
      <c r="FIJ42" s="0"/>
      <c r="FIK42" s="0"/>
      <c r="FIL42" s="0"/>
      <c r="FIM42" s="0"/>
      <c r="FIN42" s="0"/>
      <c r="FIO42" s="0"/>
      <c r="FIP42" s="0"/>
      <c r="FIQ42" s="0"/>
      <c r="FIR42" s="0"/>
      <c r="FIS42" s="0"/>
      <c r="FIT42" s="0"/>
      <c r="FIU42" s="0"/>
      <c r="FIV42" s="0"/>
      <c r="FIW42" s="0"/>
      <c r="FIX42" s="0"/>
      <c r="FIY42" s="0"/>
      <c r="FIZ42" s="0"/>
      <c r="FJA42" s="0"/>
      <c r="FJB42" s="0"/>
      <c r="FJC42" s="0"/>
      <c r="FJD42" s="0"/>
      <c r="FJE42" s="0"/>
      <c r="FJF42" s="0"/>
      <c r="FJG42" s="0"/>
      <c r="FJH42" s="0"/>
      <c r="FJI42" s="0"/>
      <c r="FJJ42" s="0"/>
      <c r="FJK42" s="0"/>
      <c r="FJL42" s="0"/>
      <c r="FJM42" s="0"/>
      <c r="FJN42" s="0"/>
      <c r="FJO42" s="0"/>
      <c r="FJP42" s="0"/>
      <c r="FJQ42" s="0"/>
      <c r="FJR42" s="0"/>
      <c r="FJS42" s="0"/>
      <c r="FJT42" s="0"/>
      <c r="FJU42" s="0"/>
      <c r="FJV42" s="0"/>
      <c r="FJW42" s="0"/>
      <c r="FJX42" s="0"/>
      <c r="FJY42" s="0"/>
      <c r="FJZ42" s="0"/>
      <c r="FKA42" s="0"/>
      <c r="FKB42" s="0"/>
      <c r="FKC42" s="0"/>
      <c r="FKD42" s="0"/>
      <c r="FKE42" s="0"/>
      <c r="FKF42" s="0"/>
      <c r="FKG42" s="0"/>
      <c r="FKH42" s="0"/>
      <c r="FKI42" s="0"/>
      <c r="FKJ42" s="0"/>
      <c r="FKK42" s="0"/>
      <c r="FKL42" s="0"/>
      <c r="FKM42" s="0"/>
      <c r="FKN42" s="0"/>
      <c r="FKO42" s="0"/>
      <c r="FKP42" s="0"/>
      <c r="FKQ42" s="0"/>
      <c r="FKR42" s="0"/>
      <c r="FKS42" s="0"/>
      <c r="FKT42" s="0"/>
      <c r="FKU42" s="0"/>
      <c r="FKV42" s="0"/>
      <c r="FKW42" s="0"/>
      <c r="FKX42" s="0"/>
      <c r="FKY42" s="0"/>
      <c r="FKZ42" s="0"/>
      <c r="FLA42" s="0"/>
      <c r="FLB42" s="0"/>
      <c r="FLC42" s="0"/>
      <c r="FLD42" s="0"/>
      <c r="FLE42" s="0"/>
      <c r="FLF42" s="0"/>
      <c r="FLG42" s="0"/>
      <c r="FLH42" s="0"/>
      <c r="FLI42" s="0"/>
      <c r="FLJ42" s="0"/>
      <c r="FLK42" s="0"/>
      <c r="FLL42" s="0"/>
      <c r="FLM42" s="0"/>
      <c r="FLN42" s="0"/>
      <c r="FLO42" s="0"/>
      <c r="FLP42" s="0"/>
      <c r="FLQ42" s="0"/>
      <c r="FLR42" s="0"/>
      <c r="FLS42" s="0"/>
      <c r="FLT42" s="0"/>
      <c r="FLU42" s="0"/>
      <c r="FLV42" s="0"/>
      <c r="FLW42" s="0"/>
      <c r="FLX42" s="0"/>
      <c r="FLY42" s="0"/>
      <c r="FLZ42" s="0"/>
      <c r="FMA42" s="0"/>
      <c r="FMB42" s="0"/>
      <c r="FMC42" s="0"/>
      <c r="FMD42" s="0"/>
      <c r="FME42" s="0"/>
      <c r="FMF42" s="0"/>
      <c r="FMG42" s="0"/>
      <c r="FMH42" s="0"/>
      <c r="FMI42" s="0"/>
      <c r="FMJ42" s="0"/>
      <c r="FMK42" s="0"/>
      <c r="FML42" s="0"/>
      <c r="FMM42" s="0"/>
      <c r="FMN42" s="0"/>
      <c r="FMO42" s="0"/>
      <c r="FMP42" s="0"/>
      <c r="FMQ42" s="0"/>
      <c r="FMR42" s="0"/>
      <c r="FMS42" s="0"/>
      <c r="FMT42" s="0"/>
      <c r="FMU42" s="0"/>
      <c r="FMV42" s="0"/>
      <c r="FMW42" s="0"/>
      <c r="FMX42" s="0"/>
      <c r="FMY42" s="0"/>
      <c r="FMZ42" s="0"/>
      <c r="FNA42" s="0"/>
      <c r="FNB42" s="0"/>
      <c r="FNC42" s="0"/>
      <c r="FND42" s="0"/>
      <c r="FNE42" s="0"/>
      <c r="FNF42" s="0"/>
      <c r="FNG42" s="0"/>
      <c r="FNH42" s="0"/>
      <c r="FNI42" s="0"/>
      <c r="FNJ42" s="0"/>
      <c r="FNK42" s="0"/>
      <c r="FNL42" s="0"/>
      <c r="FNM42" s="0"/>
      <c r="FNN42" s="0"/>
      <c r="FNO42" s="0"/>
      <c r="FNP42" s="0"/>
      <c r="FNQ42" s="0"/>
      <c r="FNR42" s="0"/>
      <c r="FNS42" s="0"/>
      <c r="FNT42" s="0"/>
      <c r="FNU42" s="0"/>
      <c r="FNV42" s="0"/>
      <c r="FNW42" s="0"/>
      <c r="FNX42" s="0"/>
      <c r="FNY42" s="0"/>
      <c r="FNZ42" s="0"/>
      <c r="FOA42" s="0"/>
      <c r="FOB42" s="0"/>
      <c r="FOC42" s="0"/>
      <c r="FOD42" s="0"/>
      <c r="FOE42" s="0"/>
      <c r="FOF42" s="0"/>
      <c r="FOG42" s="0"/>
      <c r="FOH42" s="0"/>
      <c r="FOI42" s="0"/>
      <c r="FOJ42" s="0"/>
      <c r="FOK42" s="0"/>
      <c r="FOL42" s="0"/>
      <c r="FOM42" s="0"/>
      <c r="FON42" s="0"/>
      <c r="FOO42" s="0"/>
      <c r="FOP42" s="0"/>
      <c r="FOQ42" s="0"/>
      <c r="FOR42" s="0"/>
      <c r="FOS42" s="0"/>
      <c r="FOT42" s="0"/>
      <c r="FOU42" s="0"/>
      <c r="FOV42" s="0"/>
      <c r="FOW42" s="0"/>
      <c r="FOX42" s="0"/>
      <c r="FOY42" s="0"/>
      <c r="FOZ42" s="0"/>
      <c r="FPA42" s="0"/>
      <c r="FPB42" s="0"/>
      <c r="FPC42" s="0"/>
      <c r="FPD42" s="0"/>
      <c r="FPE42" s="0"/>
      <c r="FPF42" s="0"/>
      <c r="FPG42" s="0"/>
      <c r="FPH42" s="0"/>
      <c r="FPI42" s="0"/>
      <c r="FPJ42" s="0"/>
      <c r="FPK42" s="0"/>
      <c r="FPL42" s="0"/>
      <c r="FPM42" s="0"/>
      <c r="FPN42" s="0"/>
      <c r="FPO42" s="0"/>
      <c r="FPP42" s="0"/>
      <c r="FPQ42" s="0"/>
      <c r="FPR42" s="0"/>
      <c r="FPS42" s="0"/>
      <c r="FPT42" s="0"/>
      <c r="FPU42" s="0"/>
      <c r="FPV42" s="0"/>
      <c r="FPW42" s="0"/>
      <c r="FPX42" s="0"/>
      <c r="FPY42" s="0"/>
      <c r="FPZ42" s="0"/>
      <c r="FQA42" s="0"/>
      <c r="FQB42" s="0"/>
      <c r="FQC42" s="0"/>
      <c r="FQD42" s="0"/>
      <c r="FQE42" s="0"/>
      <c r="FQF42" s="0"/>
      <c r="FQG42" s="0"/>
      <c r="FQH42" s="0"/>
      <c r="FQI42" s="0"/>
      <c r="FQJ42" s="0"/>
      <c r="FQK42" s="0"/>
      <c r="FQL42" s="0"/>
      <c r="FQM42" s="0"/>
      <c r="FQN42" s="0"/>
      <c r="FQO42" s="0"/>
      <c r="FQP42" s="0"/>
      <c r="FQQ42" s="0"/>
      <c r="FQR42" s="0"/>
      <c r="FQS42" s="0"/>
      <c r="FQT42" s="0"/>
      <c r="FQU42" s="0"/>
      <c r="FQV42" s="0"/>
      <c r="FQW42" s="0"/>
      <c r="FQX42" s="0"/>
      <c r="FQY42" s="0"/>
      <c r="FQZ42" s="0"/>
      <c r="FRA42" s="0"/>
      <c r="FRB42" s="0"/>
      <c r="FRC42" s="0"/>
      <c r="FRD42" s="0"/>
      <c r="FRE42" s="0"/>
      <c r="FRF42" s="0"/>
      <c r="FRG42" s="0"/>
      <c r="FRH42" s="0"/>
      <c r="FRI42" s="0"/>
      <c r="FRJ42" s="0"/>
      <c r="FRK42" s="0"/>
      <c r="FRL42" s="0"/>
      <c r="FRM42" s="0"/>
      <c r="FRN42" s="0"/>
      <c r="FRO42" s="0"/>
      <c r="FRP42" s="0"/>
      <c r="FRQ42" s="0"/>
      <c r="FRR42" s="0"/>
      <c r="FRS42" s="0"/>
      <c r="FRT42" s="0"/>
      <c r="FRU42" s="0"/>
      <c r="FRV42" s="0"/>
      <c r="FRW42" s="0"/>
      <c r="FRX42" s="0"/>
      <c r="FRY42" s="0"/>
      <c r="FRZ42" s="0"/>
      <c r="FSA42" s="0"/>
      <c r="FSB42" s="0"/>
      <c r="FSC42" s="0"/>
      <c r="FSD42" s="0"/>
      <c r="FSE42" s="0"/>
      <c r="FSF42" s="0"/>
      <c r="FSG42" s="0"/>
      <c r="FSH42" s="0"/>
      <c r="FSI42" s="0"/>
      <c r="FSJ42" s="0"/>
      <c r="FSK42" s="0"/>
      <c r="FSL42" s="0"/>
      <c r="FSM42" s="0"/>
      <c r="FSN42" s="0"/>
      <c r="FSO42" s="0"/>
      <c r="FSP42" s="0"/>
      <c r="FSQ42" s="0"/>
      <c r="FSR42" s="0"/>
      <c r="FSS42" s="0"/>
      <c r="FST42" s="0"/>
      <c r="FSU42" s="0"/>
      <c r="FSV42" s="0"/>
      <c r="FSW42" s="0"/>
      <c r="FSX42" s="0"/>
      <c r="FSY42" s="0"/>
      <c r="FSZ42" s="0"/>
      <c r="FTA42" s="0"/>
      <c r="FTB42" s="0"/>
      <c r="FTC42" s="0"/>
      <c r="FTD42" s="0"/>
      <c r="FTE42" s="0"/>
      <c r="FTF42" s="0"/>
      <c r="FTG42" s="0"/>
      <c r="FTH42" s="0"/>
      <c r="FTI42" s="0"/>
      <c r="FTJ42" s="0"/>
      <c r="FTK42" s="0"/>
      <c r="FTL42" s="0"/>
      <c r="FTM42" s="0"/>
      <c r="FTN42" s="0"/>
      <c r="FTO42" s="0"/>
      <c r="FTP42" s="0"/>
      <c r="FTQ42" s="0"/>
      <c r="FTR42" s="0"/>
      <c r="FTS42" s="0"/>
      <c r="FTT42" s="0"/>
      <c r="FTU42" s="0"/>
      <c r="FTV42" s="0"/>
      <c r="FTW42" s="0"/>
      <c r="FTX42" s="0"/>
      <c r="FTY42" s="0"/>
      <c r="FTZ42" s="0"/>
      <c r="FUA42" s="0"/>
      <c r="FUB42" s="0"/>
      <c r="FUC42" s="0"/>
      <c r="FUD42" s="0"/>
      <c r="FUE42" s="0"/>
      <c r="FUF42" s="0"/>
      <c r="FUG42" s="0"/>
      <c r="FUH42" s="0"/>
      <c r="FUI42" s="0"/>
      <c r="FUJ42" s="0"/>
      <c r="FUK42" s="0"/>
      <c r="FUL42" s="0"/>
      <c r="FUM42" s="0"/>
      <c r="FUN42" s="0"/>
      <c r="FUO42" s="0"/>
      <c r="FUP42" s="0"/>
      <c r="FUQ42" s="0"/>
      <c r="FUR42" s="0"/>
      <c r="FUS42" s="0"/>
      <c r="FUT42" s="0"/>
      <c r="FUU42" s="0"/>
      <c r="FUV42" s="0"/>
      <c r="FUW42" s="0"/>
      <c r="FUX42" s="0"/>
      <c r="FUY42" s="0"/>
      <c r="FUZ42" s="0"/>
      <c r="FVA42" s="0"/>
      <c r="FVB42" s="0"/>
      <c r="FVC42" s="0"/>
      <c r="FVD42" s="0"/>
      <c r="FVE42" s="0"/>
      <c r="FVF42" s="0"/>
      <c r="FVG42" s="0"/>
      <c r="FVH42" s="0"/>
      <c r="FVI42" s="0"/>
      <c r="FVJ42" s="0"/>
      <c r="FVK42" s="0"/>
      <c r="FVL42" s="0"/>
      <c r="FVM42" s="0"/>
      <c r="FVN42" s="0"/>
      <c r="FVO42" s="0"/>
      <c r="FVP42" s="0"/>
      <c r="FVQ42" s="0"/>
      <c r="FVR42" s="0"/>
      <c r="FVS42" s="0"/>
      <c r="FVT42" s="0"/>
      <c r="FVU42" s="0"/>
      <c r="FVV42" s="0"/>
      <c r="FVW42" s="0"/>
      <c r="FVX42" s="0"/>
      <c r="FVY42" s="0"/>
      <c r="FVZ42" s="0"/>
      <c r="FWA42" s="0"/>
      <c r="FWB42" s="0"/>
      <c r="FWC42" s="0"/>
      <c r="FWD42" s="0"/>
      <c r="FWE42" s="0"/>
      <c r="FWF42" s="0"/>
      <c r="FWG42" s="0"/>
      <c r="FWH42" s="0"/>
      <c r="FWI42" s="0"/>
      <c r="FWJ42" s="0"/>
      <c r="FWK42" s="0"/>
      <c r="FWL42" s="0"/>
      <c r="FWM42" s="0"/>
      <c r="FWN42" s="0"/>
      <c r="FWO42" s="0"/>
      <c r="FWP42" s="0"/>
      <c r="FWQ42" s="0"/>
      <c r="FWR42" s="0"/>
      <c r="FWS42" s="0"/>
      <c r="FWT42" s="0"/>
      <c r="FWU42" s="0"/>
      <c r="FWV42" s="0"/>
      <c r="FWW42" s="0"/>
      <c r="FWX42" s="0"/>
      <c r="FWY42" s="0"/>
      <c r="FWZ42" s="0"/>
      <c r="FXA42" s="0"/>
      <c r="FXB42" s="0"/>
      <c r="FXC42" s="0"/>
      <c r="FXD42" s="0"/>
      <c r="FXE42" s="0"/>
      <c r="FXF42" s="0"/>
      <c r="FXG42" s="0"/>
      <c r="FXH42" s="0"/>
      <c r="FXI42" s="0"/>
      <c r="FXJ42" s="0"/>
      <c r="FXK42" s="0"/>
      <c r="FXL42" s="0"/>
      <c r="FXM42" s="0"/>
      <c r="FXN42" s="0"/>
      <c r="FXO42" s="0"/>
      <c r="FXP42" s="0"/>
      <c r="FXQ42" s="0"/>
      <c r="FXR42" s="0"/>
      <c r="FXS42" s="0"/>
      <c r="FXT42" s="0"/>
      <c r="FXU42" s="0"/>
      <c r="FXV42" s="0"/>
      <c r="FXW42" s="0"/>
      <c r="FXX42" s="0"/>
      <c r="FXY42" s="0"/>
      <c r="FXZ42" s="0"/>
      <c r="FYA42" s="0"/>
      <c r="FYB42" s="0"/>
      <c r="FYC42" s="0"/>
      <c r="FYD42" s="0"/>
      <c r="FYE42" s="0"/>
      <c r="FYF42" s="0"/>
      <c r="FYG42" s="0"/>
      <c r="FYH42" s="0"/>
      <c r="FYI42" s="0"/>
      <c r="FYJ42" s="0"/>
      <c r="FYK42" s="0"/>
      <c r="FYL42" s="0"/>
      <c r="FYM42" s="0"/>
      <c r="FYN42" s="0"/>
      <c r="FYO42" s="0"/>
      <c r="FYP42" s="0"/>
      <c r="FYQ42" s="0"/>
      <c r="FYR42" s="0"/>
      <c r="FYS42" s="0"/>
      <c r="FYT42" s="0"/>
      <c r="FYU42" s="0"/>
      <c r="FYV42" s="0"/>
      <c r="FYW42" s="0"/>
      <c r="FYX42" s="0"/>
      <c r="FYY42" s="0"/>
      <c r="FYZ42" s="0"/>
      <c r="FZA42" s="0"/>
      <c r="FZB42" s="0"/>
      <c r="FZC42" s="0"/>
      <c r="FZD42" s="0"/>
      <c r="FZE42" s="0"/>
      <c r="FZF42" s="0"/>
      <c r="FZG42" s="0"/>
      <c r="FZH42" s="0"/>
      <c r="FZI42" s="0"/>
      <c r="FZJ42" s="0"/>
      <c r="FZK42" s="0"/>
      <c r="FZL42" s="0"/>
      <c r="FZM42" s="0"/>
      <c r="FZN42" s="0"/>
      <c r="FZO42" s="0"/>
      <c r="FZP42" s="0"/>
      <c r="FZQ42" s="0"/>
      <c r="FZR42" s="0"/>
      <c r="FZS42" s="0"/>
      <c r="FZT42" s="0"/>
      <c r="FZU42" s="0"/>
      <c r="FZV42" s="0"/>
      <c r="FZW42" s="0"/>
      <c r="FZX42" s="0"/>
      <c r="FZY42" s="0"/>
      <c r="FZZ42" s="0"/>
      <c r="GAA42" s="0"/>
      <c r="GAB42" s="0"/>
      <c r="GAC42" s="0"/>
      <c r="GAD42" s="0"/>
      <c r="GAE42" s="0"/>
      <c r="GAF42" s="0"/>
      <c r="GAG42" s="0"/>
      <c r="GAH42" s="0"/>
      <c r="GAI42" s="0"/>
      <c r="GAJ42" s="0"/>
      <c r="GAK42" s="0"/>
      <c r="GAL42" s="0"/>
      <c r="GAM42" s="0"/>
      <c r="GAN42" s="0"/>
      <c r="GAO42" s="0"/>
      <c r="GAP42" s="0"/>
      <c r="GAQ42" s="0"/>
      <c r="GAR42" s="0"/>
      <c r="GAS42" s="0"/>
      <c r="GAT42" s="0"/>
      <c r="GAU42" s="0"/>
      <c r="GAV42" s="0"/>
      <c r="GAW42" s="0"/>
      <c r="GAX42" s="0"/>
      <c r="GAY42" s="0"/>
      <c r="GAZ42" s="0"/>
      <c r="GBA42" s="0"/>
      <c r="GBB42" s="0"/>
      <c r="GBC42" s="0"/>
      <c r="GBD42" s="0"/>
      <c r="GBE42" s="0"/>
      <c r="GBF42" s="0"/>
      <c r="GBG42" s="0"/>
      <c r="GBH42" s="0"/>
      <c r="GBI42" s="0"/>
      <c r="GBJ42" s="0"/>
      <c r="GBK42" s="0"/>
      <c r="GBL42" s="0"/>
      <c r="GBM42" s="0"/>
      <c r="GBN42" s="0"/>
      <c r="GBO42" s="0"/>
      <c r="GBP42" s="0"/>
      <c r="GBQ42" s="0"/>
      <c r="GBR42" s="0"/>
      <c r="GBS42" s="0"/>
      <c r="GBT42" s="0"/>
      <c r="GBU42" s="0"/>
      <c r="GBV42" s="0"/>
      <c r="GBW42" s="0"/>
      <c r="GBX42" s="0"/>
      <c r="GBY42" s="0"/>
      <c r="GBZ42" s="0"/>
      <c r="GCA42" s="0"/>
      <c r="GCB42" s="0"/>
      <c r="GCC42" s="0"/>
      <c r="GCD42" s="0"/>
      <c r="GCE42" s="0"/>
      <c r="GCF42" s="0"/>
      <c r="GCG42" s="0"/>
      <c r="GCH42" s="0"/>
      <c r="GCI42" s="0"/>
      <c r="GCJ42" s="0"/>
      <c r="GCK42" s="0"/>
      <c r="GCL42" s="0"/>
      <c r="GCM42" s="0"/>
      <c r="GCN42" s="0"/>
      <c r="GCO42" s="0"/>
      <c r="GCP42" s="0"/>
      <c r="GCQ42" s="0"/>
      <c r="GCR42" s="0"/>
      <c r="GCS42" s="0"/>
      <c r="GCT42" s="0"/>
      <c r="GCU42" s="0"/>
      <c r="GCV42" s="0"/>
      <c r="GCW42" s="0"/>
      <c r="GCX42" s="0"/>
      <c r="GCY42" s="0"/>
      <c r="GCZ42" s="0"/>
      <c r="GDA42" s="0"/>
      <c r="GDB42" s="0"/>
      <c r="GDC42" s="0"/>
      <c r="GDD42" s="0"/>
      <c r="GDE42" s="0"/>
      <c r="GDF42" s="0"/>
      <c r="GDG42" s="0"/>
      <c r="GDH42" s="0"/>
      <c r="GDI42" s="0"/>
      <c r="GDJ42" s="0"/>
      <c r="GDK42" s="0"/>
      <c r="GDL42" s="0"/>
      <c r="GDM42" s="0"/>
      <c r="GDN42" s="0"/>
      <c r="GDO42" s="0"/>
      <c r="GDP42" s="0"/>
      <c r="GDQ42" s="0"/>
      <c r="GDR42" s="0"/>
      <c r="GDS42" s="0"/>
      <c r="GDT42" s="0"/>
      <c r="GDU42" s="0"/>
      <c r="GDV42" s="0"/>
      <c r="GDW42" s="0"/>
      <c r="GDX42" s="0"/>
      <c r="GDY42" s="0"/>
      <c r="GDZ42" s="0"/>
      <c r="GEA42" s="0"/>
      <c r="GEB42" s="0"/>
      <c r="GEC42" s="0"/>
      <c r="GED42" s="0"/>
      <c r="GEE42" s="0"/>
      <c r="GEF42" s="0"/>
      <c r="GEG42" s="0"/>
      <c r="GEH42" s="0"/>
      <c r="GEI42" s="0"/>
      <c r="GEJ42" s="0"/>
      <c r="GEK42" s="0"/>
      <c r="GEL42" s="0"/>
      <c r="GEM42" s="0"/>
      <c r="GEN42" s="0"/>
      <c r="GEO42" s="0"/>
      <c r="GEP42" s="0"/>
      <c r="GEQ42" s="0"/>
      <c r="GER42" s="0"/>
      <c r="GES42" s="0"/>
      <c r="GET42" s="0"/>
      <c r="GEU42" s="0"/>
      <c r="GEV42" s="0"/>
      <c r="GEW42" s="0"/>
      <c r="GEX42" s="0"/>
      <c r="GEY42" s="0"/>
      <c r="GEZ42" s="0"/>
      <c r="GFA42" s="0"/>
      <c r="GFB42" s="0"/>
      <c r="GFC42" s="0"/>
      <c r="GFD42" s="0"/>
      <c r="GFE42" s="0"/>
      <c r="GFF42" s="0"/>
      <c r="GFG42" s="0"/>
      <c r="GFH42" s="0"/>
      <c r="GFI42" s="0"/>
      <c r="GFJ42" s="0"/>
      <c r="GFK42" s="0"/>
      <c r="GFL42" s="0"/>
      <c r="GFM42" s="0"/>
      <c r="GFN42" s="0"/>
      <c r="GFO42" s="0"/>
      <c r="GFP42" s="0"/>
      <c r="GFQ42" s="0"/>
      <c r="GFR42" s="0"/>
      <c r="GFS42" s="0"/>
      <c r="GFT42" s="0"/>
      <c r="GFU42" s="0"/>
      <c r="GFV42" s="0"/>
      <c r="GFW42" s="0"/>
      <c r="GFX42" s="0"/>
      <c r="GFY42" s="0"/>
      <c r="GFZ42" s="0"/>
      <c r="GGA42" s="0"/>
      <c r="GGB42" s="0"/>
      <c r="GGC42" s="0"/>
      <c r="GGD42" s="0"/>
      <c r="GGE42" s="0"/>
      <c r="GGF42" s="0"/>
      <c r="GGG42" s="0"/>
      <c r="GGH42" s="0"/>
      <c r="GGI42" s="0"/>
      <c r="GGJ42" s="0"/>
      <c r="GGK42" s="0"/>
      <c r="GGL42" s="0"/>
      <c r="GGM42" s="0"/>
      <c r="GGN42" s="0"/>
      <c r="GGO42" s="0"/>
      <c r="GGP42" s="0"/>
      <c r="GGQ42" s="0"/>
      <c r="GGR42" s="0"/>
      <c r="GGS42" s="0"/>
      <c r="GGT42" s="0"/>
      <c r="GGU42" s="0"/>
      <c r="GGV42" s="0"/>
      <c r="GGW42" s="0"/>
      <c r="GGX42" s="0"/>
      <c r="GGY42" s="0"/>
      <c r="GGZ42" s="0"/>
      <c r="GHA42" s="0"/>
      <c r="GHB42" s="0"/>
      <c r="GHC42" s="0"/>
      <c r="GHD42" s="0"/>
      <c r="GHE42" s="0"/>
      <c r="GHF42" s="0"/>
      <c r="GHG42" s="0"/>
      <c r="GHH42" s="0"/>
      <c r="GHI42" s="0"/>
      <c r="GHJ42" s="0"/>
      <c r="GHK42" s="0"/>
      <c r="GHL42" s="0"/>
      <c r="GHM42" s="0"/>
      <c r="GHN42" s="0"/>
      <c r="GHO42" s="0"/>
      <c r="GHP42" s="0"/>
      <c r="GHQ42" s="0"/>
      <c r="GHR42" s="0"/>
      <c r="GHS42" s="0"/>
      <c r="GHT42" s="0"/>
      <c r="GHU42" s="0"/>
      <c r="GHV42" s="0"/>
      <c r="GHW42" s="0"/>
      <c r="GHX42" s="0"/>
      <c r="GHY42" s="0"/>
      <c r="GHZ42" s="0"/>
      <c r="GIA42" s="0"/>
      <c r="GIB42" s="0"/>
      <c r="GIC42" s="0"/>
      <c r="GID42" s="0"/>
      <c r="GIE42" s="0"/>
      <c r="GIF42" s="0"/>
      <c r="GIG42" s="0"/>
      <c r="GIH42" s="0"/>
      <c r="GII42" s="0"/>
      <c r="GIJ42" s="0"/>
      <c r="GIK42" s="0"/>
      <c r="GIL42" s="0"/>
      <c r="GIM42" s="0"/>
      <c r="GIN42" s="0"/>
      <c r="GIO42" s="0"/>
      <c r="GIP42" s="0"/>
      <c r="GIQ42" s="0"/>
      <c r="GIR42" s="0"/>
      <c r="GIS42" s="0"/>
      <c r="GIT42" s="0"/>
      <c r="GIU42" s="0"/>
      <c r="GIV42" s="0"/>
      <c r="GIW42" s="0"/>
      <c r="GIX42" s="0"/>
      <c r="GIY42" s="0"/>
      <c r="GIZ42" s="0"/>
      <c r="GJA42" s="0"/>
      <c r="GJB42" s="0"/>
      <c r="GJC42" s="0"/>
      <c r="GJD42" s="0"/>
      <c r="GJE42" s="0"/>
      <c r="GJF42" s="0"/>
      <c r="GJG42" s="0"/>
      <c r="GJH42" s="0"/>
      <c r="GJI42" s="0"/>
      <c r="GJJ42" s="0"/>
      <c r="GJK42" s="0"/>
      <c r="GJL42" s="0"/>
      <c r="GJM42" s="0"/>
      <c r="GJN42" s="0"/>
      <c r="GJO42" s="0"/>
      <c r="GJP42" s="0"/>
      <c r="GJQ42" s="0"/>
      <c r="GJR42" s="0"/>
      <c r="GJS42" s="0"/>
      <c r="GJT42" s="0"/>
      <c r="GJU42" s="0"/>
      <c r="GJV42" s="0"/>
      <c r="GJW42" s="0"/>
      <c r="GJX42" s="0"/>
      <c r="GJY42" s="0"/>
      <c r="GJZ42" s="0"/>
      <c r="GKA42" s="0"/>
      <c r="GKB42" s="0"/>
      <c r="GKC42" s="0"/>
      <c r="GKD42" s="0"/>
      <c r="GKE42" s="0"/>
      <c r="GKF42" s="0"/>
      <c r="GKG42" s="0"/>
      <c r="GKH42" s="0"/>
      <c r="GKI42" s="0"/>
      <c r="GKJ42" s="0"/>
      <c r="GKK42" s="0"/>
      <c r="GKL42" s="0"/>
      <c r="GKM42" s="0"/>
      <c r="GKN42" s="0"/>
      <c r="GKO42" s="0"/>
      <c r="GKP42" s="0"/>
      <c r="GKQ42" s="0"/>
      <c r="GKR42" s="0"/>
      <c r="GKS42" s="0"/>
      <c r="GKT42" s="0"/>
      <c r="GKU42" s="0"/>
      <c r="GKV42" s="0"/>
      <c r="GKW42" s="0"/>
      <c r="GKX42" s="0"/>
      <c r="GKY42" s="0"/>
      <c r="GKZ42" s="0"/>
      <c r="GLA42" s="0"/>
      <c r="GLB42" s="0"/>
      <c r="GLC42" s="0"/>
      <c r="GLD42" s="0"/>
      <c r="GLE42" s="0"/>
      <c r="GLF42" s="0"/>
      <c r="GLG42" s="0"/>
      <c r="GLH42" s="0"/>
      <c r="GLI42" s="0"/>
      <c r="GLJ42" s="0"/>
      <c r="GLK42" s="0"/>
      <c r="GLL42" s="0"/>
      <c r="GLM42" s="0"/>
      <c r="GLN42" s="0"/>
      <c r="GLO42" s="0"/>
      <c r="GLP42" s="0"/>
      <c r="GLQ42" s="0"/>
      <c r="GLR42" s="0"/>
      <c r="GLS42" s="0"/>
      <c r="GLT42" s="0"/>
      <c r="GLU42" s="0"/>
      <c r="GLV42" s="0"/>
      <c r="GLW42" s="0"/>
      <c r="GLX42" s="0"/>
      <c r="GLY42" s="0"/>
      <c r="GLZ42" s="0"/>
      <c r="GMA42" s="0"/>
      <c r="GMB42" s="0"/>
      <c r="GMC42" s="0"/>
      <c r="GMD42" s="0"/>
      <c r="GME42" s="0"/>
      <c r="GMF42" s="0"/>
      <c r="GMG42" s="0"/>
      <c r="GMH42" s="0"/>
      <c r="GMI42" s="0"/>
      <c r="GMJ42" s="0"/>
      <c r="GMK42" s="0"/>
      <c r="GML42" s="0"/>
      <c r="GMM42" s="0"/>
      <c r="GMN42" s="0"/>
      <c r="GMO42" s="0"/>
      <c r="GMP42" s="0"/>
      <c r="GMQ42" s="0"/>
      <c r="GMR42" s="0"/>
      <c r="GMS42" s="0"/>
      <c r="GMT42" s="0"/>
      <c r="GMU42" s="0"/>
      <c r="GMV42" s="0"/>
      <c r="GMW42" s="0"/>
      <c r="GMX42" s="0"/>
      <c r="GMY42" s="0"/>
      <c r="GMZ42" s="0"/>
      <c r="GNA42" s="0"/>
      <c r="GNB42" s="0"/>
      <c r="GNC42" s="0"/>
      <c r="GND42" s="0"/>
      <c r="GNE42" s="0"/>
      <c r="GNF42" s="0"/>
      <c r="GNG42" s="0"/>
      <c r="GNH42" s="0"/>
      <c r="GNI42" s="0"/>
      <c r="GNJ42" s="0"/>
      <c r="GNK42" s="0"/>
      <c r="GNL42" s="0"/>
      <c r="GNM42" s="0"/>
      <c r="GNN42" s="0"/>
      <c r="GNO42" s="0"/>
      <c r="GNP42" s="0"/>
      <c r="GNQ42" s="0"/>
      <c r="GNR42" s="0"/>
      <c r="GNS42" s="0"/>
      <c r="GNT42" s="0"/>
      <c r="GNU42" s="0"/>
      <c r="GNV42" s="0"/>
      <c r="GNW42" s="0"/>
      <c r="GNX42" s="0"/>
      <c r="GNY42" s="0"/>
      <c r="GNZ42" s="0"/>
      <c r="GOA42" s="0"/>
      <c r="GOB42" s="0"/>
      <c r="GOC42" s="0"/>
      <c r="GOD42" s="0"/>
      <c r="GOE42" s="0"/>
      <c r="GOF42" s="0"/>
      <c r="GOG42" s="0"/>
      <c r="GOH42" s="0"/>
      <c r="GOI42" s="0"/>
      <c r="GOJ42" s="0"/>
      <c r="GOK42" s="0"/>
      <c r="GOL42" s="0"/>
      <c r="GOM42" s="0"/>
      <c r="GON42" s="0"/>
      <c r="GOO42" s="0"/>
      <c r="GOP42" s="0"/>
      <c r="GOQ42" s="0"/>
      <c r="GOR42" s="0"/>
      <c r="GOS42" s="0"/>
      <c r="GOT42" s="0"/>
      <c r="GOU42" s="0"/>
      <c r="GOV42" s="0"/>
      <c r="GOW42" s="0"/>
      <c r="GOX42" s="0"/>
      <c r="GOY42" s="0"/>
      <c r="GOZ42" s="0"/>
      <c r="GPA42" s="0"/>
      <c r="GPB42" s="0"/>
      <c r="GPC42" s="0"/>
      <c r="GPD42" s="0"/>
      <c r="GPE42" s="0"/>
      <c r="GPF42" s="0"/>
      <c r="GPG42" s="0"/>
      <c r="GPH42" s="0"/>
      <c r="GPI42" s="0"/>
      <c r="GPJ42" s="0"/>
      <c r="GPK42" s="0"/>
      <c r="GPL42" s="0"/>
      <c r="GPM42" s="0"/>
      <c r="GPN42" s="0"/>
      <c r="GPO42" s="0"/>
      <c r="GPP42" s="0"/>
      <c r="GPQ42" s="0"/>
      <c r="GPR42" s="0"/>
      <c r="GPS42" s="0"/>
      <c r="GPT42" s="0"/>
      <c r="GPU42" s="0"/>
      <c r="GPV42" s="0"/>
      <c r="GPW42" s="0"/>
      <c r="GPX42" s="0"/>
      <c r="GPY42" s="0"/>
      <c r="GPZ42" s="0"/>
      <c r="GQA42" s="0"/>
      <c r="GQB42" s="0"/>
      <c r="GQC42" s="0"/>
      <c r="GQD42" s="0"/>
      <c r="GQE42" s="0"/>
      <c r="GQF42" s="0"/>
      <c r="GQG42" s="0"/>
      <c r="GQH42" s="0"/>
      <c r="GQI42" s="0"/>
      <c r="GQJ42" s="0"/>
      <c r="GQK42" s="0"/>
      <c r="GQL42" s="0"/>
      <c r="GQM42" s="0"/>
      <c r="GQN42" s="0"/>
      <c r="GQO42" s="0"/>
      <c r="GQP42" s="0"/>
      <c r="GQQ42" s="0"/>
      <c r="GQR42" s="0"/>
      <c r="GQS42" s="0"/>
      <c r="GQT42" s="0"/>
      <c r="GQU42" s="0"/>
      <c r="GQV42" s="0"/>
      <c r="GQW42" s="0"/>
      <c r="GQX42" s="0"/>
      <c r="GQY42" s="0"/>
      <c r="GQZ42" s="0"/>
      <c r="GRA42" s="0"/>
      <c r="GRB42" s="0"/>
      <c r="GRC42" s="0"/>
      <c r="GRD42" s="0"/>
      <c r="GRE42" s="0"/>
      <c r="GRF42" s="0"/>
      <c r="GRG42" s="0"/>
      <c r="GRH42" s="0"/>
      <c r="GRI42" s="0"/>
      <c r="GRJ42" s="0"/>
      <c r="GRK42" s="0"/>
      <c r="GRL42" s="0"/>
      <c r="GRM42" s="0"/>
      <c r="GRN42" s="0"/>
      <c r="GRO42" s="0"/>
      <c r="GRP42" s="0"/>
      <c r="GRQ42" s="0"/>
      <c r="GRR42" s="0"/>
      <c r="GRS42" s="0"/>
      <c r="GRT42" s="0"/>
      <c r="GRU42" s="0"/>
      <c r="GRV42" s="0"/>
      <c r="GRW42" s="0"/>
      <c r="GRX42" s="0"/>
      <c r="GRY42" s="0"/>
      <c r="GRZ42" s="0"/>
      <c r="GSA42" s="0"/>
      <c r="GSB42" s="0"/>
      <c r="GSC42" s="0"/>
      <c r="GSD42" s="0"/>
      <c r="GSE42" s="0"/>
      <c r="GSF42" s="0"/>
      <c r="GSG42" s="0"/>
      <c r="GSH42" s="0"/>
      <c r="GSI42" s="0"/>
      <c r="GSJ42" s="0"/>
      <c r="GSK42" s="0"/>
      <c r="GSL42" s="0"/>
      <c r="GSM42" s="0"/>
      <c r="GSN42" s="0"/>
      <c r="GSO42" s="0"/>
      <c r="GSP42" s="0"/>
      <c r="GSQ42" s="0"/>
      <c r="GSR42" s="0"/>
      <c r="GSS42" s="0"/>
      <c r="GST42" s="0"/>
      <c r="GSU42" s="0"/>
      <c r="GSV42" s="0"/>
      <c r="GSW42" s="0"/>
      <c r="GSX42" s="0"/>
      <c r="GSY42" s="0"/>
      <c r="GSZ42" s="0"/>
      <c r="GTA42" s="0"/>
      <c r="GTB42" s="0"/>
      <c r="GTC42" s="0"/>
      <c r="GTD42" s="0"/>
      <c r="GTE42" s="0"/>
      <c r="GTF42" s="0"/>
      <c r="GTG42" s="0"/>
      <c r="GTH42" s="0"/>
      <c r="GTI42" s="0"/>
      <c r="GTJ42" s="0"/>
      <c r="GTK42" s="0"/>
      <c r="GTL42" s="0"/>
      <c r="GTM42" s="0"/>
      <c r="GTN42" s="0"/>
      <c r="GTO42" s="0"/>
      <c r="GTP42" s="0"/>
      <c r="GTQ42" s="0"/>
      <c r="GTR42" s="0"/>
      <c r="GTS42" s="0"/>
      <c r="GTT42" s="0"/>
      <c r="GTU42" s="0"/>
      <c r="GTV42" s="0"/>
      <c r="GTW42" s="0"/>
      <c r="GTX42" s="0"/>
      <c r="GTY42" s="0"/>
      <c r="GTZ42" s="0"/>
      <c r="GUA42" s="0"/>
      <c r="GUB42" s="0"/>
      <c r="GUC42" s="0"/>
      <c r="GUD42" s="0"/>
      <c r="GUE42" s="0"/>
      <c r="GUF42" s="0"/>
      <c r="GUG42" s="0"/>
      <c r="GUH42" s="0"/>
      <c r="GUI42" s="0"/>
      <c r="GUJ42" s="0"/>
      <c r="GUK42" s="0"/>
      <c r="GUL42" s="0"/>
      <c r="GUM42" s="0"/>
      <c r="GUN42" s="0"/>
      <c r="GUO42" s="0"/>
      <c r="GUP42" s="0"/>
      <c r="GUQ42" s="0"/>
      <c r="GUR42" s="0"/>
      <c r="GUS42" s="0"/>
      <c r="GUT42" s="0"/>
      <c r="GUU42" s="0"/>
      <c r="GUV42" s="0"/>
      <c r="GUW42" s="0"/>
      <c r="GUX42" s="0"/>
      <c r="GUY42" s="0"/>
      <c r="GUZ42" s="0"/>
      <c r="GVA42" s="0"/>
      <c r="GVB42" s="0"/>
      <c r="GVC42" s="0"/>
      <c r="GVD42" s="0"/>
      <c r="GVE42" s="0"/>
      <c r="GVF42" s="0"/>
      <c r="GVG42" s="0"/>
      <c r="GVH42" s="0"/>
      <c r="GVI42" s="0"/>
      <c r="GVJ42" s="0"/>
      <c r="GVK42" s="0"/>
      <c r="GVL42" s="0"/>
      <c r="GVM42" s="0"/>
      <c r="GVN42" s="0"/>
      <c r="GVO42" s="0"/>
      <c r="GVP42" s="0"/>
      <c r="GVQ42" s="0"/>
      <c r="GVR42" s="0"/>
      <c r="GVS42" s="0"/>
      <c r="GVT42" s="0"/>
      <c r="GVU42" s="0"/>
      <c r="GVV42" s="0"/>
      <c r="GVW42" s="0"/>
      <c r="GVX42" s="0"/>
      <c r="GVY42" s="0"/>
      <c r="GVZ42" s="0"/>
      <c r="GWA42" s="0"/>
      <c r="GWB42" s="0"/>
      <c r="GWC42" s="0"/>
      <c r="GWD42" s="0"/>
      <c r="GWE42" s="0"/>
      <c r="GWF42" s="0"/>
      <c r="GWG42" s="0"/>
      <c r="GWH42" s="0"/>
      <c r="GWI42" s="0"/>
      <c r="GWJ42" s="0"/>
      <c r="GWK42" s="0"/>
      <c r="GWL42" s="0"/>
      <c r="GWM42" s="0"/>
      <c r="GWN42" s="0"/>
      <c r="GWO42" s="0"/>
      <c r="GWP42" s="0"/>
      <c r="GWQ42" s="0"/>
      <c r="GWR42" s="0"/>
      <c r="GWS42" s="0"/>
      <c r="GWT42" s="0"/>
      <c r="GWU42" s="0"/>
      <c r="GWV42" s="0"/>
      <c r="GWW42" s="0"/>
      <c r="GWX42" s="0"/>
      <c r="GWY42" s="0"/>
      <c r="GWZ42" s="0"/>
      <c r="GXA42" s="0"/>
      <c r="GXB42" s="0"/>
      <c r="GXC42" s="0"/>
      <c r="GXD42" s="0"/>
      <c r="GXE42" s="0"/>
      <c r="GXF42" s="0"/>
      <c r="GXG42" s="0"/>
      <c r="GXH42" s="0"/>
      <c r="GXI42" s="0"/>
      <c r="GXJ42" s="0"/>
      <c r="GXK42" s="0"/>
      <c r="GXL42" s="0"/>
      <c r="GXM42" s="0"/>
      <c r="GXN42" s="0"/>
      <c r="GXO42" s="0"/>
      <c r="GXP42" s="0"/>
      <c r="GXQ42" s="0"/>
      <c r="GXR42" s="0"/>
      <c r="GXS42" s="0"/>
      <c r="GXT42" s="0"/>
      <c r="GXU42" s="0"/>
      <c r="GXV42" s="0"/>
      <c r="GXW42" s="0"/>
      <c r="GXX42" s="0"/>
      <c r="GXY42" s="0"/>
      <c r="GXZ42" s="0"/>
      <c r="GYA42" s="0"/>
      <c r="GYB42" s="0"/>
      <c r="GYC42" s="0"/>
      <c r="GYD42" s="0"/>
      <c r="GYE42" s="0"/>
      <c r="GYF42" s="0"/>
      <c r="GYG42" s="0"/>
      <c r="GYH42" s="0"/>
      <c r="GYI42" s="0"/>
      <c r="GYJ42" s="0"/>
      <c r="GYK42" s="0"/>
      <c r="GYL42" s="0"/>
      <c r="GYM42" s="0"/>
      <c r="GYN42" s="0"/>
      <c r="GYO42" s="0"/>
      <c r="GYP42" s="0"/>
      <c r="GYQ42" s="0"/>
      <c r="GYR42" s="0"/>
      <c r="GYS42" s="0"/>
      <c r="GYT42" s="0"/>
      <c r="GYU42" s="0"/>
      <c r="GYV42" s="0"/>
      <c r="GYW42" s="0"/>
      <c r="GYX42" s="0"/>
      <c r="GYY42" s="0"/>
      <c r="GYZ42" s="0"/>
      <c r="GZA42" s="0"/>
      <c r="GZB42" s="0"/>
      <c r="GZC42" s="0"/>
      <c r="GZD42" s="0"/>
      <c r="GZE42" s="0"/>
      <c r="GZF42" s="0"/>
      <c r="GZG42" s="0"/>
      <c r="GZH42" s="0"/>
      <c r="GZI42" s="0"/>
      <c r="GZJ42" s="0"/>
      <c r="GZK42" s="0"/>
      <c r="GZL42" s="0"/>
      <c r="GZM42" s="0"/>
      <c r="GZN42" s="0"/>
      <c r="GZO42" s="0"/>
      <c r="GZP42" s="0"/>
      <c r="GZQ42" s="0"/>
      <c r="GZR42" s="0"/>
      <c r="GZS42" s="0"/>
      <c r="GZT42" s="0"/>
      <c r="GZU42" s="0"/>
      <c r="GZV42" s="0"/>
      <c r="GZW42" s="0"/>
      <c r="GZX42" s="0"/>
      <c r="GZY42" s="0"/>
      <c r="GZZ42" s="0"/>
      <c r="HAA42" s="0"/>
      <c r="HAB42" s="0"/>
      <c r="HAC42" s="0"/>
      <c r="HAD42" s="0"/>
      <c r="HAE42" s="0"/>
      <c r="HAF42" s="0"/>
      <c r="HAG42" s="0"/>
      <c r="HAH42" s="0"/>
      <c r="HAI42" s="0"/>
      <c r="HAJ42" s="0"/>
      <c r="HAK42" s="0"/>
      <c r="HAL42" s="0"/>
      <c r="HAM42" s="0"/>
      <c r="HAN42" s="0"/>
      <c r="HAO42" s="0"/>
      <c r="HAP42" s="0"/>
      <c r="HAQ42" s="0"/>
      <c r="HAR42" s="0"/>
      <c r="HAS42" s="0"/>
      <c r="HAT42" s="0"/>
      <c r="HAU42" s="0"/>
      <c r="HAV42" s="0"/>
      <c r="HAW42" s="0"/>
      <c r="HAX42" s="0"/>
      <c r="HAY42" s="0"/>
      <c r="HAZ42" s="0"/>
      <c r="HBA42" s="0"/>
      <c r="HBB42" s="0"/>
      <c r="HBC42" s="0"/>
      <c r="HBD42" s="0"/>
      <c r="HBE42" s="0"/>
      <c r="HBF42" s="0"/>
      <c r="HBG42" s="0"/>
      <c r="HBH42" s="0"/>
      <c r="HBI42" s="0"/>
      <c r="HBJ42" s="0"/>
      <c r="HBK42" s="0"/>
      <c r="HBL42" s="0"/>
      <c r="HBM42" s="0"/>
      <c r="HBN42" s="0"/>
      <c r="HBO42" s="0"/>
      <c r="HBP42" s="0"/>
      <c r="HBQ42" s="0"/>
      <c r="HBR42" s="0"/>
      <c r="HBS42" s="0"/>
      <c r="HBT42" s="0"/>
      <c r="HBU42" s="0"/>
      <c r="HBV42" s="0"/>
      <c r="HBW42" s="0"/>
      <c r="HBX42" s="0"/>
      <c r="HBY42" s="0"/>
      <c r="HBZ42" s="0"/>
      <c r="HCA42" s="0"/>
      <c r="HCB42" s="0"/>
      <c r="HCC42" s="0"/>
      <c r="HCD42" s="0"/>
      <c r="HCE42" s="0"/>
      <c r="HCF42" s="0"/>
      <c r="HCG42" s="0"/>
      <c r="HCH42" s="0"/>
      <c r="HCI42" s="0"/>
      <c r="HCJ42" s="0"/>
      <c r="HCK42" s="0"/>
      <c r="HCL42" s="0"/>
      <c r="HCM42" s="0"/>
      <c r="HCN42" s="0"/>
      <c r="HCO42" s="0"/>
      <c r="HCP42" s="0"/>
      <c r="HCQ42" s="0"/>
      <c r="HCR42" s="0"/>
      <c r="HCS42" s="0"/>
      <c r="HCT42" s="0"/>
      <c r="HCU42" s="0"/>
      <c r="HCV42" s="0"/>
      <c r="HCW42" s="0"/>
      <c r="HCX42" s="0"/>
      <c r="HCY42" s="0"/>
      <c r="HCZ42" s="0"/>
      <c r="HDA42" s="0"/>
      <c r="HDB42" s="0"/>
      <c r="HDC42" s="0"/>
      <c r="HDD42" s="0"/>
      <c r="HDE42" s="0"/>
      <c r="HDF42" s="0"/>
      <c r="HDG42" s="0"/>
      <c r="HDH42" s="0"/>
      <c r="HDI42" s="0"/>
      <c r="HDJ42" s="0"/>
      <c r="HDK42" s="0"/>
      <c r="HDL42" s="0"/>
      <c r="HDM42" s="0"/>
      <c r="HDN42" s="0"/>
      <c r="HDO42" s="0"/>
      <c r="HDP42" s="0"/>
      <c r="HDQ42" s="0"/>
      <c r="HDR42" s="0"/>
      <c r="HDS42" s="0"/>
      <c r="HDT42" s="0"/>
      <c r="HDU42" s="0"/>
      <c r="HDV42" s="0"/>
      <c r="HDW42" s="0"/>
      <c r="HDX42" s="0"/>
      <c r="HDY42" s="0"/>
      <c r="HDZ42" s="0"/>
      <c r="HEA42" s="0"/>
      <c r="HEB42" s="0"/>
      <c r="HEC42" s="0"/>
      <c r="HED42" s="0"/>
      <c r="HEE42" s="0"/>
      <c r="HEF42" s="0"/>
      <c r="HEG42" s="0"/>
      <c r="HEH42" s="0"/>
      <c r="HEI42" s="0"/>
      <c r="HEJ42" s="0"/>
      <c r="HEK42" s="0"/>
      <c r="HEL42" s="0"/>
      <c r="HEM42" s="0"/>
      <c r="HEN42" s="0"/>
      <c r="HEO42" s="0"/>
      <c r="HEP42" s="0"/>
      <c r="HEQ42" s="0"/>
      <c r="HER42" s="0"/>
      <c r="HES42" s="0"/>
      <c r="HET42" s="0"/>
      <c r="HEU42" s="0"/>
      <c r="HEV42" s="0"/>
      <c r="HEW42" s="0"/>
      <c r="HEX42" s="0"/>
      <c r="HEY42" s="0"/>
      <c r="HEZ42" s="0"/>
      <c r="HFA42" s="0"/>
      <c r="HFB42" s="0"/>
      <c r="HFC42" s="0"/>
      <c r="HFD42" s="0"/>
      <c r="HFE42" s="0"/>
      <c r="HFF42" s="0"/>
      <c r="HFG42" s="0"/>
      <c r="HFH42" s="0"/>
      <c r="HFI42" s="0"/>
      <c r="HFJ42" s="0"/>
      <c r="HFK42" s="0"/>
      <c r="HFL42" s="0"/>
      <c r="HFM42" s="0"/>
      <c r="HFN42" s="0"/>
      <c r="HFO42" s="0"/>
      <c r="HFP42" s="0"/>
      <c r="HFQ42" s="0"/>
      <c r="HFR42" s="0"/>
      <c r="HFS42" s="0"/>
      <c r="HFT42" s="0"/>
      <c r="HFU42" s="0"/>
      <c r="HFV42" s="0"/>
      <c r="HFW42" s="0"/>
      <c r="HFX42" s="0"/>
      <c r="HFY42" s="0"/>
      <c r="HFZ42" s="0"/>
      <c r="HGA42" s="0"/>
      <c r="HGB42" s="0"/>
      <c r="HGC42" s="0"/>
      <c r="HGD42" s="0"/>
      <c r="HGE42" s="0"/>
      <c r="HGF42" s="0"/>
      <c r="HGG42" s="0"/>
      <c r="HGH42" s="0"/>
      <c r="HGI42" s="0"/>
      <c r="HGJ42" s="0"/>
      <c r="HGK42" s="0"/>
      <c r="HGL42" s="0"/>
      <c r="HGM42" s="0"/>
      <c r="HGN42" s="0"/>
      <c r="HGO42" s="0"/>
      <c r="HGP42" s="0"/>
      <c r="HGQ42" s="0"/>
      <c r="HGR42" s="0"/>
      <c r="HGS42" s="0"/>
      <c r="HGT42" s="0"/>
      <c r="HGU42" s="0"/>
      <c r="HGV42" s="0"/>
      <c r="HGW42" s="0"/>
      <c r="HGX42" s="0"/>
      <c r="HGY42" s="0"/>
      <c r="HGZ42" s="0"/>
      <c r="HHA42" s="0"/>
      <c r="HHB42" s="0"/>
      <c r="HHC42" s="0"/>
      <c r="HHD42" s="0"/>
      <c r="HHE42" s="0"/>
      <c r="HHF42" s="0"/>
      <c r="HHG42" s="0"/>
      <c r="HHH42" s="0"/>
      <c r="HHI42" s="0"/>
      <c r="HHJ42" s="0"/>
      <c r="HHK42" s="0"/>
      <c r="HHL42" s="0"/>
      <c r="HHM42" s="0"/>
      <c r="HHN42" s="0"/>
      <c r="HHO42" s="0"/>
      <c r="HHP42" s="0"/>
      <c r="HHQ42" s="0"/>
      <c r="HHR42" s="0"/>
      <c r="HHS42" s="0"/>
      <c r="HHT42" s="0"/>
      <c r="HHU42" s="0"/>
      <c r="HHV42" s="0"/>
      <c r="HHW42" s="0"/>
      <c r="HHX42" s="0"/>
      <c r="HHY42" s="0"/>
      <c r="HHZ42" s="0"/>
      <c r="HIA42" s="0"/>
      <c r="HIB42" s="0"/>
      <c r="HIC42" s="0"/>
      <c r="HID42" s="0"/>
      <c r="HIE42" s="0"/>
      <c r="HIF42" s="0"/>
      <c r="HIG42" s="0"/>
      <c r="HIH42" s="0"/>
      <c r="HII42" s="0"/>
      <c r="HIJ42" s="0"/>
      <c r="HIK42" s="0"/>
      <c r="HIL42" s="0"/>
      <c r="HIM42" s="0"/>
      <c r="HIN42" s="0"/>
      <c r="HIO42" s="0"/>
      <c r="HIP42" s="0"/>
      <c r="HIQ42" s="0"/>
      <c r="HIR42" s="0"/>
      <c r="HIS42" s="0"/>
      <c r="HIT42" s="0"/>
      <c r="HIU42" s="0"/>
      <c r="HIV42" s="0"/>
      <c r="HIW42" s="0"/>
      <c r="HIX42" s="0"/>
      <c r="HIY42" s="0"/>
      <c r="HIZ42" s="0"/>
      <c r="HJA42" s="0"/>
      <c r="HJB42" s="0"/>
      <c r="HJC42" s="0"/>
      <c r="HJD42" s="0"/>
      <c r="HJE42" s="0"/>
      <c r="HJF42" s="0"/>
      <c r="HJG42" s="0"/>
      <c r="HJH42" s="0"/>
      <c r="HJI42" s="0"/>
      <c r="HJJ42" s="0"/>
      <c r="HJK42" s="0"/>
      <c r="HJL42" s="0"/>
      <c r="HJM42" s="0"/>
      <c r="HJN42" s="0"/>
      <c r="HJO42" s="0"/>
      <c r="HJP42" s="0"/>
      <c r="HJQ42" s="0"/>
      <c r="HJR42" s="0"/>
      <c r="HJS42" s="0"/>
      <c r="HJT42" s="0"/>
      <c r="HJU42" s="0"/>
      <c r="HJV42" s="0"/>
      <c r="HJW42" s="0"/>
      <c r="HJX42" s="0"/>
      <c r="HJY42" s="0"/>
      <c r="HJZ42" s="0"/>
      <c r="HKA42" s="0"/>
      <c r="HKB42" s="0"/>
      <c r="HKC42" s="0"/>
      <c r="HKD42" s="0"/>
      <c r="HKE42" s="0"/>
      <c r="HKF42" s="0"/>
      <c r="HKG42" s="0"/>
      <c r="HKH42" s="0"/>
      <c r="HKI42" s="0"/>
      <c r="HKJ42" s="0"/>
      <c r="HKK42" s="0"/>
      <c r="HKL42" s="0"/>
      <c r="HKM42" s="0"/>
      <c r="HKN42" s="0"/>
      <c r="HKO42" s="0"/>
      <c r="HKP42" s="0"/>
      <c r="HKQ42" s="0"/>
      <c r="HKR42" s="0"/>
      <c r="HKS42" s="0"/>
      <c r="HKT42" s="0"/>
      <c r="HKU42" s="0"/>
      <c r="HKV42" s="0"/>
      <c r="HKW42" s="0"/>
      <c r="HKX42" s="0"/>
      <c r="HKY42" s="0"/>
      <c r="HKZ42" s="0"/>
      <c r="HLA42" s="0"/>
      <c r="HLB42" s="0"/>
      <c r="HLC42" s="0"/>
      <c r="HLD42" s="0"/>
      <c r="HLE42" s="0"/>
      <c r="HLF42" s="0"/>
      <c r="HLG42" s="0"/>
      <c r="HLH42" s="0"/>
      <c r="HLI42" s="0"/>
      <c r="HLJ42" s="0"/>
      <c r="HLK42" s="0"/>
      <c r="HLL42" s="0"/>
      <c r="HLM42" s="0"/>
      <c r="HLN42" s="0"/>
      <c r="HLO42" s="0"/>
      <c r="HLP42" s="0"/>
      <c r="HLQ42" s="0"/>
      <c r="HLR42" s="0"/>
      <c r="HLS42" s="0"/>
      <c r="HLT42" s="0"/>
      <c r="HLU42" s="0"/>
      <c r="HLV42" s="0"/>
      <c r="HLW42" s="0"/>
      <c r="HLX42" s="0"/>
      <c r="HLY42" s="0"/>
      <c r="HLZ42" s="0"/>
      <c r="HMA42" s="0"/>
      <c r="HMB42" s="0"/>
      <c r="HMC42" s="0"/>
      <c r="HMD42" s="0"/>
      <c r="HME42" s="0"/>
      <c r="HMF42" s="0"/>
      <c r="HMG42" s="0"/>
      <c r="HMH42" s="0"/>
      <c r="HMI42" s="0"/>
      <c r="HMJ42" s="0"/>
      <c r="HMK42" s="0"/>
      <c r="HML42" s="0"/>
      <c r="HMM42" s="0"/>
      <c r="HMN42" s="0"/>
      <c r="HMO42" s="0"/>
      <c r="HMP42" s="0"/>
      <c r="HMQ42" s="0"/>
      <c r="HMR42" s="0"/>
      <c r="HMS42" s="0"/>
      <c r="HMT42" s="0"/>
      <c r="HMU42" s="0"/>
      <c r="HMV42" s="0"/>
      <c r="HMW42" s="0"/>
      <c r="HMX42" s="0"/>
      <c r="HMY42" s="0"/>
      <c r="HMZ42" s="0"/>
      <c r="HNA42" s="0"/>
      <c r="HNB42" s="0"/>
      <c r="HNC42" s="0"/>
      <c r="HND42" s="0"/>
      <c r="HNE42" s="0"/>
      <c r="HNF42" s="0"/>
      <c r="HNG42" s="0"/>
      <c r="HNH42" s="0"/>
      <c r="HNI42" s="0"/>
      <c r="HNJ42" s="0"/>
      <c r="HNK42" s="0"/>
      <c r="HNL42" s="0"/>
      <c r="HNM42" s="0"/>
      <c r="HNN42" s="0"/>
      <c r="HNO42" s="0"/>
      <c r="HNP42" s="0"/>
      <c r="HNQ42" s="0"/>
      <c r="HNR42" s="0"/>
      <c r="HNS42" s="0"/>
      <c r="HNT42" s="0"/>
      <c r="HNU42" s="0"/>
      <c r="HNV42" s="0"/>
      <c r="HNW42" s="0"/>
      <c r="HNX42" s="0"/>
      <c r="HNY42" s="0"/>
      <c r="HNZ42" s="0"/>
      <c r="HOA42" s="0"/>
      <c r="HOB42" s="0"/>
      <c r="HOC42" s="0"/>
      <c r="HOD42" s="0"/>
      <c r="HOE42" s="0"/>
      <c r="HOF42" s="0"/>
      <c r="HOG42" s="0"/>
      <c r="HOH42" s="0"/>
      <c r="HOI42" s="0"/>
      <c r="HOJ42" s="0"/>
      <c r="HOK42" s="0"/>
      <c r="HOL42" s="0"/>
      <c r="HOM42" s="0"/>
      <c r="HON42" s="0"/>
      <c r="HOO42" s="0"/>
      <c r="HOP42" s="0"/>
      <c r="HOQ42" s="0"/>
      <c r="HOR42" s="0"/>
      <c r="HOS42" s="0"/>
      <c r="HOT42" s="0"/>
      <c r="HOU42" s="0"/>
      <c r="HOV42" s="0"/>
      <c r="HOW42" s="0"/>
      <c r="HOX42" s="0"/>
      <c r="HOY42" s="0"/>
      <c r="HOZ42" s="0"/>
      <c r="HPA42" s="0"/>
      <c r="HPB42" s="0"/>
      <c r="HPC42" s="0"/>
      <c r="HPD42" s="0"/>
      <c r="HPE42" s="0"/>
      <c r="HPF42" s="0"/>
      <c r="HPG42" s="0"/>
      <c r="HPH42" s="0"/>
      <c r="HPI42" s="0"/>
      <c r="HPJ42" s="0"/>
      <c r="HPK42" s="0"/>
      <c r="HPL42" s="0"/>
      <c r="HPM42" s="0"/>
      <c r="HPN42" s="0"/>
      <c r="HPO42" s="0"/>
      <c r="HPP42" s="0"/>
      <c r="HPQ42" s="0"/>
      <c r="HPR42" s="0"/>
      <c r="HPS42" s="0"/>
      <c r="HPT42" s="0"/>
      <c r="HPU42" s="0"/>
      <c r="HPV42" s="0"/>
      <c r="HPW42" s="0"/>
      <c r="HPX42" s="0"/>
      <c r="HPY42" s="0"/>
      <c r="HPZ42" s="0"/>
      <c r="HQA42" s="0"/>
      <c r="HQB42" s="0"/>
      <c r="HQC42" s="0"/>
      <c r="HQD42" s="0"/>
      <c r="HQE42" s="0"/>
      <c r="HQF42" s="0"/>
      <c r="HQG42" s="0"/>
      <c r="HQH42" s="0"/>
      <c r="HQI42" s="0"/>
      <c r="HQJ42" s="0"/>
      <c r="HQK42" s="0"/>
      <c r="HQL42" s="0"/>
      <c r="HQM42" s="0"/>
      <c r="HQN42" s="0"/>
      <c r="HQO42" s="0"/>
      <c r="HQP42" s="0"/>
      <c r="HQQ42" s="0"/>
      <c r="HQR42" s="0"/>
      <c r="HQS42" s="0"/>
      <c r="HQT42" s="0"/>
      <c r="HQU42" s="0"/>
      <c r="HQV42" s="0"/>
      <c r="HQW42" s="0"/>
      <c r="HQX42" s="0"/>
      <c r="HQY42" s="0"/>
      <c r="HQZ42" s="0"/>
      <c r="HRA42" s="0"/>
      <c r="HRB42" s="0"/>
      <c r="HRC42" s="0"/>
      <c r="HRD42" s="0"/>
      <c r="HRE42" s="0"/>
      <c r="HRF42" s="0"/>
      <c r="HRG42" s="0"/>
      <c r="HRH42" s="0"/>
      <c r="HRI42" s="0"/>
      <c r="HRJ42" s="0"/>
      <c r="HRK42" s="0"/>
      <c r="HRL42" s="0"/>
      <c r="HRM42" s="0"/>
      <c r="HRN42" s="0"/>
      <c r="HRO42" s="0"/>
      <c r="HRP42" s="0"/>
      <c r="HRQ42" s="0"/>
      <c r="HRR42" s="0"/>
      <c r="HRS42" s="0"/>
      <c r="HRT42" s="0"/>
      <c r="HRU42" s="0"/>
      <c r="HRV42" s="0"/>
      <c r="HRW42" s="0"/>
      <c r="HRX42" s="0"/>
      <c r="HRY42" s="0"/>
      <c r="HRZ42" s="0"/>
      <c r="HSA42" s="0"/>
      <c r="HSB42" s="0"/>
      <c r="HSC42" s="0"/>
      <c r="HSD42" s="0"/>
      <c r="HSE42" s="0"/>
      <c r="HSF42" s="0"/>
      <c r="HSG42" s="0"/>
      <c r="HSH42" s="0"/>
      <c r="HSI42" s="0"/>
      <c r="HSJ42" s="0"/>
      <c r="HSK42" s="0"/>
      <c r="HSL42" s="0"/>
      <c r="HSM42" s="0"/>
      <c r="HSN42" s="0"/>
      <c r="HSO42" s="0"/>
      <c r="HSP42" s="0"/>
      <c r="HSQ42" s="0"/>
      <c r="HSR42" s="0"/>
      <c r="HSS42" s="0"/>
      <c r="HST42" s="0"/>
      <c r="HSU42" s="0"/>
      <c r="HSV42" s="0"/>
      <c r="HSW42" s="0"/>
      <c r="HSX42" s="0"/>
      <c r="HSY42" s="0"/>
      <c r="HSZ42" s="0"/>
      <c r="HTA42" s="0"/>
      <c r="HTB42" s="0"/>
      <c r="HTC42" s="0"/>
      <c r="HTD42" s="0"/>
      <c r="HTE42" s="0"/>
      <c r="HTF42" s="0"/>
      <c r="HTG42" s="0"/>
      <c r="HTH42" s="0"/>
      <c r="HTI42" s="0"/>
      <c r="HTJ42" s="0"/>
      <c r="HTK42" s="0"/>
      <c r="HTL42" s="0"/>
      <c r="HTM42" s="0"/>
      <c r="HTN42" s="0"/>
      <c r="HTO42" s="0"/>
      <c r="HTP42" s="0"/>
      <c r="HTQ42" s="0"/>
      <c r="HTR42" s="0"/>
      <c r="HTS42" s="0"/>
      <c r="HTT42" s="0"/>
      <c r="HTU42" s="0"/>
      <c r="HTV42" s="0"/>
      <c r="HTW42" s="0"/>
      <c r="HTX42" s="0"/>
      <c r="HTY42" s="0"/>
      <c r="HTZ42" s="0"/>
      <c r="HUA42" s="0"/>
      <c r="HUB42" s="0"/>
      <c r="HUC42" s="0"/>
      <c r="HUD42" s="0"/>
      <c r="HUE42" s="0"/>
      <c r="HUF42" s="0"/>
      <c r="HUG42" s="0"/>
      <c r="HUH42" s="0"/>
      <c r="HUI42" s="0"/>
      <c r="HUJ42" s="0"/>
      <c r="HUK42" s="0"/>
      <c r="HUL42" s="0"/>
      <c r="HUM42" s="0"/>
      <c r="HUN42" s="0"/>
      <c r="HUO42" s="0"/>
      <c r="HUP42" s="0"/>
      <c r="HUQ42" s="0"/>
      <c r="HUR42" s="0"/>
      <c r="HUS42" s="0"/>
      <c r="HUT42" s="0"/>
      <c r="HUU42" s="0"/>
      <c r="HUV42" s="0"/>
      <c r="HUW42" s="0"/>
      <c r="HUX42" s="0"/>
      <c r="HUY42" s="0"/>
      <c r="HUZ42" s="0"/>
      <c r="HVA42" s="0"/>
      <c r="HVB42" s="0"/>
      <c r="HVC42" s="0"/>
      <c r="HVD42" s="0"/>
      <c r="HVE42" s="0"/>
      <c r="HVF42" s="0"/>
      <c r="HVG42" s="0"/>
      <c r="HVH42" s="0"/>
      <c r="HVI42" s="0"/>
      <c r="HVJ42" s="0"/>
      <c r="HVK42" s="0"/>
      <c r="HVL42" s="0"/>
      <c r="HVM42" s="0"/>
      <c r="HVN42" s="0"/>
      <c r="HVO42" s="0"/>
      <c r="HVP42" s="0"/>
      <c r="HVQ42" s="0"/>
      <c r="HVR42" s="0"/>
      <c r="HVS42" s="0"/>
      <c r="HVT42" s="0"/>
      <c r="HVU42" s="0"/>
      <c r="HVV42" s="0"/>
      <c r="HVW42" s="0"/>
      <c r="HVX42" s="0"/>
      <c r="HVY42" s="0"/>
      <c r="HVZ42" s="0"/>
      <c r="HWA42" s="0"/>
      <c r="HWB42" s="0"/>
      <c r="HWC42" s="0"/>
      <c r="HWD42" s="0"/>
      <c r="HWE42" s="0"/>
      <c r="HWF42" s="0"/>
      <c r="HWG42" s="0"/>
      <c r="HWH42" s="0"/>
      <c r="HWI42" s="0"/>
      <c r="HWJ42" s="0"/>
      <c r="HWK42" s="0"/>
      <c r="HWL42" s="0"/>
      <c r="HWM42" s="0"/>
      <c r="HWN42" s="0"/>
      <c r="HWO42" s="0"/>
      <c r="HWP42" s="0"/>
      <c r="HWQ42" s="0"/>
      <c r="HWR42" s="0"/>
      <c r="HWS42" s="0"/>
      <c r="HWT42" s="0"/>
      <c r="HWU42" s="0"/>
      <c r="HWV42" s="0"/>
      <c r="HWW42" s="0"/>
      <c r="HWX42" s="0"/>
      <c r="HWY42" s="0"/>
      <c r="HWZ42" s="0"/>
      <c r="HXA42" s="0"/>
      <c r="HXB42" s="0"/>
      <c r="HXC42" s="0"/>
      <c r="HXD42" s="0"/>
      <c r="HXE42" s="0"/>
      <c r="HXF42" s="0"/>
      <c r="HXG42" s="0"/>
      <c r="HXH42" s="0"/>
      <c r="HXI42" s="0"/>
      <c r="HXJ42" s="0"/>
      <c r="HXK42" s="0"/>
      <c r="HXL42" s="0"/>
      <c r="HXM42" s="0"/>
      <c r="HXN42" s="0"/>
      <c r="HXO42" s="0"/>
      <c r="HXP42" s="0"/>
      <c r="HXQ42" s="0"/>
      <c r="HXR42" s="0"/>
      <c r="HXS42" s="0"/>
      <c r="HXT42" s="0"/>
      <c r="HXU42" s="0"/>
      <c r="HXV42" s="0"/>
      <c r="HXW42" s="0"/>
      <c r="HXX42" s="0"/>
      <c r="HXY42" s="0"/>
      <c r="HXZ42" s="0"/>
      <c r="HYA42" s="0"/>
      <c r="HYB42" s="0"/>
      <c r="HYC42" s="0"/>
      <c r="HYD42" s="0"/>
      <c r="HYE42" s="0"/>
      <c r="HYF42" s="0"/>
      <c r="HYG42" s="0"/>
      <c r="HYH42" s="0"/>
      <c r="HYI42" s="0"/>
      <c r="HYJ42" s="0"/>
      <c r="HYK42" s="0"/>
      <c r="HYL42" s="0"/>
      <c r="HYM42" s="0"/>
      <c r="HYN42" s="0"/>
      <c r="HYO42" s="0"/>
      <c r="HYP42" s="0"/>
      <c r="HYQ42" s="0"/>
      <c r="HYR42" s="0"/>
      <c r="HYS42" s="0"/>
      <c r="HYT42" s="0"/>
      <c r="HYU42" s="0"/>
      <c r="HYV42" s="0"/>
      <c r="HYW42" s="0"/>
      <c r="HYX42" s="0"/>
      <c r="HYY42" s="0"/>
      <c r="HYZ42" s="0"/>
      <c r="HZA42" s="0"/>
      <c r="HZB42" s="0"/>
      <c r="HZC42" s="0"/>
      <c r="HZD42" s="0"/>
      <c r="HZE42" s="0"/>
      <c r="HZF42" s="0"/>
      <c r="HZG42" s="0"/>
      <c r="HZH42" s="0"/>
      <c r="HZI42" s="0"/>
      <c r="HZJ42" s="0"/>
      <c r="HZK42" s="0"/>
      <c r="HZL42" s="0"/>
      <c r="HZM42" s="0"/>
      <c r="HZN42" s="0"/>
      <c r="HZO42" s="0"/>
      <c r="HZP42" s="0"/>
      <c r="HZQ42" s="0"/>
      <c r="HZR42" s="0"/>
      <c r="HZS42" s="0"/>
      <c r="HZT42" s="0"/>
      <c r="HZU42" s="0"/>
      <c r="HZV42" s="0"/>
      <c r="HZW42" s="0"/>
      <c r="HZX42" s="0"/>
      <c r="HZY42" s="0"/>
      <c r="HZZ42" s="0"/>
      <c r="IAA42" s="0"/>
      <c r="IAB42" s="0"/>
      <c r="IAC42" s="0"/>
      <c r="IAD42" s="0"/>
      <c r="IAE42" s="0"/>
      <c r="IAF42" s="0"/>
      <c r="IAG42" s="0"/>
      <c r="IAH42" s="0"/>
      <c r="IAI42" s="0"/>
      <c r="IAJ42" s="0"/>
      <c r="IAK42" s="0"/>
      <c r="IAL42" s="0"/>
      <c r="IAM42" s="0"/>
      <c r="IAN42" s="0"/>
      <c r="IAO42" s="0"/>
      <c r="IAP42" s="0"/>
      <c r="IAQ42" s="0"/>
      <c r="IAR42" s="0"/>
      <c r="IAS42" s="0"/>
      <c r="IAT42" s="0"/>
      <c r="IAU42" s="0"/>
      <c r="IAV42" s="0"/>
      <c r="IAW42" s="0"/>
      <c r="IAX42" s="0"/>
      <c r="IAY42" s="0"/>
      <c r="IAZ42" s="0"/>
      <c r="IBA42" s="0"/>
      <c r="IBB42" s="0"/>
      <c r="IBC42" s="0"/>
      <c r="IBD42" s="0"/>
      <c r="IBE42" s="0"/>
      <c r="IBF42" s="0"/>
      <c r="IBG42" s="0"/>
      <c r="IBH42" s="0"/>
      <c r="IBI42" s="0"/>
      <c r="IBJ42" s="0"/>
      <c r="IBK42" s="0"/>
      <c r="IBL42" s="0"/>
      <c r="IBM42" s="0"/>
      <c r="IBN42" s="0"/>
      <c r="IBO42" s="0"/>
      <c r="IBP42" s="0"/>
      <c r="IBQ42" s="0"/>
      <c r="IBR42" s="0"/>
      <c r="IBS42" s="0"/>
      <c r="IBT42" s="0"/>
      <c r="IBU42" s="0"/>
      <c r="IBV42" s="0"/>
      <c r="IBW42" s="0"/>
      <c r="IBX42" s="0"/>
      <c r="IBY42" s="0"/>
      <c r="IBZ42" s="0"/>
      <c r="ICA42" s="0"/>
      <c r="ICB42" s="0"/>
      <c r="ICC42" s="0"/>
      <c r="ICD42" s="0"/>
      <c r="ICE42" s="0"/>
      <c r="ICF42" s="0"/>
      <c r="ICG42" s="0"/>
      <c r="ICH42" s="0"/>
      <c r="ICI42" s="0"/>
      <c r="ICJ42" s="0"/>
      <c r="ICK42" s="0"/>
      <c r="ICL42" s="0"/>
      <c r="ICM42" s="0"/>
      <c r="ICN42" s="0"/>
      <c r="ICO42" s="0"/>
      <c r="ICP42" s="0"/>
      <c r="ICQ42" s="0"/>
      <c r="ICR42" s="0"/>
      <c r="ICS42" s="0"/>
      <c r="ICT42" s="0"/>
      <c r="ICU42" s="0"/>
      <c r="ICV42" s="0"/>
      <c r="ICW42" s="0"/>
      <c r="ICX42" s="0"/>
      <c r="ICY42" s="0"/>
      <c r="ICZ42" s="0"/>
      <c r="IDA42" s="0"/>
      <c r="IDB42" s="0"/>
      <c r="IDC42" s="0"/>
      <c r="IDD42" s="0"/>
      <c r="IDE42" s="0"/>
      <c r="IDF42" s="0"/>
      <c r="IDG42" s="0"/>
      <c r="IDH42" s="0"/>
      <c r="IDI42" s="0"/>
      <c r="IDJ42" s="0"/>
      <c r="IDK42" s="0"/>
      <c r="IDL42" s="0"/>
      <c r="IDM42" s="0"/>
      <c r="IDN42" s="0"/>
      <c r="IDO42" s="0"/>
      <c r="IDP42" s="0"/>
      <c r="IDQ42" s="0"/>
      <c r="IDR42" s="0"/>
      <c r="IDS42" s="0"/>
      <c r="IDT42" s="0"/>
      <c r="IDU42" s="0"/>
      <c r="IDV42" s="0"/>
      <c r="IDW42" s="0"/>
      <c r="IDX42" s="0"/>
      <c r="IDY42" s="0"/>
      <c r="IDZ42" s="0"/>
      <c r="IEA42" s="0"/>
      <c r="IEB42" s="0"/>
      <c r="IEC42" s="0"/>
      <c r="IED42" s="0"/>
      <c r="IEE42" s="0"/>
      <c r="IEF42" s="0"/>
      <c r="IEG42" s="0"/>
      <c r="IEH42" s="0"/>
      <c r="IEI42" s="0"/>
      <c r="IEJ42" s="0"/>
      <c r="IEK42" s="0"/>
      <c r="IEL42" s="0"/>
      <c r="IEM42" s="0"/>
      <c r="IEN42" s="0"/>
      <c r="IEO42" s="0"/>
      <c r="IEP42" s="0"/>
      <c r="IEQ42" s="0"/>
      <c r="IER42" s="0"/>
      <c r="IES42" s="0"/>
      <c r="IET42" s="0"/>
      <c r="IEU42" s="0"/>
      <c r="IEV42" s="0"/>
      <c r="IEW42" s="0"/>
      <c r="IEX42" s="0"/>
      <c r="IEY42" s="0"/>
      <c r="IEZ42" s="0"/>
      <c r="IFA42" s="0"/>
      <c r="IFB42" s="0"/>
      <c r="IFC42" s="0"/>
      <c r="IFD42" s="0"/>
      <c r="IFE42" s="0"/>
      <c r="IFF42" s="0"/>
      <c r="IFG42" s="0"/>
      <c r="IFH42" s="0"/>
      <c r="IFI42" s="0"/>
      <c r="IFJ42" s="0"/>
      <c r="IFK42" s="0"/>
      <c r="IFL42" s="0"/>
      <c r="IFM42" s="0"/>
      <c r="IFN42" s="0"/>
      <c r="IFO42" s="0"/>
      <c r="IFP42" s="0"/>
      <c r="IFQ42" s="0"/>
      <c r="IFR42" s="0"/>
      <c r="IFS42" s="0"/>
      <c r="IFT42" s="0"/>
      <c r="IFU42" s="0"/>
      <c r="IFV42" s="0"/>
      <c r="IFW42" s="0"/>
      <c r="IFX42" s="0"/>
      <c r="IFY42" s="0"/>
      <c r="IFZ42" s="0"/>
      <c r="IGA42" s="0"/>
      <c r="IGB42" s="0"/>
      <c r="IGC42" s="0"/>
      <c r="IGD42" s="0"/>
      <c r="IGE42" s="0"/>
      <c r="IGF42" s="0"/>
      <c r="IGG42" s="0"/>
      <c r="IGH42" s="0"/>
      <c r="IGI42" s="0"/>
      <c r="IGJ42" s="0"/>
      <c r="IGK42" s="0"/>
      <c r="IGL42" s="0"/>
      <c r="IGM42" s="0"/>
      <c r="IGN42" s="0"/>
      <c r="IGO42" s="0"/>
      <c r="IGP42" s="0"/>
      <c r="IGQ42" s="0"/>
      <c r="IGR42" s="0"/>
      <c r="IGS42" s="0"/>
      <c r="IGT42" s="0"/>
      <c r="IGU42" s="0"/>
      <c r="IGV42" s="0"/>
      <c r="IGW42" s="0"/>
      <c r="IGX42" s="0"/>
      <c r="IGY42" s="0"/>
      <c r="IGZ42" s="0"/>
      <c r="IHA42" s="0"/>
      <c r="IHB42" s="0"/>
      <c r="IHC42" s="0"/>
      <c r="IHD42" s="0"/>
      <c r="IHE42" s="0"/>
      <c r="IHF42" s="0"/>
      <c r="IHG42" s="0"/>
      <c r="IHH42" s="0"/>
      <c r="IHI42" s="0"/>
      <c r="IHJ42" s="0"/>
      <c r="IHK42" s="0"/>
      <c r="IHL42" s="0"/>
      <c r="IHM42" s="0"/>
      <c r="IHN42" s="0"/>
      <c r="IHO42" s="0"/>
      <c r="IHP42" s="0"/>
      <c r="IHQ42" s="0"/>
      <c r="IHR42" s="0"/>
      <c r="IHS42" s="0"/>
      <c r="IHT42" s="0"/>
      <c r="IHU42" s="0"/>
      <c r="IHV42" s="0"/>
      <c r="IHW42" s="0"/>
      <c r="IHX42" s="0"/>
      <c r="IHY42" s="0"/>
      <c r="IHZ42" s="0"/>
      <c r="IIA42" s="0"/>
      <c r="IIB42" s="0"/>
      <c r="IIC42" s="0"/>
      <c r="IID42" s="0"/>
      <c r="IIE42" s="0"/>
      <c r="IIF42" s="0"/>
      <c r="IIG42" s="0"/>
      <c r="IIH42" s="0"/>
      <c r="III42" s="0"/>
      <c r="IIJ42" s="0"/>
      <c r="IIK42" s="0"/>
      <c r="IIL42" s="0"/>
      <c r="IIM42" s="0"/>
      <c r="IIN42" s="0"/>
      <c r="IIO42" s="0"/>
      <c r="IIP42" s="0"/>
      <c r="IIQ42" s="0"/>
      <c r="IIR42" s="0"/>
      <c r="IIS42" s="0"/>
      <c r="IIT42" s="0"/>
      <c r="IIU42" s="0"/>
      <c r="IIV42" s="0"/>
      <c r="IIW42" s="0"/>
      <c r="IIX42" s="0"/>
      <c r="IIY42" s="0"/>
      <c r="IIZ42" s="0"/>
      <c r="IJA42" s="0"/>
      <c r="IJB42" s="0"/>
      <c r="IJC42" s="0"/>
      <c r="IJD42" s="0"/>
      <c r="IJE42" s="0"/>
      <c r="IJF42" s="0"/>
      <c r="IJG42" s="0"/>
      <c r="IJH42" s="0"/>
      <c r="IJI42" s="0"/>
      <c r="IJJ42" s="0"/>
      <c r="IJK42" s="0"/>
      <c r="IJL42" s="0"/>
      <c r="IJM42" s="0"/>
      <c r="IJN42" s="0"/>
      <c r="IJO42" s="0"/>
      <c r="IJP42" s="0"/>
      <c r="IJQ42" s="0"/>
      <c r="IJR42" s="0"/>
      <c r="IJS42" s="0"/>
      <c r="IJT42" s="0"/>
      <c r="IJU42" s="0"/>
      <c r="IJV42" s="0"/>
      <c r="IJW42" s="0"/>
      <c r="IJX42" s="0"/>
      <c r="IJY42" s="0"/>
      <c r="IJZ42" s="0"/>
      <c r="IKA42" s="0"/>
      <c r="IKB42" s="0"/>
      <c r="IKC42" s="0"/>
      <c r="IKD42" s="0"/>
      <c r="IKE42" s="0"/>
      <c r="IKF42" s="0"/>
      <c r="IKG42" s="0"/>
      <c r="IKH42" s="0"/>
      <c r="IKI42" s="0"/>
      <c r="IKJ42" s="0"/>
      <c r="IKK42" s="0"/>
      <c r="IKL42" s="0"/>
      <c r="IKM42" s="0"/>
      <c r="IKN42" s="0"/>
      <c r="IKO42" s="0"/>
      <c r="IKP42" s="0"/>
      <c r="IKQ42" s="0"/>
      <c r="IKR42" s="0"/>
      <c r="IKS42" s="0"/>
      <c r="IKT42" s="0"/>
      <c r="IKU42" s="0"/>
      <c r="IKV42" s="0"/>
      <c r="IKW42" s="0"/>
      <c r="IKX42" s="0"/>
      <c r="IKY42" s="0"/>
      <c r="IKZ42" s="0"/>
      <c r="ILA42" s="0"/>
      <c r="ILB42" s="0"/>
      <c r="ILC42" s="0"/>
      <c r="ILD42" s="0"/>
      <c r="ILE42" s="0"/>
      <c r="ILF42" s="0"/>
      <c r="ILG42" s="0"/>
      <c r="ILH42" s="0"/>
      <c r="ILI42" s="0"/>
      <c r="ILJ42" s="0"/>
      <c r="ILK42" s="0"/>
      <c r="ILL42" s="0"/>
      <c r="ILM42" s="0"/>
      <c r="ILN42" s="0"/>
      <c r="ILO42" s="0"/>
      <c r="ILP42" s="0"/>
      <c r="ILQ42" s="0"/>
      <c r="ILR42" s="0"/>
      <c r="ILS42" s="0"/>
      <c r="ILT42" s="0"/>
      <c r="ILU42" s="0"/>
      <c r="ILV42" s="0"/>
      <c r="ILW42" s="0"/>
      <c r="ILX42" s="0"/>
      <c r="ILY42" s="0"/>
      <c r="ILZ42" s="0"/>
      <c r="IMA42" s="0"/>
      <c r="IMB42" s="0"/>
      <c r="IMC42" s="0"/>
      <c r="IMD42" s="0"/>
      <c r="IME42" s="0"/>
      <c r="IMF42" s="0"/>
      <c r="IMG42" s="0"/>
      <c r="IMH42" s="0"/>
      <c r="IMI42" s="0"/>
      <c r="IMJ42" s="0"/>
      <c r="IMK42" s="0"/>
      <c r="IML42" s="0"/>
      <c r="IMM42" s="0"/>
      <c r="IMN42" s="0"/>
      <c r="IMO42" s="0"/>
      <c r="IMP42" s="0"/>
      <c r="IMQ42" s="0"/>
      <c r="IMR42" s="0"/>
      <c r="IMS42" s="0"/>
      <c r="IMT42" s="0"/>
      <c r="IMU42" s="0"/>
      <c r="IMV42" s="0"/>
      <c r="IMW42" s="0"/>
      <c r="IMX42" s="0"/>
      <c r="IMY42" s="0"/>
      <c r="IMZ42" s="0"/>
      <c r="INA42" s="0"/>
      <c r="INB42" s="0"/>
      <c r="INC42" s="0"/>
      <c r="IND42" s="0"/>
      <c r="INE42" s="0"/>
      <c r="INF42" s="0"/>
      <c r="ING42" s="0"/>
      <c r="INH42" s="0"/>
      <c r="INI42" s="0"/>
      <c r="INJ42" s="0"/>
      <c r="INK42" s="0"/>
      <c r="INL42" s="0"/>
      <c r="INM42" s="0"/>
      <c r="INN42" s="0"/>
      <c r="INO42" s="0"/>
      <c r="INP42" s="0"/>
      <c r="INQ42" s="0"/>
      <c r="INR42" s="0"/>
      <c r="INS42" s="0"/>
      <c r="INT42" s="0"/>
      <c r="INU42" s="0"/>
      <c r="INV42" s="0"/>
      <c r="INW42" s="0"/>
      <c r="INX42" s="0"/>
      <c r="INY42" s="0"/>
      <c r="INZ42" s="0"/>
      <c r="IOA42" s="0"/>
      <c r="IOB42" s="0"/>
      <c r="IOC42" s="0"/>
      <c r="IOD42" s="0"/>
      <c r="IOE42" s="0"/>
      <c r="IOF42" s="0"/>
      <c r="IOG42" s="0"/>
      <c r="IOH42" s="0"/>
      <c r="IOI42" s="0"/>
      <c r="IOJ42" s="0"/>
      <c r="IOK42" s="0"/>
      <c r="IOL42" s="0"/>
      <c r="IOM42" s="0"/>
      <c r="ION42" s="0"/>
      <c r="IOO42" s="0"/>
      <c r="IOP42" s="0"/>
      <c r="IOQ42" s="0"/>
      <c r="IOR42" s="0"/>
      <c r="IOS42" s="0"/>
      <c r="IOT42" s="0"/>
      <c r="IOU42" s="0"/>
      <c r="IOV42" s="0"/>
      <c r="IOW42" s="0"/>
      <c r="IOX42" s="0"/>
      <c r="IOY42" s="0"/>
      <c r="IOZ42" s="0"/>
      <c r="IPA42" s="0"/>
      <c r="IPB42" s="0"/>
      <c r="IPC42" s="0"/>
      <c r="IPD42" s="0"/>
      <c r="IPE42" s="0"/>
      <c r="IPF42" s="0"/>
      <c r="IPG42" s="0"/>
      <c r="IPH42" s="0"/>
      <c r="IPI42" s="0"/>
      <c r="IPJ42" s="0"/>
      <c r="IPK42" s="0"/>
      <c r="IPL42" s="0"/>
      <c r="IPM42" s="0"/>
      <c r="IPN42" s="0"/>
      <c r="IPO42" s="0"/>
      <c r="IPP42" s="0"/>
      <c r="IPQ42" s="0"/>
      <c r="IPR42" s="0"/>
      <c r="IPS42" s="0"/>
      <c r="IPT42" s="0"/>
      <c r="IPU42" s="0"/>
      <c r="IPV42" s="0"/>
      <c r="IPW42" s="0"/>
      <c r="IPX42" s="0"/>
      <c r="IPY42" s="0"/>
      <c r="IPZ42" s="0"/>
      <c r="IQA42" s="0"/>
      <c r="IQB42" s="0"/>
      <c r="IQC42" s="0"/>
      <c r="IQD42" s="0"/>
      <c r="IQE42" s="0"/>
      <c r="IQF42" s="0"/>
      <c r="IQG42" s="0"/>
      <c r="IQH42" s="0"/>
      <c r="IQI42" s="0"/>
      <c r="IQJ42" s="0"/>
      <c r="IQK42" s="0"/>
      <c r="IQL42" s="0"/>
      <c r="IQM42" s="0"/>
      <c r="IQN42" s="0"/>
      <c r="IQO42" s="0"/>
      <c r="IQP42" s="0"/>
      <c r="IQQ42" s="0"/>
      <c r="IQR42" s="0"/>
      <c r="IQS42" s="0"/>
      <c r="IQT42" s="0"/>
      <c r="IQU42" s="0"/>
      <c r="IQV42" s="0"/>
      <c r="IQW42" s="0"/>
      <c r="IQX42" s="0"/>
      <c r="IQY42" s="0"/>
      <c r="IQZ42" s="0"/>
      <c r="IRA42" s="0"/>
      <c r="IRB42" s="0"/>
      <c r="IRC42" s="0"/>
      <c r="IRD42" s="0"/>
      <c r="IRE42" s="0"/>
      <c r="IRF42" s="0"/>
      <c r="IRG42" s="0"/>
      <c r="IRH42" s="0"/>
      <c r="IRI42" s="0"/>
      <c r="IRJ42" s="0"/>
      <c r="IRK42" s="0"/>
      <c r="IRL42" s="0"/>
      <c r="IRM42" s="0"/>
      <c r="IRN42" s="0"/>
      <c r="IRO42" s="0"/>
      <c r="IRP42" s="0"/>
      <c r="IRQ42" s="0"/>
      <c r="IRR42" s="0"/>
      <c r="IRS42" s="0"/>
      <c r="IRT42" s="0"/>
      <c r="IRU42" s="0"/>
      <c r="IRV42" s="0"/>
      <c r="IRW42" s="0"/>
      <c r="IRX42" s="0"/>
      <c r="IRY42" s="0"/>
      <c r="IRZ42" s="0"/>
      <c r="ISA42" s="0"/>
      <c r="ISB42" s="0"/>
      <c r="ISC42" s="0"/>
      <c r="ISD42" s="0"/>
      <c r="ISE42" s="0"/>
      <c r="ISF42" s="0"/>
      <c r="ISG42" s="0"/>
      <c r="ISH42" s="0"/>
      <c r="ISI42" s="0"/>
      <c r="ISJ42" s="0"/>
      <c r="ISK42" s="0"/>
      <c r="ISL42" s="0"/>
      <c r="ISM42" s="0"/>
      <c r="ISN42" s="0"/>
      <c r="ISO42" s="0"/>
      <c r="ISP42" s="0"/>
      <c r="ISQ42" s="0"/>
      <c r="ISR42" s="0"/>
      <c r="ISS42" s="0"/>
      <c r="IST42" s="0"/>
      <c r="ISU42" s="0"/>
      <c r="ISV42" s="0"/>
      <c r="ISW42" s="0"/>
      <c r="ISX42" s="0"/>
      <c r="ISY42" s="0"/>
      <c r="ISZ42" s="0"/>
      <c r="ITA42" s="0"/>
      <c r="ITB42" s="0"/>
      <c r="ITC42" s="0"/>
      <c r="ITD42" s="0"/>
      <c r="ITE42" s="0"/>
      <c r="ITF42" s="0"/>
      <c r="ITG42" s="0"/>
      <c r="ITH42" s="0"/>
      <c r="ITI42" s="0"/>
      <c r="ITJ42" s="0"/>
      <c r="ITK42" s="0"/>
      <c r="ITL42" s="0"/>
      <c r="ITM42" s="0"/>
      <c r="ITN42" s="0"/>
      <c r="ITO42" s="0"/>
      <c r="ITP42" s="0"/>
      <c r="ITQ42" s="0"/>
      <c r="ITR42" s="0"/>
      <c r="ITS42" s="0"/>
      <c r="ITT42" s="0"/>
      <c r="ITU42" s="0"/>
      <c r="ITV42" s="0"/>
      <c r="ITW42" s="0"/>
      <c r="ITX42" s="0"/>
      <c r="ITY42" s="0"/>
      <c r="ITZ42" s="0"/>
      <c r="IUA42" s="0"/>
      <c r="IUB42" s="0"/>
      <c r="IUC42" s="0"/>
      <c r="IUD42" s="0"/>
      <c r="IUE42" s="0"/>
      <c r="IUF42" s="0"/>
      <c r="IUG42" s="0"/>
      <c r="IUH42" s="0"/>
      <c r="IUI42" s="0"/>
      <c r="IUJ42" s="0"/>
      <c r="IUK42" s="0"/>
      <c r="IUL42" s="0"/>
      <c r="IUM42" s="0"/>
      <c r="IUN42" s="0"/>
      <c r="IUO42" s="0"/>
      <c r="IUP42" s="0"/>
      <c r="IUQ42" s="0"/>
      <c r="IUR42" s="0"/>
      <c r="IUS42" s="0"/>
      <c r="IUT42" s="0"/>
      <c r="IUU42" s="0"/>
      <c r="IUV42" s="0"/>
      <c r="IUW42" s="0"/>
      <c r="IUX42" s="0"/>
      <c r="IUY42" s="0"/>
      <c r="IUZ42" s="0"/>
      <c r="IVA42" s="0"/>
      <c r="IVB42" s="0"/>
      <c r="IVC42" s="0"/>
      <c r="IVD42" s="0"/>
      <c r="IVE42" s="0"/>
      <c r="IVF42" s="0"/>
      <c r="IVG42" s="0"/>
      <c r="IVH42" s="0"/>
      <c r="IVI42" s="0"/>
      <c r="IVJ42" s="0"/>
      <c r="IVK42" s="0"/>
      <c r="IVL42" s="0"/>
      <c r="IVM42" s="0"/>
      <c r="IVN42" s="0"/>
      <c r="IVO42" s="0"/>
      <c r="IVP42" s="0"/>
      <c r="IVQ42" s="0"/>
      <c r="IVR42" s="0"/>
      <c r="IVS42" s="0"/>
      <c r="IVT42" s="0"/>
      <c r="IVU42" s="0"/>
      <c r="IVV42" s="0"/>
      <c r="IVW42" s="0"/>
      <c r="IVX42" s="0"/>
      <c r="IVY42" s="0"/>
      <c r="IVZ42" s="0"/>
      <c r="IWA42" s="0"/>
      <c r="IWB42" s="0"/>
      <c r="IWC42" s="0"/>
      <c r="IWD42" s="0"/>
      <c r="IWE42" s="0"/>
      <c r="IWF42" s="0"/>
      <c r="IWG42" s="0"/>
      <c r="IWH42" s="0"/>
      <c r="IWI42" s="0"/>
      <c r="IWJ42" s="0"/>
      <c r="IWK42" s="0"/>
      <c r="IWL42" s="0"/>
      <c r="IWM42" s="0"/>
      <c r="IWN42" s="0"/>
      <c r="IWO42" s="0"/>
      <c r="IWP42" s="0"/>
      <c r="IWQ42" s="0"/>
      <c r="IWR42" s="0"/>
      <c r="IWS42" s="0"/>
      <c r="IWT42" s="0"/>
      <c r="IWU42" s="0"/>
      <c r="IWV42" s="0"/>
      <c r="IWW42" s="0"/>
      <c r="IWX42" s="0"/>
      <c r="IWY42" s="0"/>
      <c r="IWZ42" s="0"/>
      <c r="IXA42" s="0"/>
      <c r="IXB42" s="0"/>
      <c r="IXC42" s="0"/>
      <c r="IXD42" s="0"/>
      <c r="IXE42" s="0"/>
      <c r="IXF42" s="0"/>
      <c r="IXG42" s="0"/>
      <c r="IXH42" s="0"/>
      <c r="IXI42" s="0"/>
      <c r="IXJ42" s="0"/>
      <c r="IXK42" s="0"/>
      <c r="IXL42" s="0"/>
      <c r="IXM42" s="0"/>
      <c r="IXN42" s="0"/>
      <c r="IXO42" s="0"/>
      <c r="IXP42" s="0"/>
      <c r="IXQ42" s="0"/>
      <c r="IXR42" s="0"/>
      <c r="IXS42" s="0"/>
      <c r="IXT42" s="0"/>
      <c r="IXU42" s="0"/>
      <c r="IXV42" s="0"/>
      <c r="IXW42" s="0"/>
      <c r="IXX42" s="0"/>
      <c r="IXY42" s="0"/>
      <c r="IXZ42" s="0"/>
      <c r="IYA42" s="0"/>
      <c r="IYB42" s="0"/>
      <c r="IYC42" s="0"/>
      <c r="IYD42" s="0"/>
      <c r="IYE42" s="0"/>
      <c r="IYF42" s="0"/>
      <c r="IYG42" s="0"/>
      <c r="IYH42" s="0"/>
      <c r="IYI42" s="0"/>
      <c r="IYJ42" s="0"/>
      <c r="IYK42" s="0"/>
      <c r="IYL42" s="0"/>
      <c r="IYM42" s="0"/>
      <c r="IYN42" s="0"/>
      <c r="IYO42" s="0"/>
      <c r="IYP42" s="0"/>
      <c r="IYQ42" s="0"/>
      <c r="IYR42" s="0"/>
      <c r="IYS42" s="0"/>
      <c r="IYT42" s="0"/>
      <c r="IYU42" s="0"/>
      <c r="IYV42" s="0"/>
      <c r="IYW42" s="0"/>
      <c r="IYX42" s="0"/>
      <c r="IYY42" s="0"/>
      <c r="IYZ42" s="0"/>
      <c r="IZA42" s="0"/>
      <c r="IZB42" s="0"/>
      <c r="IZC42" s="0"/>
      <c r="IZD42" s="0"/>
      <c r="IZE42" s="0"/>
      <c r="IZF42" s="0"/>
      <c r="IZG42" s="0"/>
      <c r="IZH42" s="0"/>
      <c r="IZI42" s="0"/>
      <c r="IZJ42" s="0"/>
      <c r="IZK42" s="0"/>
      <c r="IZL42" s="0"/>
      <c r="IZM42" s="0"/>
      <c r="IZN42" s="0"/>
      <c r="IZO42" s="0"/>
      <c r="IZP42" s="0"/>
      <c r="IZQ42" s="0"/>
      <c r="IZR42" s="0"/>
      <c r="IZS42" s="0"/>
      <c r="IZT42" s="0"/>
      <c r="IZU42" s="0"/>
      <c r="IZV42" s="0"/>
      <c r="IZW42" s="0"/>
      <c r="IZX42" s="0"/>
      <c r="IZY42" s="0"/>
      <c r="IZZ42" s="0"/>
      <c r="JAA42" s="0"/>
      <c r="JAB42" s="0"/>
      <c r="JAC42" s="0"/>
      <c r="JAD42" s="0"/>
      <c r="JAE42" s="0"/>
      <c r="JAF42" s="0"/>
      <c r="JAG42" s="0"/>
      <c r="JAH42" s="0"/>
      <c r="JAI42" s="0"/>
      <c r="JAJ42" s="0"/>
      <c r="JAK42" s="0"/>
      <c r="JAL42" s="0"/>
      <c r="JAM42" s="0"/>
      <c r="JAN42" s="0"/>
      <c r="JAO42" s="0"/>
      <c r="JAP42" s="0"/>
      <c r="JAQ42" s="0"/>
      <c r="JAR42" s="0"/>
      <c r="JAS42" s="0"/>
      <c r="JAT42" s="0"/>
      <c r="JAU42" s="0"/>
      <c r="JAV42" s="0"/>
      <c r="JAW42" s="0"/>
      <c r="JAX42" s="0"/>
      <c r="JAY42" s="0"/>
      <c r="JAZ42" s="0"/>
      <c r="JBA42" s="0"/>
      <c r="JBB42" s="0"/>
      <c r="JBC42" s="0"/>
      <c r="JBD42" s="0"/>
      <c r="JBE42" s="0"/>
      <c r="JBF42" s="0"/>
      <c r="JBG42" s="0"/>
      <c r="JBH42" s="0"/>
      <c r="JBI42" s="0"/>
      <c r="JBJ42" s="0"/>
      <c r="JBK42" s="0"/>
      <c r="JBL42" s="0"/>
      <c r="JBM42" s="0"/>
      <c r="JBN42" s="0"/>
      <c r="JBO42" s="0"/>
      <c r="JBP42" s="0"/>
      <c r="JBQ42" s="0"/>
      <c r="JBR42" s="0"/>
      <c r="JBS42" s="0"/>
      <c r="JBT42" s="0"/>
      <c r="JBU42" s="0"/>
      <c r="JBV42" s="0"/>
      <c r="JBW42" s="0"/>
      <c r="JBX42" s="0"/>
      <c r="JBY42" s="0"/>
      <c r="JBZ42" s="0"/>
      <c r="JCA42" s="0"/>
      <c r="JCB42" s="0"/>
      <c r="JCC42" s="0"/>
      <c r="JCD42" s="0"/>
      <c r="JCE42" s="0"/>
      <c r="JCF42" s="0"/>
      <c r="JCG42" s="0"/>
      <c r="JCH42" s="0"/>
      <c r="JCI42" s="0"/>
      <c r="JCJ42" s="0"/>
      <c r="JCK42" s="0"/>
      <c r="JCL42" s="0"/>
      <c r="JCM42" s="0"/>
      <c r="JCN42" s="0"/>
      <c r="JCO42" s="0"/>
      <c r="JCP42" s="0"/>
      <c r="JCQ42" s="0"/>
      <c r="JCR42" s="0"/>
      <c r="JCS42" s="0"/>
      <c r="JCT42" s="0"/>
      <c r="JCU42" s="0"/>
      <c r="JCV42" s="0"/>
      <c r="JCW42" s="0"/>
      <c r="JCX42" s="0"/>
      <c r="JCY42" s="0"/>
      <c r="JCZ42" s="0"/>
      <c r="JDA42" s="0"/>
      <c r="JDB42" s="0"/>
      <c r="JDC42" s="0"/>
      <c r="JDD42" s="0"/>
      <c r="JDE42" s="0"/>
      <c r="JDF42" s="0"/>
      <c r="JDG42" s="0"/>
      <c r="JDH42" s="0"/>
      <c r="JDI42" s="0"/>
      <c r="JDJ42" s="0"/>
      <c r="JDK42" s="0"/>
      <c r="JDL42" s="0"/>
      <c r="JDM42" s="0"/>
      <c r="JDN42" s="0"/>
      <c r="JDO42" s="0"/>
      <c r="JDP42" s="0"/>
      <c r="JDQ42" s="0"/>
      <c r="JDR42" s="0"/>
      <c r="JDS42" s="0"/>
      <c r="JDT42" s="0"/>
      <c r="JDU42" s="0"/>
      <c r="JDV42" s="0"/>
      <c r="JDW42" s="0"/>
      <c r="JDX42" s="0"/>
      <c r="JDY42" s="0"/>
      <c r="JDZ42" s="0"/>
      <c r="JEA42" s="0"/>
      <c r="JEB42" s="0"/>
      <c r="JEC42" s="0"/>
      <c r="JED42" s="0"/>
      <c r="JEE42" s="0"/>
      <c r="JEF42" s="0"/>
      <c r="JEG42" s="0"/>
      <c r="JEH42" s="0"/>
      <c r="JEI42" s="0"/>
      <c r="JEJ42" s="0"/>
      <c r="JEK42" s="0"/>
      <c r="JEL42" s="0"/>
      <c r="JEM42" s="0"/>
      <c r="JEN42" s="0"/>
      <c r="JEO42" s="0"/>
      <c r="JEP42" s="0"/>
      <c r="JEQ42" s="0"/>
      <c r="JER42" s="0"/>
      <c r="JES42" s="0"/>
      <c r="JET42" s="0"/>
      <c r="JEU42" s="0"/>
      <c r="JEV42" s="0"/>
      <c r="JEW42" s="0"/>
      <c r="JEX42" s="0"/>
      <c r="JEY42" s="0"/>
      <c r="JEZ42" s="0"/>
      <c r="JFA42" s="0"/>
      <c r="JFB42" s="0"/>
      <c r="JFC42" s="0"/>
      <c r="JFD42" s="0"/>
      <c r="JFE42" s="0"/>
      <c r="JFF42" s="0"/>
      <c r="JFG42" s="0"/>
      <c r="JFH42" s="0"/>
      <c r="JFI42" s="0"/>
      <c r="JFJ42" s="0"/>
      <c r="JFK42" s="0"/>
      <c r="JFL42" s="0"/>
      <c r="JFM42" s="0"/>
      <c r="JFN42" s="0"/>
      <c r="JFO42" s="0"/>
      <c r="JFP42" s="0"/>
      <c r="JFQ42" s="0"/>
      <c r="JFR42" s="0"/>
      <c r="JFS42" s="0"/>
      <c r="JFT42" s="0"/>
      <c r="JFU42" s="0"/>
      <c r="JFV42" s="0"/>
      <c r="JFW42" s="0"/>
      <c r="JFX42" s="0"/>
      <c r="JFY42" s="0"/>
      <c r="JFZ42" s="0"/>
      <c r="JGA42" s="0"/>
      <c r="JGB42" s="0"/>
      <c r="JGC42" s="0"/>
      <c r="JGD42" s="0"/>
      <c r="JGE42" s="0"/>
      <c r="JGF42" s="0"/>
      <c r="JGG42" s="0"/>
      <c r="JGH42" s="0"/>
      <c r="JGI42" s="0"/>
      <c r="JGJ42" s="0"/>
      <c r="JGK42" s="0"/>
      <c r="JGL42" s="0"/>
      <c r="JGM42" s="0"/>
      <c r="JGN42" s="0"/>
      <c r="JGO42" s="0"/>
      <c r="JGP42" s="0"/>
      <c r="JGQ42" s="0"/>
      <c r="JGR42" s="0"/>
      <c r="JGS42" s="0"/>
      <c r="JGT42" s="0"/>
      <c r="JGU42" s="0"/>
      <c r="JGV42" s="0"/>
      <c r="JGW42" s="0"/>
      <c r="JGX42" s="0"/>
      <c r="JGY42" s="0"/>
      <c r="JGZ42" s="0"/>
      <c r="JHA42" s="0"/>
      <c r="JHB42" s="0"/>
      <c r="JHC42" s="0"/>
      <c r="JHD42" s="0"/>
      <c r="JHE42" s="0"/>
      <c r="JHF42" s="0"/>
      <c r="JHG42" s="0"/>
      <c r="JHH42" s="0"/>
      <c r="JHI42" s="0"/>
      <c r="JHJ42" s="0"/>
      <c r="JHK42" s="0"/>
      <c r="JHL42" s="0"/>
      <c r="JHM42" s="0"/>
      <c r="JHN42" s="0"/>
      <c r="JHO42" s="0"/>
      <c r="JHP42" s="0"/>
      <c r="JHQ42" s="0"/>
      <c r="JHR42" s="0"/>
      <c r="JHS42" s="0"/>
      <c r="JHT42" s="0"/>
      <c r="JHU42" s="0"/>
      <c r="JHV42" s="0"/>
      <c r="JHW42" s="0"/>
      <c r="JHX42" s="0"/>
      <c r="JHY42" s="0"/>
      <c r="JHZ42" s="0"/>
      <c r="JIA42" s="0"/>
      <c r="JIB42" s="0"/>
      <c r="JIC42" s="0"/>
      <c r="JID42" s="0"/>
      <c r="JIE42" s="0"/>
      <c r="JIF42" s="0"/>
      <c r="JIG42" s="0"/>
      <c r="JIH42" s="0"/>
      <c r="JII42" s="0"/>
      <c r="JIJ42" s="0"/>
      <c r="JIK42" s="0"/>
      <c r="JIL42" s="0"/>
      <c r="JIM42" s="0"/>
      <c r="JIN42" s="0"/>
      <c r="JIO42" s="0"/>
      <c r="JIP42" s="0"/>
      <c r="JIQ42" s="0"/>
      <c r="JIR42" s="0"/>
      <c r="JIS42" s="0"/>
      <c r="JIT42" s="0"/>
      <c r="JIU42" s="0"/>
      <c r="JIV42" s="0"/>
      <c r="JIW42" s="0"/>
      <c r="JIX42" s="0"/>
      <c r="JIY42" s="0"/>
      <c r="JIZ42" s="0"/>
      <c r="JJA42" s="0"/>
      <c r="JJB42" s="0"/>
      <c r="JJC42" s="0"/>
      <c r="JJD42" s="0"/>
      <c r="JJE42" s="0"/>
      <c r="JJF42" s="0"/>
      <c r="JJG42" s="0"/>
      <c r="JJH42" s="0"/>
      <c r="JJI42" s="0"/>
      <c r="JJJ42" s="0"/>
      <c r="JJK42" s="0"/>
      <c r="JJL42" s="0"/>
      <c r="JJM42" s="0"/>
      <c r="JJN42" s="0"/>
      <c r="JJO42" s="0"/>
      <c r="JJP42" s="0"/>
      <c r="JJQ42" s="0"/>
      <c r="JJR42" s="0"/>
      <c r="JJS42" s="0"/>
      <c r="JJT42" s="0"/>
      <c r="JJU42" s="0"/>
      <c r="JJV42" s="0"/>
      <c r="JJW42" s="0"/>
      <c r="JJX42" s="0"/>
      <c r="JJY42" s="0"/>
      <c r="JJZ42" s="0"/>
      <c r="JKA42" s="0"/>
      <c r="JKB42" s="0"/>
      <c r="JKC42" s="0"/>
      <c r="JKD42" s="0"/>
      <c r="JKE42" s="0"/>
      <c r="JKF42" s="0"/>
      <c r="JKG42" s="0"/>
      <c r="JKH42" s="0"/>
      <c r="JKI42" s="0"/>
      <c r="JKJ42" s="0"/>
      <c r="JKK42" s="0"/>
      <c r="JKL42" s="0"/>
      <c r="JKM42" s="0"/>
      <c r="JKN42" s="0"/>
      <c r="JKO42" s="0"/>
      <c r="JKP42" s="0"/>
      <c r="JKQ42" s="0"/>
      <c r="JKR42" s="0"/>
      <c r="JKS42" s="0"/>
      <c r="JKT42" s="0"/>
      <c r="JKU42" s="0"/>
      <c r="JKV42" s="0"/>
      <c r="JKW42" s="0"/>
      <c r="JKX42" s="0"/>
      <c r="JKY42" s="0"/>
      <c r="JKZ42" s="0"/>
      <c r="JLA42" s="0"/>
      <c r="JLB42" s="0"/>
      <c r="JLC42" s="0"/>
      <c r="JLD42" s="0"/>
      <c r="JLE42" s="0"/>
      <c r="JLF42" s="0"/>
      <c r="JLG42" s="0"/>
      <c r="JLH42" s="0"/>
      <c r="JLI42" s="0"/>
      <c r="JLJ42" s="0"/>
      <c r="JLK42" s="0"/>
      <c r="JLL42" s="0"/>
      <c r="JLM42" s="0"/>
      <c r="JLN42" s="0"/>
      <c r="JLO42" s="0"/>
      <c r="JLP42" s="0"/>
      <c r="JLQ42" s="0"/>
      <c r="JLR42" s="0"/>
      <c r="JLS42" s="0"/>
      <c r="JLT42" s="0"/>
      <c r="JLU42" s="0"/>
      <c r="JLV42" s="0"/>
      <c r="JLW42" s="0"/>
      <c r="JLX42" s="0"/>
      <c r="JLY42" s="0"/>
      <c r="JLZ42" s="0"/>
      <c r="JMA42" s="0"/>
      <c r="JMB42" s="0"/>
      <c r="JMC42" s="0"/>
      <c r="JMD42" s="0"/>
      <c r="JME42" s="0"/>
      <c r="JMF42" s="0"/>
      <c r="JMG42" s="0"/>
      <c r="JMH42" s="0"/>
      <c r="JMI42" s="0"/>
      <c r="JMJ42" s="0"/>
      <c r="JMK42" s="0"/>
      <c r="JML42" s="0"/>
      <c r="JMM42" s="0"/>
      <c r="JMN42" s="0"/>
      <c r="JMO42" s="0"/>
      <c r="JMP42" s="0"/>
      <c r="JMQ42" s="0"/>
      <c r="JMR42" s="0"/>
      <c r="JMS42" s="0"/>
      <c r="JMT42" s="0"/>
      <c r="JMU42" s="0"/>
      <c r="JMV42" s="0"/>
      <c r="JMW42" s="0"/>
      <c r="JMX42" s="0"/>
      <c r="JMY42" s="0"/>
      <c r="JMZ42" s="0"/>
      <c r="JNA42" s="0"/>
      <c r="JNB42" s="0"/>
      <c r="JNC42" s="0"/>
      <c r="JND42" s="0"/>
      <c r="JNE42" s="0"/>
      <c r="JNF42" s="0"/>
      <c r="JNG42" s="0"/>
      <c r="JNH42" s="0"/>
      <c r="JNI42" s="0"/>
      <c r="JNJ42" s="0"/>
      <c r="JNK42" s="0"/>
      <c r="JNL42" s="0"/>
      <c r="JNM42" s="0"/>
      <c r="JNN42" s="0"/>
      <c r="JNO42" s="0"/>
      <c r="JNP42" s="0"/>
      <c r="JNQ42" s="0"/>
      <c r="JNR42" s="0"/>
      <c r="JNS42" s="0"/>
      <c r="JNT42" s="0"/>
      <c r="JNU42" s="0"/>
      <c r="JNV42" s="0"/>
      <c r="JNW42" s="0"/>
      <c r="JNX42" s="0"/>
      <c r="JNY42" s="0"/>
      <c r="JNZ42" s="0"/>
      <c r="JOA42" s="0"/>
      <c r="JOB42" s="0"/>
      <c r="JOC42" s="0"/>
      <c r="JOD42" s="0"/>
      <c r="JOE42" s="0"/>
      <c r="JOF42" s="0"/>
      <c r="JOG42" s="0"/>
      <c r="JOH42" s="0"/>
      <c r="JOI42" s="0"/>
      <c r="JOJ42" s="0"/>
      <c r="JOK42" s="0"/>
      <c r="JOL42" s="0"/>
      <c r="JOM42" s="0"/>
      <c r="JON42" s="0"/>
      <c r="JOO42" s="0"/>
      <c r="JOP42" s="0"/>
      <c r="JOQ42" s="0"/>
      <c r="JOR42" s="0"/>
      <c r="JOS42" s="0"/>
      <c r="JOT42" s="0"/>
      <c r="JOU42" s="0"/>
      <c r="JOV42" s="0"/>
      <c r="JOW42" s="0"/>
      <c r="JOX42" s="0"/>
      <c r="JOY42" s="0"/>
      <c r="JOZ42" s="0"/>
      <c r="JPA42" s="0"/>
      <c r="JPB42" s="0"/>
      <c r="JPC42" s="0"/>
      <c r="JPD42" s="0"/>
      <c r="JPE42" s="0"/>
      <c r="JPF42" s="0"/>
      <c r="JPG42" s="0"/>
      <c r="JPH42" s="0"/>
      <c r="JPI42" s="0"/>
      <c r="JPJ42" s="0"/>
      <c r="JPK42" s="0"/>
      <c r="JPL42" s="0"/>
      <c r="JPM42" s="0"/>
      <c r="JPN42" s="0"/>
      <c r="JPO42" s="0"/>
      <c r="JPP42" s="0"/>
      <c r="JPQ42" s="0"/>
      <c r="JPR42" s="0"/>
      <c r="JPS42" s="0"/>
      <c r="JPT42" s="0"/>
      <c r="JPU42" s="0"/>
      <c r="JPV42" s="0"/>
      <c r="JPW42" s="0"/>
      <c r="JPX42" s="0"/>
      <c r="JPY42" s="0"/>
      <c r="JPZ42" s="0"/>
      <c r="JQA42" s="0"/>
      <c r="JQB42" s="0"/>
      <c r="JQC42" s="0"/>
      <c r="JQD42" s="0"/>
      <c r="JQE42" s="0"/>
      <c r="JQF42" s="0"/>
      <c r="JQG42" s="0"/>
      <c r="JQH42" s="0"/>
      <c r="JQI42" s="0"/>
      <c r="JQJ42" s="0"/>
      <c r="JQK42" s="0"/>
      <c r="JQL42" s="0"/>
      <c r="JQM42" s="0"/>
      <c r="JQN42" s="0"/>
      <c r="JQO42" s="0"/>
      <c r="JQP42" s="0"/>
      <c r="JQQ42" s="0"/>
      <c r="JQR42" s="0"/>
      <c r="JQS42" s="0"/>
      <c r="JQT42" s="0"/>
      <c r="JQU42" s="0"/>
      <c r="JQV42" s="0"/>
      <c r="JQW42" s="0"/>
      <c r="JQX42" s="0"/>
      <c r="JQY42" s="0"/>
      <c r="JQZ42" s="0"/>
      <c r="JRA42" s="0"/>
      <c r="JRB42" s="0"/>
      <c r="JRC42" s="0"/>
      <c r="JRD42" s="0"/>
      <c r="JRE42" s="0"/>
      <c r="JRF42" s="0"/>
      <c r="JRG42" s="0"/>
      <c r="JRH42" s="0"/>
      <c r="JRI42" s="0"/>
      <c r="JRJ42" s="0"/>
      <c r="JRK42" s="0"/>
      <c r="JRL42" s="0"/>
      <c r="JRM42" s="0"/>
      <c r="JRN42" s="0"/>
      <c r="JRO42" s="0"/>
      <c r="JRP42" s="0"/>
      <c r="JRQ42" s="0"/>
      <c r="JRR42" s="0"/>
      <c r="JRS42" s="0"/>
      <c r="JRT42" s="0"/>
      <c r="JRU42" s="0"/>
      <c r="JRV42" s="0"/>
      <c r="JRW42" s="0"/>
      <c r="JRX42" s="0"/>
      <c r="JRY42" s="0"/>
      <c r="JRZ42" s="0"/>
      <c r="JSA42" s="0"/>
      <c r="JSB42" s="0"/>
      <c r="JSC42" s="0"/>
      <c r="JSD42" s="0"/>
      <c r="JSE42" s="0"/>
      <c r="JSF42" s="0"/>
      <c r="JSG42" s="0"/>
      <c r="JSH42" s="0"/>
      <c r="JSI42" s="0"/>
      <c r="JSJ42" s="0"/>
      <c r="JSK42" s="0"/>
      <c r="JSL42" s="0"/>
      <c r="JSM42" s="0"/>
      <c r="JSN42" s="0"/>
      <c r="JSO42" s="0"/>
      <c r="JSP42" s="0"/>
      <c r="JSQ42" s="0"/>
      <c r="JSR42" s="0"/>
      <c r="JSS42" s="0"/>
      <c r="JST42" s="0"/>
      <c r="JSU42" s="0"/>
      <c r="JSV42" s="0"/>
      <c r="JSW42" s="0"/>
      <c r="JSX42" s="0"/>
      <c r="JSY42" s="0"/>
      <c r="JSZ42" s="0"/>
      <c r="JTA42" s="0"/>
      <c r="JTB42" s="0"/>
      <c r="JTC42" s="0"/>
      <c r="JTD42" s="0"/>
      <c r="JTE42" s="0"/>
      <c r="JTF42" s="0"/>
      <c r="JTG42" s="0"/>
      <c r="JTH42" s="0"/>
      <c r="JTI42" s="0"/>
      <c r="JTJ42" s="0"/>
      <c r="JTK42" s="0"/>
      <c r="JTL42" s="0"/>
      <c r="JTM42" s="0"/>
      <c r="JTN42" s="0"/>
      <c r="JTO42" s="0"/>
      <c r="JTP42" s="0"/>
      <c r="JTQ42" s="0"/>
      <c r="JTR42" s="0"/>
      <c r="JTS42" s="0"/>
      <c r="JTT42" s="0"/>
      <c r="JTU42" s="0"/>
      <c r="JTV42" s="0"/>
      <c r="JTW42" s="0"/>
      <c r="JTX42" s="0"/>
      <c r="JTY42" s="0"/>
      <c r="JTZ42" s="0"/>
      <c r="JUA42" s="0"/>
      <c r="JUB42" s="0"/>
      <c r="JUC42" s="0"/>
      <c r="JUD42" s="0"/>
      <c r="JUE42" s="0"/>
      <c r="JUF42" s="0"/>
      <c r="JUG42" s="0"/>
      <c r="JUH42" s="0"/>
      <c r="JUI42" s="0"/>
      <c r="JUJ42" s="0"/>
      <c r="JUK42" s="0"/>
      <c r="JUL42" s="0"/>
      <c r="JUM42" s="0"/>
      <c r="JUN42" s="0"/>
      <c r="JUO42" s="0"/>
      <c r="JUP42" s="0"/>
      <c r="JUQ42" s="0"/>
      <c r="JUR42" s="0"/>
      <c r="JUS42" s="0"/>
      <c r="JUT42" s="0"/>
      <c r="JUU42" s="0"/>
      <c r="JUV42" s="0"/>
      <c r="JUW42" s="0"/>
      <c r="JUX42" s="0"/>
      <c r="JUY42" s="0"/>
      <c r="JUZ42" s="0"/>
      <c r="JVA42" s="0"/>
      <c r="JVB42" s="0"/>
      <c r="JVC42" s="0"/>
      <c r="JVD42" s="0"/>
      <c r="JVE42" s="0"/>
      <c r="JVF42" s="0"/>
      <c r="JVG42" s="0"/>
      <c r="JVH42" s="0"/>
      <c r="JVI42" s="0"/>
      <c r="JVJ42" s="0"/>
      <c r="JVK42" s="0"/>
      <c r="JVL42" s="0"/>
      <c r="JVM42" s="0"/>
      <c r="JVN42" s="0"/>
      <c r="JVO42" s="0"/>
      <c r="JVP42" s="0"/>
      <c r="JVQ42" s="0"/>
      <c r="JVR42" s="0"/>
      <c r="JVS42" s="0"/>
      <c r="JVT42" s="0"/>
      <c r="JVU42" s="0"/>
      <c r="JVV42" s="0"/>
      <c r="JVW42" s="0"/>
      <c r="JVX42" s="0"/>
      <c r="JVY42" s="0"/>
      <c r="JVZ42" s="0"/>
      <c r="JWA42" s="0"/>
      <c r="JWB42" s="0"/>
      <c r="JWC42" s="0"/>
      <c r="JWD42" s="0"/>
      <c r="JWE42" s="0"/>
      <c r="JWF42" s="0"/>
      <c r="JWG42" s="0"/>
      <c r="JWH42" s="0"/>
      <c r="JWI42" s="0"/>
      <c r="JWJ42" s="0"/>
      <c r="JWK42" s="0"/>
      <c r="JWL42" s="0"/>
      <c r="JWM42" s="0"/>
      <c r="JWN42" s="0"/>
      <c r="JWO42" s="0"/>
      <c r="JWP42" s="0"/>
      <c r="JWQ42" s="0"/>
      <c r="JWR42" s="0"/>
      <c r="JWS42" s="0"/>
      <c r="JWT42" s="0"/>
      <c r="JWU42" s="0"/>
      <c r="JWV42" s="0"/>
      <c r="JWW42" s="0"/>
      <c r="JWX42" s="0"/>
      <c r="JWY42" s="0"/>
      <c r="JWZ42" s="0"/>
      <c r="JXA42" s="0"/>
      <c r="JXB42" s="0"/>
      <c r="JXC42" s="0"/>
      <c r="JXD42" s="0"/>
      <c r="JXE42" s="0"/>
      <c r="JXF42" s="0"/>
      <c r="JXG42" s="0"/>
      <c r="JXH42" s="0"/>
      <c r="JXI42" s="0"/>
      <c r="JXJ42" s="0"/>
      <c r="JXK42" s="0"/>
      <c r="JXL42" s="0"/>
      <c r="JXM42" s="0"/>
      <c r="JXN42" s="0"/>
      <c r="JXO42" s="0"/>
      <c r="JXP42" s="0"/>
      <c r="JXQ42" s="0"/>
      <c r="JXR42" s="0"/>
      <c r="JXS42" s="0"/>
      <c r="JXT42" s="0"/>
      <c r="JXU42" s="0"/>
      <c r="JXV42" s="0"/>
      <c r="JXW42" s="0"/>
      <c r="JXX42" s="0"/>
      <c r="JXY42" s="0"/>
      <c r="JXZ42" s="0"/>
      <c r="JYA42" s="0"/>
      <c r="JYB42" s="0"/>
      <c r="JYC42" s="0"/>
      <c r="JYD42" s="0"/>
      <c r="JYE42" s="0"/>
      <c r="JYF42" s="0"/>
      <c r="JYG42" s="0"/>
      <c r="JYH42" s="0"/>
      <c r="JYI42" s="0"/>
      <c r="JYJ42" s="0"/>
      <c r="JYK42" s="0"/>
      <c r="JYL42" s="0"/>
      <c r="JYM42" s="0"/>
      <c r="JYN42" s="0"/>
      <c r="JYO42" s="0"/>
      <c r="JYP42" s="0"/>
      <c r="JYQ42" s="0"/>
      <c r="JYR42" s="0"/>
      <c r="JYS42" s="0"/>
      <c r="JYT42" s="0"/>
      <c r="JYU42" s="0"/>
      <c r="JYV42" s="0"/>
      <c r="JYW42" s="0"/>
      <c r="JYX42" s="0"/>
      <c r="JYY42" s="0"/>
      <c r="JYZ42" s="0"/>
      <c r="JZA42" s="0"/>
      <c r="JZB42" s="0"/>
      <c r="JZC42" s="0"/>
      <c r="JZD42" s="0"/>
      <c r="JZE42" s="0"/>
      <c r="JZF42" s="0"/>
      <c r="JZG42" s="0"/>
      <c r="JZH42" s="0"/>
      <c r="JZI42" s="0"/>
      <c r="JZJ42" s="0"/>
      <c r="JZK42" s="0"/>
      <c r="JZL42" s="0"/>
      <c r="JZM42" s="0"/>
      <c r="JZN42" s="0"/>
      <c r="JZO42" s="0"/>
      <c r="JZP42" s="0"/>
      <c r="JZQ42" s="0"/>
      <c r="JZR42" s="0"/>
      <c r="JZS42" s="0"/>
      <c r="JZT42" s="0"/>
      <c r="JZU42" s="0"/>
      <c r="JZV42" s="0"/>
      <c r="JZW42" s="0"/>
      <c r="JZX42" s="0"/>
      <c r="JZY42" s="0"/>
      <c r="JZZ42" s="0"/>
      <c r="KAA42" s="0"/>
      <c r="KAB42" s="0"/>
      <c r="KAC42" s="0"/>
      <c r="KAD42" s="0"/>
      <c r="KAE42" s="0"/>
      <c r="KAF42" s="0"/>
      <c r="KAG42" s="0"/>
      <c r="KAH42" s="0"/>
      <c r="KAI42" s="0"/>
      <c r="KAJ42" s="0"/>
      <c r="KAK42" s="0"/>
      <c r="KAL42" s="0"/>
      <c r="KAM42" s="0"/>
      <c r="KAN42" s="0"/>
      <c r="KAO42" s="0"/>
      <c r="KAP42" s="0"/>
      <c r="KAQ42" s="0"/>
      <c r="KAR42" s="0"/>
      <c r="KAS42" s="0"/>
      <c r="KAT42" s="0"/>
      <c r="KAU42" s="0"/>
      <c r="KAV42" s="0"/>
      <c r="KAW42" s="0"/>
      <c r="KAX42" s="0"/>
      <c r="KAY42" s="0"/>
      <c r="KAZ42" s="0"/>
      <c r="KBA42" s="0"/>
      <c r="KBB42" s="0"/>
      <c r="KBC42" s="0"/>
      <c r="KBD42" s="0"/>
      <c r="KBE42" s="0"/>
      <c r="KBF42" s="0"/>
      <c r="KBG42" s="0"/>
      <c r="KBH42" s="0"/>
      <c r="KBI42" s="0"/>
      <c r="KBJ42" s="0"/>
      <c r="KBK42" s="0"/>
      <c r="KBL42" s="0"/>
      <c r="KBM42" s="0"/>
      <c r="KBN42" s="0"/>
      <c r="KBO42" s="0"/>
      <c r="KBP42" s="0"/>
      <c r="KBQ42" s="0"/>
      <c r="KBR42" s="0"/>
      <c r="KBS42" s="0"/>
      <c r="KBT42" s="0"/>
      <c r="KBU42" s="0"/>
      <c r="KBV42" s="0"/>
      <c r="KBW42" s="0"/>
      <c r="KBX42" s="0"/>
      <c r="KBY42" s="0"/>
      <c r="KBZ42" s="0"/>
      <c r="KCA42" s="0"/>
      <c r="KCB42" s="0"/>
      <c r="KCC42" s="0"/>
      <c r="KCD42" s="0"/>
      <c r="KCE42" s="0"/>
      <c r="KCF42" s="0"/>
      <c r="KCG42" s="0"/>
      <c r="KCH42" s="0"/>
      <c r="KCI42" s="0"/>
      <c r="KCJ42" s="0"/>
      <c r="KCK42" s="0"/>
      <c r="KCL42" s="0"/>
      <c r="KCM42" s="0"/>
      <c r="KCN42" s="0"/>
      <c r="KCO42" s="0"/>
      <c r="KCP42" s="0"/>
      <c r="KCQ42" s="0"/>
      <c r="KCR42" s="0"/>
      <c r="KCS42" s="0"/>
      <c r="KCT42" s="0"/>
      <c r="KCU42" s="0"/>
      <c r="KCV42" s="0"/>
      <c r="KCW42" s="0"/>
      <c r="KCX42" s="0"/>
      <c r="KCY42" s="0"/>
      <c r="KCZ42" s="0"/>
      <c r="KDA42" s="0"/>
      <c r="KDB42" s="0"/>
      <c r="KDC42" s="0"/>
      <c r="KDD42" s="0"/>
      <c r="KDE42" s="0"/>
      <c r="KDF42" s="0"/>
      <c r="KDG42" s="0"/>
      <c r="KDH42" s="0"/>
      <c r="KDI42" s="0"/>
      <c r="KDJ42" s="0"/>
      <c r="KDK42" s="0"/>
      <c r="KDL42" s="0"/>
      <c r="KDM42" s="0"/>
      <c r="KDN42" s="0"/>
      <c r="KDO42" s="0"/>
      <c r="KDP42" s="0"/>
      <c r="KDQ42" s="0"/>
      <c r="KDR42" s="0"/>
      <c r="KDS42" s="0"/>
      <c r="KDT42" s="0"/>
      <c r="KDU42" s="0"/>
      <c r="KDV42" s="0"/>
      <c r="KDW42" s="0"/>
      <c r="KDX42" s="0"/>
      <c r="KDY42" s="0"/>
      <c r="KDZ42" s="0"/>
      <c r="KEA42" s="0"/>
      <c r="KEB42" s="0"/>
      <c r="KEC42" s="0"/>
      <c r="KED42" s="0"/>
      <c r="KEE42" s="0"/>
      <c r="KEF42" s="0"/>
      <c r="KEG42" s="0"/>
      <c r="KEH42" s="0"/>
      <c r="KEI42" s="0"/>
      <c r="KEJ42" s="0"/>
      <c r="KEK42" s="0"/>
      <c r="KEL42" s="0"/>
      <c r="KEM42" s="0"/>
      <c r="KEN42" s="0"/>
      <c r="KEO42" s="0"/>
      <c r="KEP42" s="0"/>
      <c r="KEQ42" s="0"/>
      <c r="KER42" s="0"/>
      <c r="KES42" s="0"/>
      <c r="KET42" s="0"/>
      <c r="KEU42" s="0"/>
      <c r="KEV42" s="0"/>
      <c r="KEW42" s="0"/>
      <c r="KEX42" s="0"/>
      <c r="KEY42" s="0"/>
      <c r="KEZ42" s="0"/>
      <c r="KFA42" s="0"/>
      <c r="KFB42" s="0"/>
      <c r="KFC42" s="0"/>
      <c r="KFD42" s="0"/>
      <c r="KFE42" s="0"/>
      <c r="KFF42" s="0"/>
      <c r="KFG42" s="0"/>
      <c r="KFH42" s="0"/>
      <c r="KFI42" s="0"/>
      <c r="KFJ42" s="0"/>
      <c r="KFK42" s="0"/>
      <c r="KFL42" s="0"/>
      <c r="KFM42" s="0"/>
      <c r="KFN42" s="0"/>
      <c r="KFO42" s="0"/>
      <c r="KFP42" s="0"/>
      <c r="KFQ42" s="0"/>
      <c r="KFR42" s="0"/>
      <c r="KFS42" s="0"/>
      <c r="KFT42" s="0"/>
      <c r="KFU42" s="0"/>
      <c r="KFV42" s="0"/>
      <c r="KFW42" s="0"/>
      <c r="KFX42" s="0"/>
      <c r="KFY42" s="0"/>
      <c r="KFZ42" s="0"/>
      <c r="KGA42" s="0"/>
      <c r="KGB42" s="0"/>
      <c r="KGC42" s="0"/>
      <c r="KGD42" s="0"/>
      <c r="KGE42" s="0"/>
      <c r="KGF42" s="0"/>
      <c r="KGG42" s="0"/>
      <c r="KGH42" s="0"/>
      <c r="KGI42" s="0"/>
      <c r="KGJ42" s="0"/>
      <c r="KGK42" s="0"/>
      <c r="KGL42" s="0"/>
      <c r="KGM42" s="0"/>
      <c r="KGN42" s="0"/>
      <c r="KGO42" s="0"/>
      <c r="KGP42" s="0"/>
      <c r="KGQ42" s="0"/>
      <c r="KGR42" s="0"/>
      <c r="KGS42" s="0"/>
      <c r="KGT42" s="0"/>
      <c r="KGU42" s="0"/>
      <c r="KGV42" s="0"/>
      <c r="KGW42" s="0"/>
      <c r="KGX42" s="0"/>
      <c r="KGY42" s="0"/>
      <c r="KGZ42" s="0"/>
      <c r="KHA42" s="0"/>
      <c r="KHB42" s="0"/>
      <c r="KHC42" s="0"/>
      <c r="KHD42" s="0"/>
      <c r="KHE42" s="0"/>
      <c r="KHF42" s="0"/>
      <c r="KHG42" s="0"/>
      <c r="KHH42" s="0"/>
      <c r="KHI42" s="0"/>
      <c r="KHJ42" s="0"/>
      <c r="KHK42" s="0"/>
      <c r="KHL42" s="0"/>
      <c r="KHM42" s="0"/>
      <c r="KHN42" s="0"/>
      <c r="KHO42" s="0"/>
      <c r="KHP42" s="0"/>
      <c r="KHQ42" s="0"/>
      <c r="KHR42" s="0"/>
      <c r="KHS42" s="0"/>
      <c r="KHT42" s="0"/>
      <c r="KHU42" s="0"/>
      <c r="KHV42" s="0"/>
      <c r="KHW42" s="0"/>
      <c r="KHX42" s="0"/>
      <c r="KHY42" s="0"/>
      <c r="KHZ42" s="0"/>
      <c r="KIA42" s="0"/>
      <c r="KIB42" s="0"/>
      <c r="KIC42" s="0"/>
      <c r="KID42" s="0"/>
      <c r="KIE42" s="0"/>
      <c r="KIF42" s="0"/>
      <c r="KIG42" s="0"/>
      <c r="KIH42" s="0"/>
      <c r="KII42" s="0"/>
      <c r="KIJ42" s="0"/>
      <c r="KIK42" s="0"/>
      <c r="KIL42" s="0"/>
      <c r="KIM42" s="0"/>
      <c r="KIN42" s="0"/>
      <c r="KIO42" s="0"/>
      <c r="KIP42" s="0"/>
      <c r="KIQ42" s="0"/>
      <c r="KIR42" s="0"/>
      <c r="KIS42" s="0"/>
      <c r="KIT42" s="0"/>
      <c r="KIU42" s="0"/>
      <c r="KIV42" s="0"/>
      <c r="KIW42" s="0"/>
      <c r="KIX42" s="0"/>
      <c r="KIY42" s="0"/>
      <c r="KIZ42" s="0"/>
      <c r="KJA42" s="0"/>
      <c r="KJB42" s="0"/>
      <c r="KJC42" s="0"/>
      <c r="KJD42" s="0"/>
      <c r="KJE42" s="0"/>
      <c r="KJF42" s="0"/>
      <c r="KJG42" s="0"/>
      <c r="KJH42" s="0"/>
      <c r="KJI42" s="0"/>
      <c r="KJJ42" s="0"/>
      <c r="KJK42" s="0"/>
      <c r="KJL42" s="0"/>
      <c r="KJM42" s="0"/>
      <c r="KJN42" s="0"/>
      <c r="KJO42" s="0"/>
      <c r="KJP42" s="0"/>
      <c r="KJQ42" s="0"/>
      <c r="KJR42" s="0"/>
      <c r="KJS42" s="0"/>
      <c r="KJT42" s="0"/>
      <c r="KJU42" s="0"/>
      <c r="KJV42" s="0"/>
      <c r="KJW42" s="0"/>
      <c r="KJX42" s="0"/>
      <c r="KJY42" s="0"/>
      <c r="KJZ42" s="0"/>
      <c r="KKA42" s="0"/>
      <c r="KKB42" s="0"/>
      <c r="KKC42" s="0"/>
      <c r="KKD42" s="0"/>
      <c r="KKE42" s="0"/>
      <c r="KKF42" s="0"/>
      <c r="KKG42" s="0"/>
      <c r="KKH42" s="0"/>
      <c r="KKI42" s="0"/>
      <c r="KKJ42" s="0"/>
      <c r="KKK42" s="0"/>
      <c r="KKL42" s="0"/>
      <c r="KKM42" s="0"/>
      <c r="KKN42" s="0"/>
      <c r="KKO42" s="0"/>
      <c r="KKP42" s="0"/>
      <c r="KKQ42" s="0"/>
      <c r="KKR42" s="0"/>
      <c r="KKS42" s="0"/>
      <c r="KKT42" s="0"/>
      <c r="KKU42" s="0"/>
      <c r="KKV42" s="0"/>
      <c r="KKW42" s="0"/>
      <c r="KKX42" s="0"/>
      <c r="KKY42" s="0"/>
      <c r="KKZ42" s="0"/>
      <c r="KLA42" s="0"/>
      <c r="KLB42" s="0"/>
      <c r="KLC42" s="0"/>
      <c r="KLD42" s="0"/>
      <c r="KLE42" s="0"/>
      <c r="KLF42" s="0"/>
      <c r="KLG42" s="0"/>
      <c r="KLH42" s="0"/>
      <c r="KLI42" s="0"/>
      <c r="KLJ42" s="0"/>
      <c r="KLK42" s="0"/>
      <c r="KLL42" s="0"/>
      <c r="KLM42" s="0"/>
      <c r="KLN42" s="0"/>
      <c r="KLO42" s="0"/>
      <c r="KLP42" s="0"/>
      <c r="KLQ42" s="0"/>
      <c r="KLR42" s="0"/>
      <c r="KLS42" s="0"/>
      <c r="KLT42" s="0"/>
      <c r="KLU42" s="0"/>
      <c r="KLV42" s="0"/>
      <c r="KLW42" s="0"/>
      <c r="KLX42" s="0"/>
      <c r="KLY42" s="0"/>
      <c r="KLZ42" s="0"/>
      <c r="KMA42" s="0"/>
      <c r="KMB42" s="0"/>
      <c r="KMC42" s="0"/>
      <c r="KMD42" s="0"/>
      <c r="KME42" s="0"/>
      <c r="KMF42" s="0"/>
      <c r="KMG42" s="0"/>
      <c r="KMH42" s="0"/>
      <c r="KMI42" s="0"/>
      <c r="KMJ42" s="0"/>
      <c r="KMK42" s="0"/>
      <c r="KML42" s="0"/>
      <c r="KMM42" s="0"/>
      <c r="KMN42" s="0"/>
      <c r="KMO42" s="0"/>
      <c r="KMP42" s="0"/>
      <c r="KMQ42" s="0"/>
      <c r="KMR42" s="0"/>
      <c r="KMS42" s="0"/>
      <c r="KMT42" s="0"/>
      <c r="KMU42" s="0"/>
      <c r="KMV42" s="0"/>
      <c r="KMW42" s="0"/>
      <c r="KMX42" s="0"/>
      <c r="KMY42" s="0"/>
      <c r="KMZ42" s="0"/>
      <c r="KNA42" s="0"/>
      <c r="KNB42" s="0"/>
      <c r="KNC42" s="0"/>
      <c r="KND42" s="0"/>
      <c r="KNE42" s="0"/>
      <c r="KNF42" s="0"/>
      <c r="KNG42" s="0"/>
      <c r="KNH42" s="0"/>
      <c r="KNI42" s="0"/>
      <c r="KNJ42" s="0"/>
      <c r="KNK42" s="0"/>
      <c r="KNL42" s="0"/>
      <c r="KNM42" s="0"/>
      <c r="KNN42" s="0"/>
      <c r="KNO42" s="0"/>
      <c r="KNP42" s="0"/>
      <c r="KNQ42" s="0"/>
      <c r="KNR42" s="0"/>
      <c r="KNS42" s="0"/>
      <c r="KNT42" s="0"/>
      <c r="KNU42" s="0"/>
      <c r="KNV42" s="0"/>
      <c r="KNW42" s="0"/>
      <c r="KNX42" s="0"/>
      <c r="KNY42" s="0"/>
      <c r="KNZ42" s="0"/>
      <c r="KOA42" s="0"/>
      <c r="KOB42" s="0"/>
      <c r="KOC42" s="0"/>
      <c r="KOD42" s="0"/>
      <c r="KOE42" s="0"/>
      <c r="KOF42" s="0"/>
      <c r="KOG42" s="0"/>
      <c r="KOH42" s="0"/>
      <c r="KOI42" s="0"/>
      <c r="KOJ42" s="0"/>
      <c r="KOK42" s="0"/>
      <c r="KOL42" s="0"/>
      <c r="KOM42" s="0"/>
      <c r="KON42" s="0"/>
      <c r="KOO42" s="0"/>
      <c r="KOP42" s="0"/>
      <c r="KOQ42" s="0"/>
      <c r="KOR42" s="0"/>
      <c r="KOS42" s="0"/>
      <c r="KOT42" s="0"/>
      <c r="KOU42" s="0"/>
      <c r="KOV42" s="0"/>
      <c r="KOW42" s="0"/>
      <c r="KOX42" s="0"/>
      <c r="KOY42" s="0"/>
      <c r="KOZ42" s="0"/>
      <c r="KPA42" s="0"/>
      <c r="KPB42" s="0"/>
      <c r="KPC42" s="0"/>
      <c r="KPD42" s="0"/>
      <c r="KPE42" s="0"/>
      <c r="KPF42" s="0"/>
      <c r="KPG42" s="0"/>
      <c r="KPH42" s="0"/>
      <c r="KPI42" s="0"/>
      <c r="KPJ42" s="0"/>
      <c r="KPK42" s="0"/>
      <c r="KPL42" s="0"/>
      <c r="KPM42" s="0"/>
      <c r="KPN42" s="0"/>
      <c r="KPO42" s="0"/>
      <c r="KPP42" s="0"/>
      <c r="KPQ42" s="0"/>
      <c r="KPR42" s="0"/>
      <c r="KPS42" s="0"/>
      <c r="KPT42" s="0"/>
      <c r="KPU42" s="0"/>
      <c r="KPV42" s="0"/>
      <c r="KPW42" s="0"/>
      <c r="KPX42" s="0"/>
      <c r="KPY42" s="0"/>
      <c r="KPZ42" s="0"/>
      <c r="KQA42" s="0"/>
      <c r="KQB42" s="0"/>
      <c r="KQC42" s="0"/>
      <c r="KQD42" s="0"/>
      <c r="KQE42" s="0"/>
      <c r="KQF42" s="0"/>
      <c r="KQG42" s="0"/>
      <c r="KQH42" s="0"/>
      <c r="KQI42" s="0"/>
      <c r="KQJ42" s="0"/>
      <c r="KQK42" s="0"/>
      <c r="KQL42" s="0"/>
      <c r="KQM42" s="0"/>
      <c r="KQN42" s="0"/>
      <c r="KQO42" s="0"/>
      <c r="KQP42" s="0"/>
      <c r="KQQ42" s="0"/>
      <c r="KQR42" s="0"/>
      <c r="KQS42" s="0"/>
      <c r="KQT42" s="0"/>
      <c r="KQU42" s="0"/>
      <c r="KQV42" s="0"/>
      <c r="KQW42" s="0"/>
      <c r="KQX42" s="0"/>
      <c r="KQY42" s="0"/>
      <c r="KQZ42" s="0"/>
      <c r="KRA42" s="0"/>
      <c r="KRB42" s="0"/>
      <c r="KRC42" s="0"/>
      <c r="KRD42" s="0"/>
      <c r="KRE42" s="0"/>
      <c r="KRF42" s="0"/>
      <c r="KRG42" s="0"/>
      <c r="KRH42" s="0"/>
      <c r="KRI42" s="0"/>
      <c r="KRJ42" s="0"/>
      <c r="KRK42" s="0"/>
      <c r="KRL42" s="0"/>
      <c r="KRM42" s="0"/>
      <c r="KRN42" s="0"/>
      <c r="KRO42" s="0"/>
      <c r="KRP42" s="0"/>
      <c r="KRQ42" s="0"/>
      <c r="KRR42" s="0"/>
      <c r="KRS42" s="0"/>
      <c r="KRT42" s="0"/>
      <c r="KRU42" s="0"/>
      <c r="KRV42" s="0"/>
      <c r="KRW42" s="0"/>
      <c r="KRX42" s="0"/>
      <c r="KRY42" s="0"/>
      <c r="KRZ42" s="0"/>
      <c r="KSA42" s="0"/>
      <c r="KSB42" s="0"/>
      <c r="KSC42" s="0"/>
      <c r="KSD42" s="0"/>
      <c r="KSE42" s="0"/>
      <c r="KSF42" s="0"/>
      <c r="KSG42" s="0"/>
      <c r="KSH42" s="0"/>
      <c r="KSI42" s="0"/>
      <c r="KSJ42" s="0"/>
      <c r="KSK42" s="0"/>
      <c r="KSL42" s="0"/>
      <c r="KSM42" s="0"/>
      <c r="KSN42" s="0"/>
      <c r="KSO42" s="0"/>
      <c r="KSP42" s="0"/>
      <c r="KSQ42" s="0"/>
      <c r="KSR42" s="0"/>
      <c r="KSS42" s="0"/>
      <c r="KST42" s="0"/>
      <c r="KSU42" s="0"/>
      <c r="KSV42" s="0"/>
      <c r="KSW42" s="0"/>
      <c r="KSX42" s="0"/>
      <c r="KSY42" s="0"/>
      <c r="KSZ42" s="0"/>
      <c r="KTA42" s="0"/>
      <c r="KTB42" s="0"/>
      <c r="KTC42" s="0"/>
      <c r="KTD42" s="0"/>
      <c r="KTE42" s="0"/>
      <c r="KTF42" s="0"/>
      <c r="KTG42" s="0"/>
      <c r="KTH42" s="0"/>
      <c r="KTI42" s="0"/>
      <c r="KTJ42" s="0"/>
      <c r="KTK42" s="0"/>
      <c r="KTL42" s="0"/>
      <c r="KTM42" s="0"/>
      <c r="KTN42" s="0"/>
      <c r="KTO42" s="0"/>
      <c r="KTP42" s="0"/>
      <c r="KTQ42" s="0"/>
      <c r="KTR42" s="0"/>
      <c r="KTS42" s="0"/>
      <c r="KTT42" s="0"/>
      <c r="KTU42" s="0"/>
      <c r="KTV42" s="0"/>
      <c r="KTW42" s="0"/>
      <c r="KTX42" s="0"/>
      <c r="KTY42" s="0"/>
      <c r="KTZ42" s="0"/>
      <c r="KUA42" s="0"/>
      <c r="KUB42" s="0"/>
      <c r="KUC42" s="0"/>
      <c r="KUD42" s="0"/>
      <c r="KUE42" s="0"/>
      <c r="KUF42" s="0"/>
      <c r="KUG42" s="0"/>
      <c r="KUH42" s="0"/>
      <c r="KUI42" s="0"/>
      <c r="KUJ42" s="0"/>
      <c r="KUK42" s="0"/>
      <c r="KUL42" s="0"/>
      <c r="KUM42" s="0"/>
      <c r="KUN42" s="0"/>
      <c r="KUO42" s="0"/>
      <c r="KUP42" s="0"/>
      <c r="KUQ42" s="0"/>
      <c r="KUR42" s="0"/>
      <c r="KUS42" s="0"/>
      <c r="KUT42" s="0"/>
      <c r="KUU42" s="0"/>
      <c r="KUV42" s="0"/>
      <c r="KUW42" s="0"/>
      <c r="KUX42" s="0"/>
      <c r="KUY42" s="0"/>
      <c r="KUZ42" s="0"/>
      <c r="KVA42" s="0"/>
      <c r="KVB42" s="0"/>
      <c r="KVC42" s="0"/>
      <c r="KVD42" s="0"/>
      <c r="KVE42" s="0"/>
      <c r="KVF42" s="0"/>
      <c r="KVG42" s="0"/>
      <c r="KVH42" s="0"/>
      <c r="KVI42" s="0"/>
      <c r="KVJ42" s="0"/>
      <c r="KVK42" s="0"/>
      <c r="KVL42" s="0"/>
      <c r="KVM42" s="0"/>
      <c r="KVN42" s="0"/>
      <c r="KVO42" s="0"/>
      <c r="KVP42" s="0"/>
      <c r="KVQ42" s="0"/>
      <c r="KVR42" s="0"/>
      <c r="KVS42" s="0"/>
      <c r="KVT42" s="0"/>
      <c r="KVU42" s="0"/>
      <c r="KVV42" s="0"/>
      <c r="KVW42" s="0"/>
      <c r="KVX42" s="0"/>
      <c r="KVY42" s="0"/>
      <c r="KVZ42" s="0"/>
      <c r="KWA42" s="0"/>
      <c r="KWB42" s="0"/>
      <c r="KWC42" s="0"/>
      <c r="KWD42" s="0"/>
      <c r="KWE42" s="0"/>
      <c r="KWF42" s="0"/>
      <c r="KWG42" s="0"/>
      <c r="KWH42" s="0"/>
      <c r="KWI42" s="0"/>
      <c r="KWJ42" s="0"/>
      <c r="KWK42" s="0"/>
      <c r="KWL42" s="0"/>
      <c r="KWM42" s="0"/>
      <c r="KWN42" s="0"/>
      <c r="KWO42" s="0"/>
      <c r="KWP42" s="0"/>
      <c r="KWQ42" s="0"/>
      <c r="KWR42" s="0"/>
      <c r="KWS42" s="0"/>
      <c r="KWT42" s="0"/>
      <c r="KWU42" s="0"/>
      <c r="KWV42" s="0"/>
      <c r="KWW42" s="0"/>
      <c r="KWX42" s="0"/>
      <c r="KWY42" s="0"/>
      <c r="KWZ42" s="0"/>
      <c r="KXA42" s="0"/>
      <c r="KXB42" s="0"/>
      <c r="KXC42" s="0"/>
      <c r="KXD42" s="0"/>
      <c r="KXE42" s="0"/>
      <c r="KXF42" s="0"/>
      <c r="KXG42" s="0"/>
      <c r="KXH42" s="0"/>
      <c r="KXI42" s="0"/>
      <c r="KXJ42" s="0"/>
      <c r="KXK42" s="0"/>
      <c r="KXL42" s="0"/>
      <c r="KXM42" s="0"/>
      <c r="KXN42" s="0"/>
      <c r="KXO42" s="0"/>
      <c r="KXP42" s="0"/>
      <c r="KXQ42" s="0"/>
      <c r="KXR42" s="0"/>
      <c r="KXS42" s="0"/>
      <c r="KXT42" s="0"/>
      <c r="KXU42" s="0"/>
      <c r="KXV42" s="0"/>
      <c r="KXW42" s="0"/>
      <c r="KXX42" s="0"/>
      <c r="KXY42" s="0"/>
      <c r="KXZ42" s="0"/>
      <c r="KYA42" s="0"/>
      <c r="KYB42" s="0"/>
      <c r="KYC42" s="0"/>
      <c r="KYD42" s="0"/>
      <c r="KYE42" s="0"/>
      <c r="KYF42" s="0"/>
      <c r="KYG42" s="0"/>
      <c r="KYH42" s="0"/>
      <c r="KYI42" s="0"/>
      <c r="KYJ42" s="0"/>
      <c r="KYK42" s="0"/>
      <c r="KYL42" s="0"/>
      <c r="KYM42" s="0"/>
      <c r="KYN42" s="0"/>
      <c r="KYO42" s="0"/>
      <c r="KYP42" s="0"/>
      <c r="KYQ42" s="0"/>
      <c r="KYR42" s="0"/>
      <c r="KYS42" s="0"/>
      <c r="KYT42" s="0"/>
      <c r="KYU42" s="0"/>
      <c r="KYV42" s="0"/>
      <c r="KYW42" s="0"/>
      <c r="KYX42" s="0"/>
      <c r="KYY42" s="0"/>
      <c r="KYZ42" s="0"/>
      <c r="KZA42" s="0"/>
      <c r="KZB42" s="0"/>
      <c r="KZC42" s="0"/>
      <c r="KZD42" s="0"/>
      <c r="KZE42" s="0"/>
      <c r="KZF42" s="0"/>
      <c r="KZG42" s="0"/>
      <c r="KZH42" s="0"/>
      <c r="KZI42" s="0"/>
      <c r="KZJ42" s="0"/>
      <c r="KZK42" s="0"/>
      <c r="KZL42" s="0"/>
      <c r="KZM42" s="0"/>
      <c r="KZN42" s="0"/>
      <c r="KZO42" s="0"/>
      <c r="KZP42" s="0"/>
      <c r="KZQ42" s="0"/>
      <c r="KZR42" s="0"/>
      <c r="KZS42" s="0"/>
      <c r="KZT42" s="0"/>
      <c r="KZU42" s="0"/>
      <c r="KZV42" s="0"/>
      <c r="KZW42" s="0"/>
      <c r="KZX42" s="0"/>
      <c r="KZY42" s="0"/>
      <c r="KZZ42" s="0"/>
      <c r="LAA42" s="0"/>
      <c r="LAB42" s="0"/>
      <c r="LAC42" s="0"/>
      <c r="LAD42" s="0"/>
      <c r="LAE42" s="0"/>
      <c r="LAF42" s="0"/>
      <c r="LAG42" s="0"/>
      <c r="LAH42" s="0"/>
      <c r="LAI42" s="0"/>
      <c r="LAJ42" s="0"/>
      <c r="LAK42" s="0"/>
      <c r="LAL42" s="0"/>
      <c r="LAM42" s="0"/>
      <c r="LAN42" s="0"/>
      <c r="LAO42" s="0"/>
      <c r="LAP42" s="0"/>
      <c r="LAQ42" s="0"/>
      <c r="LAR42" s="0"/>
      <c r="LAS42" s="0"/>
      <c r="LAT42" s="0"/>
      <c r="LAU42" s="0"/>
      <c r="LAV42" s="0"/>
      <c r="LAW42" s="0"/>
      <c r="LAX42" s="0"/>
      <c r="LAY42" s="0"/>
      <c r="LAZ42" s="0"/>
      <c r="LBA42" s="0"/>
      <c r="LBB42" s="0"/>
      <c r="LBC42" s="0"/>
      <c r="LBD42" s="0"/>
      <c r="LBE42" s="0"/>
      <c r="LBF42" s="0"/>
      <c r="LBG42" s="0"/>
      <c r="LBH42" s="0"/>
      <c r="LBI42" s="0"/>
      <c r="LBJ42" s="0"/>
      <c r="LBK42" s="0"/>
      <c r="LBL42" s="0"/>
      <c r="LBM42" s="0"/>
      <c r="LBN42" s="0"/>
      <c r="LBO42" s="0"/>
      <c r="LBP42" s="0"/>
      <c r="LBQ42" s="0"/>
      <c r="LBR42" s="0"/>
      <c r="LBS42" s="0"/>
      <c r="LBT42" s="0"/>
      <c r="LBU42" s="0"/>
      <c r="LBV42" s="0"/>
      <c r="LBW42" s="0"/>
      <c r="LBX42" s="0"/>
      <c r="LBY42" s="0"/>
      <c r="LBZ42" s="0"/>
      <c r="LCA42" s="0"/>
      <c r="LCB42" s="0"/>
      <c r="LCC42" s="0"/>
      <c r="LCD42" s="0"/>
      <c r="LCE42" s="0"/>
      <c r="LCF42" s="0"/>
      <c r="LCG42" s="0"/>
      <c r="LCH42" s="0"/>
      <c r="LCI42" s="0"/>
      <c r="LCJ42" s="0"/>
      <c r="LCK42" s="0"/>
      <c r="LCL42" s="0"/>
      <c r="LCM42" s="0"/>
      <c r="LCN42" s="0"/>
      <c r="LCO42" s="0"/>
      <c r="LCP42" s="0"/>
      <c r="LCQ42" s="0"/>
      <c r="LCR42" s="0"/>
      <c r="LCS42" s="0"/>
      <c r="LCT42" s="0"/>
      <c r="LCU42" s="0"/>
      <c r="LCV42" s="0"/>
      <c r="LCW42" s="0"/>
      <c r="LCX42" s="0"/>
      <c r="LCY42" s="0"/>
      <c r="LCZ42" s="0"/>
      <c r="LDA42" s="0"/>
      <c r="LDB42" s="0"/>
      <c r="LDC42" s="0"/>
      <c r="LDD42" s="0"/>
      <c r="LDE42" s="0"/>
      <c r="LDF42" s="0"/>
      <c r="LDG42" s="0"/>
      <c r="LDH42" s="0"/>
      <c r="LDI42" s="0"/>
      <c r="LDJ42" s="0"/>
      <c r="LDK42" s="0"/>
      <c r="LDL42" s="0"/>
      <c r="LDM42" s="0"/>
      <c r="LDN42" s="0"/>
      <c r="LDO42" s="0"/>
      <c r="LDP42" s="0"/>
      <c r="LDQ42" s="0"/>
      <c r="LDR42" s="0"/>
      <c r="LDS42" s="0"/>
      <c r="LDT42" s="0"/>
      <c r="LDU42" s="0"/>
      <c r="LDV42" s="0"/>
      <c r="LDW42" s="0"/>
      <c r="LDX42" s="0"/>
      <c r="LDY42" s="0"/>
      <c r="LDZ42" s="0"/>
      <c r="LEA42" s="0"/>
      <c r="LEB42" s="0"/>
      <c r="LEC42" s="0"/>
      <c r="LED42" s="0"/>
      <c r="LEE42" s="0"/>
      <c r="LEF42" s="0"/>
      <c r="LEG42" s="0"/>
      <c r="LEH42" s="0"/>
      <c r="LEI42" s="0"/>
      <c r="LEJ42" s="0"/>
      <c r="LEK42" s="0"/>
      <c r="LEL42" s="0"/>
      <c r="LEM42" s="0"/>
      <c r="LEN42" s="0"/>
      <c r="LEO42" s="0"/>
      <c r="LEP42" s="0"/>
      <c r="LEQ42" s="0"/>
      <c r="LER42" s="0"/>
      <c r="LES42" s="0"/>
      <c r="LET42" s="0"/>
      <c r="LEU42" s="0"/>
      <c r="LEV42" s="0"/>
      <c r="LEW42" s="0"/>
      <c r="LEX42" s="0"/>
      <c r="LEY42" s="0"/>
      <c r="LEZ42" s="0"/>
      <c r="LFA42" s="0"/>
      <c r="LFB42" s="0"/>
      <c r="LFC42" s="0"/>
      <c r="LFD42" s="0"/>
      <c r="LFE42" s="0"/>
      <c r="LFF42" s="0"/>
      <c r="LFG42" s="0"/>
      <c r="LFH42" s="0"/>
      <c r="LFI42" s="0"/>
      <c r="LFJ42" s="0"/>
      <c r="LFK42" s="0"/>
      <c r="LFL42" s="0"/>
      <c r="LFM42" s="0"/>
      <c r="LFN42" s="0"/>
      <c r="LFO42" s="0"/>
      <c r="LFP42" s="0"/>
      <c r="LFQ42" s="0"/>
      <c r="LFR42" s="0"/>
      <c r="LFS42" s="0"/>
      <c r="LFT42" s="0"/>
      <c r="LFU42" s="0"/>
      <c r="LFV42" s="0"/>
      <c r="LFW42" s="0"/>
      <c r="LFX42" s="0"/>
      <c r="LFY42" s="0"/>
      <c r="LFZ42" s="0"/>
      <c r="LGA42" s="0"/>
      <c r="LGB42" s="0"/>
      <c r="LGC42" s="0"/>
      <c r="LGD42" s="0"/>
      <c r="LGE42" s="0"/>
      <c r="LGF42" s="0"/>
      <c r="LGG42" s="0"/>
      <c r="LGH42" s="0"/>
      <c r="LGI42" s="0"/>
      <c r="LGJ42" s="0"/>
      <c r="LGK42" s="0"/>
      <c r="LGL42" s="0"/>
      <c r="LGM42" s="0"/>
      <c r="LGN42" s="0"/>
      <c r="LGO42" s="0"/>
      <c r="LGP42" s="0"/>
      <c r="LGQ42" s="0"/>
      <c r="LGR42" s="0"/>
      <c r="LGS42" s="0"/>
      <c r="LGT42" s="0"/>
      <c r="LGU42" s="0"/>
      <c r="LGV42" s="0"/>
      <c r="LGW42" s="0"/>
      <c r="LGX42" s="0"/>
      <c r="LGY42" s="0"/>
      <c r="LGZ42" s="0"/>
      <c r="LHA42" s="0"/>
      <c r="LHB42" s="0"/>
      <c r="LHC42" s="0"/>
      <c r="LHD42" s="0"/>
      <c r="LHE42" s="0"/>
      <c r="LHF42" s="0"/>
      <c r="LHG42" s="0"/>
      <c r="LHH42" s="0"/>
      <c r="LHI42" s="0"/>
      <c r="LHJ42" s="0"/>
      <c r="LHK42" s="0"/>
      <c r="LHL42" s="0"/>
      <c r="LHM42" s="0"/>
      <c r="LHN42" s="0"/>
      <c r="LHO42" s="0"/>
      <c r="LHP42" s="0"/>
      <c r="LHQ42" s="0"/>
      <c r="LHR42" s="0"/>
      <c r="LHS42" s="0"/>
      <c r="LHT42" s="0"/>
      <c r="LHU42" s="0"/>
      <c r="LHV42" s="0"/>
      <c r="LHW42" s="0"/>
      <c r="LHX42" s="0"/>
      <c r="LHY42" s="0"/>
      <c r="LHZ42" s="0"/>
      <c r="LIA42" s="0"/>
      <c r="LIB42" s="0"/>
      <c r="LIC42" s="0"/>
      <c r="LID42" s="0"/>
      <c r="LIE42" s="0"/>
      <c r="LIF42" s="0"/>
      <c r="LIG42" s="0"/>
      <c r="LIH42" s="0"/>
      <c r="LII42" s="0"/>
      <c r="LIJ42" s="0"/>
      <c r="LIK42" s="0"/>
      <c r="LIL42" s="0"/>
      <c r="LIM42" s="0"/>
      <c r="LIN42" s="0"/>
      <c r="LIO42" s="0"/>
      <c r="LIP42" s="0"/>
      <c r="LIQ42" s="0"/>
      <c r="LIR42" s="0"/>
      <c r="LIS42" s="0"/>
      <c r="LIT42" s="0"/>
      <c r="LIU42" s="0"/>
      <c r="LIV42" s="0"/>
      <c r="LIW42" s="0"/>
      <c r="LIX42" s="0"/>
      <c r="LIY42" s="0"/>
      <c r="LIZ42" s="0"/>
      <c r="LJA42" s="0"/>
      <c r="LJB42" s="0"/>
      <c r="LJC42" s="0"/>
      <c r="LJD42" s="0"/>
      <c r="LJE42" s="0"/>
      <c r="LJF42" s="0"/>
      <c r="LJG42" s="0"/>
      <c r="LJH42" s="0"/>
      <c r="LJI42" s="0"/>
      <c r="LJJ42" s="0"/>
      <c r="LJK42" s="0"/>
      <c r="LJL42" s="0"/>
      <c r="LJM42" s="0"/>
      <c r="LJN42" s="0"/>
      <c r="LJO42" s="0"/>
      <c r="LJP42" s="0"/>
      <c r="LJQ42" s="0"/>
      <c r="LJR42" s="0"/>
      <c r="LJS42" s="0"/>
      <c r="LJT42" s="0"/>
      <c r="LJU42" s="0"/>
      <c r="LJV42" s="0"/>
      <c r="LJW42" s="0"/>
      <c r="LJX42" s="0"/>
      <c r="LJY42" s="0"/>
      <c r="LJZ42" s="0"/>
      <c r="LKA42" s="0"/>
      <c r="LKB42" s="0"/>
      <c r="LKC42" s="0"/>
      <c r="LKD42" s="0"/>
      <c r="LKE42" s="0"/>
      <c r="LKF42" s="0"/>
      <c r="LKG42" s="0"/>
      <c r="LKH42" s="0"/>
      <c r="LKI42" s="0"/>
      <c r="LKJ42" s="0"/>
      <c r="LKK42" s="0"/>
      <c r="LKL42" s="0"/>
      <c r="LKM42" s="0"/>
      <c r="LKN42" s="0"/>
      <c r="LKO42" s="0"/>
      <c r="LKP42" s="0"/>
      <c r="LKQ42" s="0"/>
      <c r="LKR42" s="0"/>
      <c r="LKS42" s="0"/>
      <c r="LKT42" s="0"/>
      <c r="LKU42" s="0"/>
      <c r="LKV42" s="0"/>
      <c r="LKW42" s="0"/>
      <c r="LKX42" s="0"/>
      <c r="LKY42" s="0"/>
      <c r="LKZ42" s="0"/>
      <c r="LLA42" s="0"/>
      <c r="LLB42" s="0"/>
      <c r="LLC42" s="0"/>
      <c r="LLD42" s="0"/>
      <c r="LLE42" s="0"/>
      <c r="LLF42" s="0"/>
      <c r="LLG42" s="0"/>
      <c r="LLH42" s="0"/>
      <c r="LLI42" s="0"/>
      <c r="LLJ42" s="0"/>
      <c r="LLK42" s="0"/>
      <c r="LLL42" s="0"/>
      <c r="LLM42" s="0"/>
      <c r="LLN42" s="0"/>
      <c r="LLO42" s="0"/>
      <c r="LLP42" s="0"/>
      <c r="LLQ42" s="0"/>
      <c r="LLR42" s="0"/>
      <c r="LLS42" s="0"/>
      <c r="LLT42" s="0"/>
      <c r="LLU42" s="0"/>
      <c r="LLV42" s="0"/>
      <c r="LLW42" s="0"/>
      <c r="LLX42" s="0"/>
      <c r="LLY42" s="0"/>
      <c r="LLZ42" s="0"/>
      <c r="LMA42" s="0"/>
      <c r="LMB42" s="0"/>
      <c r="LMC42" s="0"/>
      <c r="LMD42" s="0"/>
      <c r="LME42" s="0"/>
      <c r="LMF42" s="0"/>
      <c r="LMG42" s="0"/>
      <c r="LMH42" s="0"/>
      <c r="LMI42" s="0"/>
      <c r="LMJ42" s="0"/>
      <c r="LMK42" s="0"/>
      <c r="LML42" s="0"/>
      <c r="LMM42" s="0"/>
      <c r="LMN42" s="0"/>
      <c r="LMO42" s="0"/>
      <c r="LMP42" s="0"/>
      <c r="LMQ42" s="0"/>
      <c r="LMR42" s="0"/>
      <c r="LMS42" s="0"/>
      <c r="LMT42" s="0"/>
      <c r="LMU42" s="0"/>
      <c r="LMV42" s="0"/>
      <c r="LMW42" s="0"/>
      <c r="LMX42" s="0"/>
      <c r="LMY42" s="0"/>
      <c r="LMZ42" s="0"/>
      <c r="LNA42" s="0"/>
      <c r="LNB42" s="0"/>
      <c r="LNC42" s="0"/>
      <c r="LND42" s="0"/>
      <c r="LNE42" s="0"/>
      <c r="LNF42" s="0"/>
      <c r="LNG42" s="0"/>
      <c r="LNH42" s="0"/>
      <c r="LNI42" s="0"/>
      <c r="LNJ42" s="0"/>
      <c r="LNK42" s="0"/>
      <c r="LNL42" s="0"/>
      <c r="LNM42" s="0"/>
      <c r="LNN42" s="0"/>
      <c r="LNO42" s="0"/>
      <c r="LNP42" s="0"/>
      <c r="LNQ42" s="0"/>
      <c r="LNR42" s="0"/>
      <c r="LNS42" s="0"/>
      <c r="LNT42" s="0"/>
      <c r="LNU42" s="0"/>
      <c r="LNV42" s="0"/>
      <c r="LNW42" s="0"/>
      <c r="LNX42" s="0"/>
      <c r="LNY42" s="0"/>
      <c r="LNZ42" s="0"/>
      <c r="LOA42" s="0"/>
      <c r="LOB42" s="0"/>
      <c r="LOC42" s="0"/>
      <c r="LOD42" s="0"/>
      <c r="LOE42" s="0"/>
      <c r="LOF42" s="0"/>
      <c r="LOG42" s="0"/>
      <c r="LOH42" s="0"/>
      <c r="LOI42" s="0"/>
      <c r="LOJ42" s="0"/>
      <c r="LOK42" s="0"/>
      <c r="LOL42" s="0"/>
      <c r="LOM42" s="0"/>
      <c r="LON42" s="0"/>
      <c r="LOO42" s="0"/>
      <c r="LOP42" s="0"/>
      <c r="LOQ42" s="0"/>
      <c r="LOR42" s="0"/>
      <c r="LOS42" s="0"/>
      <c r="LOT42" s="0"/>
      <c r="LOU42" s="0"/>
      <c r="LOV42" s="0"/>
      <c r="LOW42" s="0"/>
      <c r="LOX42" s="0"/>
      <c r="LOY42" s="0"/>
      <c r="LOZ42" s="0"/>
      <c r="LPA42" s="0"/>
      <c r="LPB42" s="0"/>
      <c r="LPC42" s="0"/>
      <c r="LPD42" s="0"/>
      <c r="LPE42" s="0"/>
      <c r="LPF42" s="0"/>
      <c r="LPG42" s="0"/>
      <c r="LPH42" s="0"/>
      <c r="LPI42" s="0"/>
      <c r="LPJ42" s="0"/>
      <c r="LPK42" s="0"/>
      <c r="LPL42" s="0"/>
      <c r="LPM42" s="0"/>
      <c r="LPN42" s="0"/>
      <c r="LPO42" s="0"/>
      <c r="LPP42" s="0"/>
      <c r="LPQ42" s="0"/>
      <c r="LPR42" s="0"/>
      <c r="LPS42" s="0"/>
      <c r="LPT42" s="0"/>
      <c r="LPU42" s="0"/>
      <c r="LPV42" s="0"/>
      <c r="LPW42" s="0"/>
      <c r="LPX42" s="0"/>
      <c r="LPY42" s="0"/>
      <c r="LPZ42" s="0"/>
      <c r="LQA42" s="0"/>
      <c r="LQB42" s="0"/>
      <c r="LQC42" s="0"/>
      <c r="LQD42" s="0"/>
      <c r="LQE42" s="0"/>
      <c r="LQF42" s="0"/>
      <c r="LQG42" s="0"/>
      <c r="LQH42" s="0"/>
      <c r="LQI42" s="0"/>
      <c r="LQJ42" s="0"/>
      <c r="LQK42" s="0"/>
      <c r="LQL42" s="0"/>
      <c r="LQM42" s="0"/>
      <c r="LQN42" s="0"/>
      <c r="LQO42" s="0"/>
      <c r="LQP42" s="0"/>
      <c r="LQQ42" s="0"/>
      <c r="LQR42" s="0"/>
      <c r="LQS42" s="0"/>
      <c r="LQT42" s="0"/>
      <c r="LQU42" s="0"/>
      <c r="LQV42" s="0"/>
      <c r="LQW42" s="0"/>
      <c r="LQX42" s="0"/>
      <c r="LQY42" s="0"/>
      <c r="LQZ42" s="0"/>
      <c r="LRA42" s="0"/>
      <c r="LRB42" s="0"/>
      <c r="LRC42" s="0"/>
      <c r="LRD42" s="0"/>
      <c r="LRE42" s="0"/>
      <c r="LRF42" s="0"/>
      <c r="LRG42" s="0"/>
      <c r="LRH42" s="0"/>
      <c r="LRI42" s="0"/>
      <c r="LRJ42" s="0"/>
      <c r="LRK42" s="0"/>
      <c r="LRL42" s="0"/>
      <c r="LRM42" s="0"/>
      <c r="LRN42" s="0"/>
      <c r="LRO42" s="0"/>
      <c r="LRP42" s="0"/>
      <c r="LRQ42" s="0"/>
      <c r="LRR42" s="0"/>
      <c r="LRS42" s="0"/>
      <c r="LRT42" s="0"/>
      <c r="LRU42" s="0"/>
      <c r="LRV42" s="0"/>
      <c r="LRW42" s="0"/>
      <c r="LRX42" s="0"/>
      <c r="LRY42" s="0"/>
      <c r="LRZ42" s="0"/>
      <c r="LSA42" s="0"/>
      <c r="LSB42" s="0"/>
      <c r="LSC42" s="0"/>
      <c r="LSD42" s="0"/>
      <c r="LSE42" s="0"/>
      <c r="LSF42" s="0"/>
      <c r="LSG42" s="0"/>
      <c r="LSH42" s="0"/>
      <c r="LSI42" s="0"/>
      <c r="LSJ42" s="0"/>
      <c r="LSK42" s="0"/>
      <c r="LSL42" s="0"/>
      <c r="LSM42" s="0"/>
      <c r="LSN42" s="0"/>
      <c r="LSO42" s="0"/>
      <c r="LSP42" s="0"/>
      <c r="LSQ42" s="0"/>
      <c r="LSR42" s="0"/>
      <c r="LSS42" s="0"/>
      <c r="LST42" s="0"/>
      <c r="LSU42" s="0"/>
      <c r="LSV42" s="0"/>
      <c r="LSW42" s="0"/>
      <c r="LSX42" s="0"/>
      <c r="LSY42" s="0"/>
      <c r="LSZ42" s="0"/>
      <c r="LTA42" s="0"/>
      <c r="LTB42" s="0"/>
      <c r="LTC42" s="0"/>
      <c r="LTD42" s="0"/>
      <c r="LTE42" s="0"/>
      <c r="LTF42" s="0"/>
      <c r="LTG42" s="0"/>
      <c r="LTH42" s="0"/>
      <c r="LTI42" s="0"/>
      <c r="LTJ42" s="0"/>
      <c r="LTK42" s="0"/>
      <c r="LTL42" s="0"/>
      <c r="LTM42" s="0"/>
      <c r="LTN42" s="0"/>
      <c r="LTO42" s="0"/>
      <c r="LTP42" s="0"/>
      <c r="LTQ42" s="0"/>
      <c r="LTR42" s="0"/>
      <c r="LTS42" s="0"/>
      <c r="LTT42" s="0"/>
      <c r="LTU42" s="0"/>
      <c r="LTV42" s="0"/>
      <c r="LTW42" s="0"/>
      <c r="LTX42" s="0"/>
      <c r="LTY42" s="0"/>
      <c r="LTZ42" s="0"/>
      <c r="LUA42" s="0"/>
      <c r="LUB42" s="0"/>
      <c r="LUC42" s="0"/>
      <c r="LUD42" s="0"/>
      <c r="LUE42" s="0"/>
      <c r="LUF42" s="0"/>
      <c r="LUG42" s="0"/>
      <c r="LUH42" s="0"/>
      <c r="LUI42" s="0"/>
      <c r="LUJ42" s="0"/>
      <c r="LUK42" s="0"/>
      <c r="LUL42" s="0"/>
      <c r="LUM42" s="0"/>
      <c r="LUN42" s="0"/>
      <c r="LUO42" s="0"/>
      <c r="LUP42" s="0"/>
      <c r="LUQ42" s="0"/>
      <c r="LUR42" s="0"/>
      <c r="LUS42" s="0"/>
      <c r="LUT42" s="0"/>
      <c r="LUU42" s="0"/>
      <c r="LUV42" s="0"/>
      <c r="LUW42" s="0"/>
      <c r="LUX42" s="0"/>
      <c r="LUY42" s="0"/>
      <c r="LUZ42" s="0"/>
      <c r="LVA42" s="0"/>
      <c r="LVB42" s="0"/>
      <c r="LVC42" s="0"/>
      <c r="LVD42" s="0"/>
      <c r="LVE42" s="0"/>
      <c r="LVF42" s="0"/>
      <c r="LVG42" s="0"/>
      <c r="LVH42" s="0"/>
      <c r="LVI42" s="0"/>
      <c r="LVJ42" s="0"/>
      <c r="LVK42" s="0"/>
      <c r="LVL42" s="0"/>
      <c r="LVM42" s="0"/>
      <c r="LVN42" s="0"/>
      <c r="LVO42" s="0"/>
      <c r="LVP42" s="0"/>
      <c r="LVQ42" s="0"/>
      <c r="LVR42" s="0"/>
      <c r="LVS42" s="0"/>
      <c r="LVT42" s="0"/>
      <c r="LVU42" s="0"/>
      <c r="LVV42" s="0"/>
      <c r="LVW42" s="0"/>
      <c r="LVX42" s="0"/>
      <c r="LVY42" s="0"/>
      <c r="LVZ42" s="0"/>
      <c r="LWA42" s="0"/>
      <c r="LWB42" s="0"/>
      <c r="LWC42" s="0"/>
      <c r="LWD42" s="0"/>
      <c r="LWE42" s="0"/>
      <c r="LWF42" s="0"/>
      <c r="LWG42" s="0"/>
      <c r="LWH42" s="0"/>
      <c r="LWI42" s="0"/>
      <c r="LWJ42" s="0"/>
      <c r="LWK42" s="0"/>
      <c r="LWL42" s="0"/>
      <c r="LWM42" s="0"/>
      <c r="LWN42" s="0"/>
      <c r="LWO42" s="0"/>
      <c r="LWP42" s="0"/>
      <c r="LWQ42" s="0"/>
      <c r="LWR42" s="0"/>
      <c r="LWS42" s="0"/>
      <c r="LWT42" s="0"/>
      <c r="LWU42" s="0"/>
      <c r="LWV42" s="0"/>
      <c r="LWW42" s="0"/>
      <c r="LWX42" s="0"/>
      <c r="LWY42" s="0"/>
      <c r="LWZ42" s="0"/>
      <c r="LXA42" s="0"/>
      <c r="LXB42" s="0"/>
      <c r="LXC42" s="0"/>
      <c r="LXD42" s="0"/>
      <c r="LXE42" s="0"/>
      <c r="LXF42" s="0"/>
      <c r="LXG42" s="0"/>
      <c r="LXH42" s="0"/>
      <c r="LXI42" s="0"/>
      <c r="LXJ42" s="0"/>
      <c r="LXK42" s="0"/>
      <c r="LXL42" s="0"/>
      <c r="LXM42" s="0"/>
      <c r="LXN42" s="0"/>
      <c r="LXO42" s="0"/>
      <c r="LXP42" s="0"/>
      <c r="LXQ42" s="0"/>
      <c r="LXR42" s="0"/>
      <c r="LXS42" s="0"/>
      <c r="LXT42" s="0"/>
      <c r="LXU42" s="0"/>
      <c r="LXV42" s="0"/>
      <c r="LXW42" s="0"/>
      <c r="LXX42" s="0"/>
      <c r="LXY42" s="0"/>
      <c r="LXZ42" s="0"/>
      <c r="LYA42" s="0"/>
      <c r="LYB42" s="0"/>
      <c r="LYC42" s="0"/>
      <c r="LYD42" s="0"/>
      <c r="LYE42" s="0"/>
      <c r="LYF42" s="0"/>
      <c r="LYG42" s="0"/>
      <c r="LYH42" s="0"/>
      <c r="LYI42" s="0"/>
      <c r="LYJ42" s="0"/>
      <c r="LYK42" s="0"/>
      <c r="LYL42" s="0"/>
      <c r="LYM42" s="0"/>
      <c r="LYN42" s="0"/>
      <c r="LYO42" s="0"/>
      <c r="LYP42" s="0"/>
      <c r="LYQ42" s="0"/>
      <c r="LYR42" s="0"/>
      <c r="LYS42" s="0"/>
      <c r="LYT42" s="0"/>
      <c r="LYU42" s="0"/>
      <c r="LYV42" s="0"/>
      <c r="LYW42" s="0"/>
      <c r="LYX42" s="0"/>
      <c r="LYY42" s="0"/>
      <c r="LYZ42" s="0"/>
      <c r="LZA42" s="0"/>
      <c r="LZB42" s="0"/>
      <c r="LZC42" s="0"/>
      <c r="LZD42" s="0"/>
      <c r="LZE42" s="0"/>
      <c r="LZF42" s="0"/>
      <c r="LZG42" s="0"/>
      <c r="LZH42" s="0"/>
      <c r="LZI42" s="0"/>
      <c r="LZJ42" s="0"/>
      <c r="LZK42" s="0"/>
      <c r="LZL42" s="0"/>
      <c r="LZM42" s="0"/>
      <c r="LZN42" s="0"/>
      <c r="LZO42" s="0"/>
      <c r="LZP42" s="0"/>
      <c r="LZQ42" s="0"/>
      <c r="LZR42" s="0"/>
      <c r="LZS42" s="0"/>
      <c r="LZT42" s="0"/>
      <c r="LZU42" s="0"/>
      <c r="LZV42" s="0"/>
      <c r="LZW42" s="0"/>
      <c r="LZX42" s="0"/>
      <c r="LZY42" s="0"/>
      <c r="LZZ42" s="0"/>
      <c r="MAA42" s="0"/>
      <c r="MAB42" s="0"/>
      <c r="MAC42" s="0"/>
      <c r="MAD42" s="0"/>
      <c r="MAE42" s="0"/>
      <c r="MAF42" s="0"/>
      <c r="MAG42" s="0"/>
      <c r="MAH42" s="0"/>
      <c r="MAI42" s="0"/>
      <c r="MAJ42" s="0"/>
      <c r="MAK42" s="0"/>
      <c r="MAL42" s="0"/>
      <c r="MAM42" s="0"/>
      <c r="MAN42" s="0"/>
      <c r="MAO42" s="0"/>
      <c r="MAP42" s="0"/>
      <c r="MAQ42" s="0"/>
      <c r="MAR42" s="0"/>
      <c r="MAS42" s="0"/>
      <c r="MAT42" s="0"/>
      <c r="MAU42" s="0"/>
      <c r="MAV42" s="0"/>
      <c r="MAW42" s="0"/>
      <c r="MAX42" s="0"/>
      <c r="MAY42" s="0"/>
      <c r="MAZ42" s="0"/>
      <c r="MBA42" s="0"/>
      <c r="MBB42" s="0"/>
      <c r="MBC42" s="0"/>
      <c r="MBD42" s="0"/>
      <c r="MBE42" s="0"/>
      <c r="MBF42" s="0"/>
      <c r="MBG42" s="0"/>
      <c r="MBH42" s="0"/>
      <c r="MBI42" s="0"/>
      <c r="MBJ42" s="0"/>
      <c r="MBK42" s="0"/>
      <c r="MBL42" s="0"/>
      <c r="MBM42" s="0"/>
      <c r="MBN42" s="0"/>
      <c r="MBO42" s="0"/>
      <c r="MBP42" s="0"/>
      <c r="MBQ42" s="0"/>
      <c r="MBR42" s="0"/>
      <c r="MBS42" s="0"/>
      <c r="MBT42" s="0"/>
      <c r="MBU42" s="0"/>
      <c r="MBV42" s="0"/>
      <c r="MBW42" s="0"/>
      <c r="MBX42" s="0"/>
      <c r="MBY42" s="0"/>
      <c r="MBZ42" s="0"/>
      <c r="MCA42" s="0"/>
      <c r="MCB42" s="0"/>
      <c r="MCC42" s="0"/>
      <c r="MCD42" s="0"/>
      <c r="MCE42" s="0"/>
      <c r="MCF42" s="0"/>
      <c r="MCG42" s="0"/>
      <c r="MCH42" s="0"/>
      <c r="MCI42" s="0"/>
      <c r="MCJ42" s="0"/>
      <c r="MCK42" s="0"/>
      <c r="MCL42" s="0"/>
      <c r="MCM42" s="0"/>
      <c r="MCN42" s="0"/>
      <c r="MCO42" s="0"/>
      <c r="MCP42" s="0"/>
      <c r="MCQ42" s="0"/>
      <c r="MCR42" s="0"/>
      <c r="MCS42" s="0"/>
      <c r="MCT42" s="0"/>
      <c r="MCU42" s="0"/>
      <c r="MCV42" s="0"/>
      <c r="MCW42" s="0"/>
      <c r="MCX42" s="0"/>
      <c r="MCY42" s="0"/>
      <c r="MCZ42" s="0"/>
      <c r="MDA42" s="0"/>
      <c r="MDB42" s="0"/>
      <c r="MDC42" s="0"/>
      <c r="MDD42" s="0"/>
      <c r="MDE42" s="0"/>
      <c r="MDF42" s="0"/>
      <c r="MDG42" s="0"/>
      <c r="MDH42" s="0"/>
      <c r="MDI42" s="0"/>
      <c r="MDJ42" s="0"/>
      <c r="MDK42" s="0"/>
      <c r="MDL42" s="0"/>
      <c r="MDM42" s="0"/>
      <c r="MDN42" s="0"/>
      <c r="MDO42" s="0"/>
      <c r="MDP42" s="0"/>
      <c r="MDQ42" s="0"/>
      <c r="MDR42" s="0"/>
      <c r="MDS42" s="0"/>
      <c r="MDT42" s="0"/>
      <c r="MDU42" s="0"/>
      <c r="MDV42" s="0"/>
      <c r="MDW42" s="0"/>
      <c r="MDX42" s="0"/>
      <c r="MDY42" s="0"/>
      <c r="MDZ42" s="0"/>
      <c r="MEA42" s="0"/>
      <c r="MEB42" s="0"/>
      <c r="MEC42" s="0"/>
      <c r="MED42" s="0"/>
      <c r="MEE42" s="0"/>
      <c r="MEF42" s="0"/>
      <c r="MEG42" s="0"/>
      <c r="MEH42" s="0"/>
      <c r="MEI42" s="0"/>
      <c r="MEJ42" s="0"/>
      <c r="MEK42" s="0"/>
      <c r="MEL42" s="0"/>
      <c r="MEM42" s="0"/>
      <c r="MEN42" s="0"/>
      <c r="MEO42" s="0"/>
      <c r="MEP42" s="0"/>
      <c r="MEQ42" s="0"/>
      <c r="MER42" s="0"/>
      <c r="MES42" s="0"/>
      <c r="MET42" s="0"/>
      <c r="MEU42" s="0"/>
      <c r="MEV42" s="0"/>
      <c r="MEW42" s="0"/>
      <c r="MEX42" s="0"/>
      <c r="MEY42" s="0"/>
      <c r="MEZ42" s="0"/>
      <c r="MFA42" s="0"/>
      <c r="MFB42" s="0"/>
      <c r="MFC42" s="0"/>
      <c r="MFD42" s="0"/>
      <c r="MFE42" s="0"/>
      <c r="MFF42" s="0"/>
      <c r="MFG42" s="0"/>
      <c r="MFH42" s="0"/>
      <c r="MFI42" s="0"/>
      <c r="MFJ42" s="0"/>
      <c r="MFK42" s="0"/>
      <c r="MFL42" s="0"/>
      <c r="MFM42" s="0"/>
      <c r="MFN42" s="0"/>
      <c r="MFO42" s="0"/>
      <c r="MFP42" s="0"/>
      <c r="MFQ42" s="0"/>
      <c r="MFR42" s="0"/>
      <c r="MFS42" s="0"/>
      <c r="MFT42" s="0"/>
      <c r="MFU42" s="0"/>
      <c r="MFV42" s="0"/>
      <c r="MFW42" s="0"/>
      <c r="MFX42" s="0"/>
      <c r="MFY42" s="0"/>
      <c r="MFZ42" s="0"/>
      <c r="MGA42" s="0"/>
      <c r="MGB42" s="0"/>
      <c r="MGC42" s="0"/>
      <c r="MGD42" s="0"/>
      <c r="MGE42" s="0"/>
      <c r="MGF42" s="0"/>
      <c r="MGG42" s="0"/>
      <c r="MGH42" s="0"/>
      <c r="MGI42" s="0"/>
      <c r="MGJ42" s="0"/>
      <c r="MGK42" s="0"/>
      <c r="MGL42" s="0"/>
      <c r="MGM42" s="0"/>
      <c r="MGN42" s="0"/>
      <c r="MGO42" s="0"/>
      <c r="MGP42" s="0"/>
      <c r="MGQ42" s="0"/>
      <c r="MGR42" s="0"/>
      <c r="MGS42" s="0"/>
      <c r="MGT42" s="0"/>
      <c r="MGU42" s="0"/>
      <c r="MGV42" s="0"/>
      <c r="MGW42" s="0"/>
      <c r="MGX42" s="0"/>
      <c r="MGY42" s="0"/>
      <c r="MGZ42" s="0"/>
      <c r="MHA42" s="0"/>
      <c r="MHB42" s="0"/>
      <c r="MHC42" s="0"/>
      <c r="MHD42" s="0"/>
      <c r="MHE42" s="0"/>
      <c r="MHF42" s="0"/>
      <c r="MHG42" s="0"/>
      <c r="MHH42" s="0"/>
      <c r="MHI42" s="0"/>
      <c r="MHJ42" s="0"/>
      <c r="MHK42" s="0"/>
      <c r="MHL42" s="0"/>
      <c r="MHM42" s="0"/>
      <c r="MHN42" s="0"/>
      <c r="MHO42" s="0"/>
      <c r="MHP42" s="0"/>
      <c r="MHQ42" s="0"/>
      <c r="MHR42" s="0"/>
      <c r="MHS42" s="0"/>
      <c r="MHT42" s="0"/>
      <c r="MHU42" s="0"/>
      <c r="MHV42" s="0"/>
      <c r="MHW42" s="0"/>
      <c r="MHX42" s="0"/>
      <c r="MHY42" s="0"/>
      <c r="MHZ42" s="0"/>
      <c r="MIA42" s="0"/>
      <c r="MIB42" s="0"/>
      <c r="MIC42" s="0"/>
      <c r="MID42" s="0"/>
      <c r="MIE42" s="0"/>
      <c r="MIF42" s="0"/>
      <c r="MIG42" s="0"/>
      <c r="MIH42" s="0"/>
      <c r="MII42" s="0"/>
      <c r="MIJ42" s="0"/>
      <c r="MIK42" s="0"/>
      <c r="MIL42" s="0"/>
      <c r="MIM42" s="0"/>
      <c r="MIN42" s="0"/>
      <c r="MIO42" s="0"/>
      <c r="MIP42" s="0"/>
      <c r="MIQ42" s="0"/>
      <c r="MIR42" s="0"/>
      <c r="MIS42" s="0"/>
      <c r="MIT42" s="0"/>
      <c r="MIU42" s="0"/>
      <c r="MIV42" s="0"/>
      <c r="MIW42" s="0"/>
      <c r="MIX42" s="0"/>
      <c r="MIY42" s="0"/>
      <c r="MIZ42" s="0"/>
      <c r="MJA42" s="0"/>
      <c r="MJB42" s="0"/>
      <c r="MJC42" s="0"/>
      <c r="MJD42" s="0"/>
      <c r="MJE42" s="0"/>
      <c r="MJF42" s="0"/>
      <c r="MJG42" s="0"/>
      <c r="MJH42" s="0"/>
      <c r="MJI42" s="0"/>
      <c r="MJJ42" s="0"/>
      <c r="MJK42" s="0"/>
      <c r="MJL42" s="0"/>
      <c r="MJM42" s="0"/>
      <c r="MJN42" s="0"/>
      <c r="MJO42" s="0"/>
      <c r="MJP42" s="0"/>
      <c r="MJQ42" s="0"/>
      <c r="MJR42" s="0"/>
      <c r="MJS42" s="0"/>
      <c r="MJT42" s="0"/>
      <c r="MJU42" s="0"/>
      <c r="MJV42" s="0"/>
      <c r="MJW42" s="0"/>
      <c r="MJX42" s="0"/>
      <c r="MJY42" s="0"/>
      <c r="MJZ42" s="0"/>
      <c r="MKA42" s="0"/>
      <c r="MKB42" s="0"/>
      <c r="MKC42" s="0"/>
      <c r="MKD42" s="0"/>
      <c r="MKE42" s="0"/>
      <c r="MKF42" s="0"/>
      <c r="MKG42" s="0"/>
      <c r="MKH42" s="0"/>
      <c r="MKI42" s="0"/>
      <c r="MKJ42" s="0"/>
      <c r="MKK42" s="0"/>
      <c r="MKL42" s="0"/>
      <c r="MKM42" s="0"/>
      <c r="MKN42" s="0"/>
      <c r="MKO42" s="0"/>
      <c r="MKP42" s="0"/>
      <c r="MKQ42" s="0"/>
      <c r="MKR42" s="0"/>
      <c r="MKS42" s="0"/>
      <c r="MKT42" s="0"/>
      <c r="MKU42" s="0"/>
      <c r="MKV42" s="0"/>
      <c r="MKW42" s="0"/>
      <c r="MKX42" s="0"/>
      <c r="MKY42" s="0"/>
      <c r="MKZ42" s="0"/>
      <c r="MLA42" s="0"/>
      <c r="MLB42" s="0"/>
      <c r="MLC42" s="0"/>
      <c r="MLD42" s="0"/>
      <c r="MLE42" s="0"/>
      <c r="MLF42" s="0"/>
      <c r="MLG42" s="0"/>
      <c r="MLH42" s="0"/>
      <c r="MLI42" s="0"/>
      <c r="MLJ42" s="0"/>
      <c r="MLK42" s="0"/>
      <c r="MLL42" s="0"/>
      <c r="MLM42" s="0"/>
      <c r="MLN42" s="0"/>
      <c r="MLO42" s="0"/>
      <c r="MLP42" s="0"/>
      <c r="MLQ42" s="0"/>
      <c r="MLR42" s="0"/>
      <c r="MLS42" s="0"/>
      <c r="MLT42" s="0"/>
      <c r="MLU42" s="0"/>
      <c r="MLV42" s="0"/>
      <c r="MLW42" s="0"/>
      <c r="MLX42" s="0"/>
      <c r="MLY42" s="0"/>
      <c r="MLZ42" s="0"/>
      <c r="MMA42" s="0"/>
      <c r="MMB42" s="0"/>
      <c r="MMC42" s="0"/>
      <c r="MMD42" s="0"/>
      <c r="MME42" s="0"/>
      <c r="MMF42" s="0"/>
      <c r="MMG42" s="0"/>
      <c r="MMH42" s="0"/>
      <c r="MMI42" s="0"/>
      <c r="MMJ42" s="0"/>
      <c r="MMK42" s="0"/>
      <c r="MML42" s="0"/>
      <c r="MMM42" s="0"/>
      <c r="MMN42" s="0"/>
      <c r="MMO42" s="0"/>
      <c r="MMP42" s="0"/>
      <c r="MMQ42" s="0"/>
      <c r="MMR42" s="0"/>
      <c r="MMS42" s="0"/>
      <c r="MMT42" s="0"/>
      <c r="MMU42" s="0"/>
      <c r="MMV42" s="0"/>
      <c r="MMW42" s="0"/>
      <c r="MMX42" s="0"/>
      <c r="MMY42" s="0"/>
      <c r="MMZ42" s="0"/>
      <c r="MNA42" s="0"/>
      <c r="MNB42" s="0"/>
      <c r="MNC42" s="0"/>
      <c r="MND42" s="0"/>
      <c r="MNE42" s="0"/>
      <c r="MNF42" s="0"/>
      <c r="MNG42" s="0"/>
      <c r="MNH42" s="0"/>
      <c r="MNI42" s="0"/>
      <c r="MNJ42" s="0"/>
      <c r="MNK42" s="0"/>
      <c r="MNL42" s="0"/>
      <c r="MNM42" s="0"/>
      <c r="MNN42" s="0"/>
      <c r="MNO42" s="0"/>
      <c r="MNP42" s="0"/>
      <c r="MNQ42" s="0"/>
      <c r="MNR42" s="0"/>
      <c r="MNS42" s="0"/>
      <c r="MNT42" s="0"/>
      <c r="MNU42" s="0"/>
      <c r="MNV42" s="0"/>
      <c r="MNW42" s="0"/>
      <c r="MNX42" s="0"/>
      <c r="MNY42" s="0"/>
      <c r="MNZ42" s="0"/>
      <c r="MOA42" s="0"/>
      <c r="MOB42" s="0"/>
      <c r="MOC42" s="0"/>
      <c r="MOD42" s="0"/>
      <c r="MOE42" s="0"/>
      <c r="MOF42" s="0"/>
      <c r="MOG42" s="0"/>
      <c r="MOH42" s="0"/>
      <c r="MOI42" s="0"/>
      <c r="MOJ42" s="0"/>
      <c r="MOK42" s="0"/>
      <c r="MOL42" s="0"/>
      <c r="MOM42" s="0"/>
      <c r="MON42" s="0"/>
      <c r="MOO42" s="0"/>
      <c r="MOP42" s="0"/>
      <c r="MOQ42" s="0"/>
      <c r="MOR42" s="0"/>
      <c r="MOS42" s="0"/>
      <c r="MOT42" s="0"/>
      <c r="MOU42" s="0"/>
      <c r="MOV42" s="0"/>
      <c r="MOW42" s="0"/>
      <c r="MOX42" s="0"/>
      <c r="MOY42" s="0"/>
      <c r="MOZ42" s="0"/>
      <c r="MPA42" s="0"/>
      <c r="MPB42" s="0"/>
      <c r="MPC42" s="0"/>
      <c r="MPD42" s="0"/>
      <c r="MPE42" s="0"/>
      <c r="MPF42" s="0"/>
      <c r="MPG42" s="0"/>
      <c r="MPH42" s="0"/>
      <c r="MPI42" s="0"/>
      <c r="MPJ42" s="0"/>
      <c r="MPK42" s="0"/>
      <c r="MPL42" s="0"/>
      <c r="MPM42" s="0"/>
      <c r="MPN42" s="0"/>
      <c r="MPO42" s="0"/>
      <c r="MPP42" s="0"/>
      <c r="MPQ42" s="0"/>
      <c r="MPR42" s="0"/>
      <c r="MPS42" s="0"/>
      <c r="MPT42" s="0"/>
      <c r="MPU42" s="0"/>
      <c r="MPV42" s="0"/>
      <c r="MPW42" s="0"/>
      <c r="MPX42" s="0"/>
      <c r="MPY42" s="0"/>
      <c r="MPZ42" s="0"/>
      <c r="MQA42" s="0"/>
      <c r="MQB42" s="0"/>
      <c r="MQC42" s="0"/>
      <c r="MQD42" s="0"/>
      <c r="MQE42" s="0"/>
      <c r="MQF42" s="0"/>
      <c r="MQG42" s="0"/>
      <c r="MQH42" s="0"/>
      <c r="MQI42" s="0"/>
      <c r="MQJ42" s="0"/>
      <c r="MQK42" s="0"/>
      <c r="MQL42" s="0"/>
      <c r="MQM42" s="0"/>
      <c r="MQN42" s="0"/>
      <c r="MQO42" s="0"/>
      <c r="MQP42" s="0"/>
      <c r="MQQ42" s="0"/>
      <c r="MQR42" s="0"/>
      <c r="MQS42" s="0"/>
      <c r="MQT42" s="0"/>
      <c r="MQU42" s="0"/>
      <c r="MQV42" s="0"/>
      <c r="MQW42" s="0"/>
      <c r="MQX42" s="0"/>
      <c r="MQY42" s="0"/>
      <c r="MQZ42" s="0"/>
      <c r="MRA42" s="0"/>
      <c r="MRB42" s="0"/>
      <c r="MRC42" s="0"/>
      <c r="MRD42" s="0"/>
      <c r="MRE42" s="0"/>
      <c r="MRF42" s="0"/>
      <c r="MRG42" s="0"/>
      <c r="MRH42" s="0"/>
      <c r="MRI42" s="0"/>
      <c r="MRJ42" s="0"/>
      <c r="MRK42" s="0"/>
      <c r="MRL42" s="0"/>
      <c r="MRM42" s="0"/>
      <c r="MRN42" s="0"/>
      <c r="MRO42" s="0"/>
      <c r="MRP42" s="0"/>
      <c r="MRQ42" s="0"/>
      <c r="MRR42" s="0"/>
      <c r="MRS42" s="0"/>
      <c r="MRT42" s="0"/>
      <c r="MRU42" s="0"/>
      <c r="MRV42" s="0"/>
      <c r="MRW42" s="0"/>
      <c r="MRX42" s="0"/>
      <c r="MRY42" s="0"/>
      <c r="MRZ42" s="0"/>
      <c r="MSA42" s="0"/>
      <c r="MSB42" s="0"/>
      <c r="MSC42" s="0"/>
      <c r="MSD42" s="0"/>
      <c r="MSE42" s="0"/>
      <c r="MSF42" s="0"/>
      <c r="MSG42" s="0"/>
      <c r="MSH42" s="0"/>
      <c r="MSI42" s="0"/>
      <c r="MSJ42" s="0"/>
      <c r="MSK42" s="0"/>
      <c r="MSL42" s="0"/>
      <c r="MSM42" s="0"/>
      <c r="MSN42" s="0"/>
      <c r="MSO42" s="0"/>
      <c r="MSP42" s="0"/>
      <c r="MSQ42" s="0"/>
      <c r="MSR42" s="0"/>
      <c r="MSS42" s="0"/>
      <c r="MST42" s="0"/>
      <c r="MSU42" s="0"/>
      <c r="MSV42" s="0"/>
      <c r="MSW42" s="0"/>
      <c r="MSX42" s="0"/>
      <c r="MSY42" s="0"/>
      <c r="MSZ42" s="0"/>
      <c r="MTA42" s="0"/>
      <c r="MTB42" s="0"/>
      <c r="MTC42" s="0"/>
      <c r="MTD42" s="0"/>
      <c r="MTE42" s="0"/>
      <c r="MTF42" s="0"/>
      <c r="MTG42" s="0"/>
      <c r="MTH42" s="0"/>
      <c r="MTI42" s="0"/>
      <c r="MTJ42" s="0"/>
      <c r="MTK42" s="0"/>
      <c r="MTL42" s="0"/>
      <c r="MTM42" s="0"/>
      <c r="MTN42" s="0"/>
      <c r="MTO42" s="0"/>
      <c r="MTP42" s="0"/>
      <c r="MTQ42" s="0"/>
      <c r="MTR42" s="0"/>
      <c r="MTS42" s="0"/>
      <c r="MTT42" s="0"/>
      <c r="MTU42" s="0"/>
      <c r="MTV42" s="0"/>
      <c r="MTW42" s="0"/>
      <c r="MTX42" s="0"/>
      <c r="MTY42" s="0"/>
      <c r="MTZ42" s="0"/>
      <c r="MUA42" s="0"/>
      <c r="MUB42" s="0"/>
      <c r="MUC42" s="0"/>
      <c r="MUD42" s="0"/>
      <c r="MUE42" s="0"/>
      <c r="MUF42" s="0"/>
      <c r="MUG42" s="0"/>
      <c r="MUH42" s="0"/>
      <c r="MUI42" s="0"/>
      <c r="MUJ42" s="0"/>
      <c r="MUK42" s="0"/>
      <c r="MUL42" s="0"/>
      <c r="MUM42" s="0"/>
      <c r="MUN42" s="0"/>
      <c r="MUO42" s="0"/>
      <c r="MUP42" s="0"/>
      <c r="MUQ42" s="0"/>
      <c r="MUR42" s="0"/>
      <c r="MUS42" s="0"/>
      <c r="MUT42" s="0"/>
      <c r="MUU42" s="0"/>
      <c r="MUV42" s="0"/>
      <c r="MUW42" s="0"/>
      <c r="MUX42" s="0"/>
      <c r="MUY42" s="0"/>
      <c r="MUZ42" s="0"/>
      <c r="MVA42" s="0"/>
      <c r="MVB42" s="0"/>
      <c r="MVC42" s="0"/>
      <c r="MVD42" s="0"/>
      <c r="MVE42" s="0"/>
      <c r="MVF42" s="0"/>
      <c r="MVG42" s="0"/>
      <c r="MVH42" s="0"/>
      <c r="MVI42" s="0"/>
      <c r="MVJ42" s="0"/>
      <c r="MVK42" s="0"/>
      <c r="MVL42" s="0"/>
      <c r="MVM42" s="0"/>
      <c r="MVN42" s="0"/>
      <c r="MVO42" s="0"/>
      <c r="MVP42" s="0"/>
      <c r="MVQ42" s="0"/>
      <c r="MVR42" s="0"/>
      <c r="MVS42" s="0"/>
      <c r="MVT42" s="0"/>
      <c r="MVU42" s="0"/>
      <c r="MVV42" s="0"/>
      <c r="MVW42" s="0"/>
      <c r="MVX42" s="0"/>
      <c r="MVY42" s="0"/>
      <c r="MVZ42" s="0"/>
      <c r="MWA42" s="0"/>
      <c r="MWB42" s="0"/>
      <c r="MWC42" s="0"/>
      <c r="MWD42" s="0"/>
      <c r="MWE42" s="0"/>
      <c r="MWF42" s="0"/>
      <c r="MWG42" s="0"/>
      <c r="MWH42" s="0"/>
      <c r="MWI42" s="0"/>
      <c r="MWJ42" s="0"/>
      <c r="MWK42" s="0"/>
      <c r="MWL42" s="0"/>
      <c r="MWM42" s="0"/>
      <c r="MWN42" s="0"/>
      <c r="MWO42" s="0"/>
      <c r="MWP42" s="0"/>
      <c r="MWQ42" s="0"/>
      <c r="MWR42" s="0"/>
      <c r="MWS42" s="0"/>
      <c r="MWT42" s="0"/>
      <c r="MWU42" s="0"/>
      <c r="MWV42" s="0"/>
      <c r="MWW42" s="0"/>
      <c r="MWX42" s="0"/>
      <c r="MWY42" s="0"/>
      <c r="MWZ42" s="0"/>
      <c r="MXA42" s="0"/>
      <c r="MXB42" s="0"/>
      <c r="MXC42" s="0"/>
      <c r="MXD42" s="0"/>
      <c r="MXE42" s="0"/>
      <c r="MXF42" s="0"/>
      <c r="MXG42" s="0"/>
      <c r="MXH42" s="0"/>
      <c r="MXI42" s="0"/>
      <c r="MXJ42" s="0"/>
      <c r="MXK42" s="0"/>
      <c r="MXL42" s="0"/>
      <c r="MXM42" s="0"/>
      <c r="MXN42" s="0"/>
      <c r="MXO42" s="0"/>
      <c r="MXP42" s="0"/>
      <c r="MXQ42" s="0"/>
      <c r="MXR42" s="0"/>
      <c r="MXS42" s="0"/>
      <c r="MXT42" s="0"/>
      <c r="MXU42" s="0"/>
      <c r="MXV42" s="0"/>
      <c r="MXW42" s="0"/>
      <c r="MXX42" s="0"/>
      <c r="MXY42" s="0"/>
      <c r="MXZ42" s="0"/>
      <c r="MYA42" s="0"/>
      <c r="MYB42" s="0"/>
      <c r="MYC42" s="0"/>
      <c r="MYD42" s="0"/>
      <c r="MYE42" s="0"/>
      <c r="MYF42" s="0"/>
      <c r="MYG42" s="0"/>
      <c r="MYH42" s="0"/>
      <c r="MYI42" s="0"/>
      <c r="MYJ42" s="0"/>
      <c r="MYK42" s="0"/>
      <c r="MYL42" s="0"/>
      <c r="MYM42" s="0"/>
      <c r="MYN42" s="0"/>
      <c r="MYO42" s="0"/>
      <c r="MYP42" s="0"/>
      <c r="MYQ42" s="0"/>
      <c r="MYR42" s="0"/>
      <c r="MYS42" s="0"/>
      <c r="MYT42" s="0"/>
      <c r="MYU42" s="0"/>
      <c r="MYV42" s="0"/>
      <c r="MYW42" s="0"/>
      <c r="MYX42" s="0"/>
      <c r="MYY42" s="0"/>
      <c r="MYZ42" s="0"/>
      <c r="MZA42" s="0"/>
      <c r="MZB42" s="0"/>
      <c r="MZC42" s="0"/>
      <c r="MZD42" s="0"/>
      <c r="MZE42" s="0"/>
      <c r="MZF42" s="0"/>
      <c r="MZG42" s="0"/>
      <c r="MZH42" s="0"/>
      <c r="MZI42" s="0"/>
      <c r="MZJ42" s="0"/>
      <c r="MZK42" s="0"/>
      <c r="MZL42" s="0"/>
      <c r="MZM42" s="0"/>
      <c r="MZN42" s="0"/>
      <c r="MZO42" s="0"/>
      <c r="MZP42" s="0"/>
      <c r="MZQ42" s="0"/>
      <c r="MZR42" s="0"/>
      <c r="MZS42" s="0"/>
      <c r="MZT42" s="0"/>
      <c r="MZU42" s="0"/>
      <c r="MZV42" s="0"/>
      <c r="MZW42" s="0"/>
      <c r="MZX42" s="0"/>
      <c r="MZY42" s="0"/>
      <c r="MZZ42" s="0"/>
      <c r="NAA42" s="0"/>
      <c r="NAB42" s="0"/>
      <c r="NAC42" s="0"/>
      <c r="NAD42" s="0"/>
      <c r="NAE42" s="0"/>
      <c r="NAF42" s="0"/>
      <c r="NAG42" s="0"/>
      <c r="NAH42" s="0"/>
      <c r="NAI42" s="0"/>
      <c r="NAJ42" s="0"/>
      <c r="NAK42" s="0"/>
      <c r="NAL42" s="0"/>
      <c r="NAM42" s="0"/>
      <c r="NAN42" s="0"/>
      <c r="NAO42" s="0"/>
      <c r="NAP42" s="0"/>
      <c r="NAQ42" s="0"/>
      <c r="NAR42" s="0"/>
      <c r="NAS42" s="0"/>
      <c r="NAT42" s="0"/>
      <c r="NAU42" s="0"/>
      <c r="NAV42" s="0"/>
      <c r="NAW42" s="0"/>
      <c r="NAX42" s="0"/>
      <c r="NAY42" s="0"/>
      <c r="NAZ42" s="0"/>
      <c r="NBA42" s="0"/>
      <c r="NBB42" s="0"/>
      <c r="NBC42" s="0"/>
      <c r="NBD42" s="0"/>
      <c r="NBE42" s="0"/>
      <c r="NBF42" s="0"/>
      <c r="NBG42" s="0"/>
      <c r="NBH42" s="0"/>
      <c r="NBI42" s="0"/>
      <c r="NBJ42" s="0"/>
      <c r="NBK42" s="0"/>
      <c r="NBL42" s="0"/>
      <c r="NBM42" s="0"/>
      <c r="NBN42" s="0"/>
      <c r="NBO42" s="0"/>
      <c r="NBP42" s="0"/>
      <c r="NBQ42" s="0"/>
      <c r="NBR42" s="0"/>
      <c r="NBS42" s="0"/>
      <c r="NBT42" s="0"/>
      <c r="NBU42" s="0"/>
      <c r="NBV42" s="0"/>
      <c r="NBW42" s="0"/>
      <c r="NBX42" s="0"/>
      <c r="NBY42" s="0"/>
      <c r="NBZ42" s="0"/>
      <c r="NCA42" s="0"/>
      <c r="NCB42" s="0"/>
      <c r="NCC42" s="0"/>
      <c r="NCD42" s="0"/>
      <c r="NCE42" s="0"/>
      <c r="NCF42" s="0"/>
      <c r="NCG42" s="0"/>
      <c r="NCH42" s="0"/>
      <c r="NCI42" s="0"/>
      <c r="NCJ42" s="0"/>
      <c r="NCK42" s="0"/>
      <c r="NCL42" s="0"/>
      <c r="NCM42" s="0"/>
      <c r="NCN42" s="0"/>
      <c r="NCO42" s="0"/>
      <c r="NCP42" s="0"/>
      <c r="NCQ42" s="0"/>
      <c r="NCR42" s="0"/>
      <c r="NCS42" s="0"/>
      <c r="NCT42" s="0"/>
      <c r="NCU42" s="0"/>
      <c r="NCV42" s="0"/>
      <c r="NCW42" s="0"/>
      <c r="NCX42" s="0"/>
      <c r="NCY42" s="0"/>
      <c r="NCZ42" s="0"/>
      <c r="NDA42" s="0"/>
      <c r="NDB42" s="0"/>
      <c r="NDC42" s="0"/>
      <c r="NDD42" s="0"/>
      <c r="NDE42" s="0"/>
      <c r="NDF42" s="0"/>
      <c r="NDG42" s="0"/>
      <c r="NDH42" s="0"/>
      <c r="NDI42" s="0"/>
      <c r="NDJ42" s="0"/>
      <c r="NDK42" s="0"/>
      <c r="NDL42" s="0"/>
      <c r="NDM42" s="0"/>
      <c r="NDN42" s="0"/>
      <c r="NDO42" s="0"/>
      <c r="NDP42" s="0"/>
      <c r="NDQ42" s="0"/>
      <c r="NDR42" s="0"/>
      <c r="NDS42" s="0"/>
      <c r="NDT42" s="0"/>
      <c r="NDU42" s="0"/>
      <c r="NDV42" s="0"/>
      <c r="NDW42" s="0"/>
      <c r="NDX42" s="0"/>
      <c r="NDY42" s="0"/>
      <c r="NDZ42" s="0"/>
      <c r="NEA42" s="0"/>
      <c r="NEB42" s="0"/>
      <c r="NEC42" s="0"/>
      <c r="NED42" s="0"/>
      <c r="NEE42" s="0"/>
      <c r="NEF42" s="0"/>
      <c r="NEG42" s="0"/>
      <c r="NEH42" s="0"/>
      <c r="NEI42" s="0"/>
      <c r="NEJ42" s="0"/>
      <c r="NEK42" s="0"/>
      <c r="NEL42" s="0"/>
      <c r="NEM42" s="0"/>
      <c r="NEN42" s="0"/>
      <c r="NEO42" s="0"/>
      <c r="NEP42" s="0"/>
      <c r="NEQ42" s="0"/>
      <c r="NER42" s="0"/>
      <c r="NES42" s="0"/>
      <c r="NET42" s="0"/>
      <c r="NEU42" s="0"/>
      <c r="NEV42" s="0"/>
      <c r="NEW42" s="0"/>
      <c r="NEX42" s="0"/>
      <c r="NEY42" s="0"/>
      <c r="NEZ42" s="0"/>
      <c r="NFA42" s="0"/>
      <c r="NFB42" s="0"/>
      <c r="NFC42" s="0"/>
      <c r="NFD42" s="0"/>
      <c r="NFE42" s="0"/>
      <c r="NFF42" s="0"/>
      <c r="NFG42" s="0"/>
      <c r="NFH42" s="0"/>
      <c r="NFI42" s="0"/>
      <c r="NFJ42" s="0"/>
      <c r="NFK42" s="0"/>
      <c r="NFL42" s="0"/>
      <c r="NFM42" s="0"/>
      <c r="NFN42" s="0"/>
      <c r="NFO42" s="0"/>
      <c r="NFP42" s="0"/>
      <c r="NFQ42" s="0"/>
      <c r="NFR42" s="0"/>
      <c r="NFS42" s="0"/>
      <c r="NFT42" s="0"/>
      <c r="NFU42" s="0"/>
      <c r="NFV42" s="0"/>
      <c r="NFW42" s="0"/>
      <c r="NFX42" s="0"/>
      <c r="NFY42" s="0"/>
      <c r="NFZ42" s="0"/>
      <c r="NGA42" s="0"/>
      <c r="NGB42" s="0"/>
      <c r="NGC42" s="0"/>
      <c r="NGD42" s="0"/>
      <c r="NGE42" s="0"/>
      <c r="NGF42" s="0"/>
      <c r="NGG42" s="0"/>
      <c r="NGH42" s="0"/>
      <c r="NGI42" s="0"/>
      <c r="NGJ42" s="0"/>
      <c r="NGK42" s="0"/>
      <c r="NGL42" s="0"/>
      <c r="NGM42" s="0"/>
      <c r="NGN42" s="0"/>
      <c r="NGO42" s="0"/>
      <c r="NGP42" s="0"/>
      <c r="NGQ42" s="0"/>
      <c r="NGR42" s="0"/>
      <c r="NGS42" s="0"/>
      <c r="NGT42" s="0"/>
      <c r="NGU42" s="0"/>
      <c r="NGV42" s="0"/>
      <c r="NGW42" s="0"/>
      <c r="NGX42" s="0"/>
      <c r="NGY42" s="0"/>
      <c r="NGZ42" s="0"/>
      <c r="NHA42" s="0"/>
      <c r="NHB42" s="0"/>
      <c r="NHC42" s="0"/>
      <c r="NHD42" s="0"/>
      <c r="NHE42" s="0"/>
      <c r="NHF42" s="0"/>
      <c r="NHG42" s="0"/>
      <c r="NHH42" s="0"/>
      <c r="NHI42" s="0"/>
      <c r="NHJ42" s="0"/>
      <c r="NHK42" s="0"/>
      <c r="NHL42" s="0"/>
      <c r="NHM42" s="0"/>
      <c r="NHN42" s="0"/>
      <c r="NHO42" s="0"/>
      <c r="NHP42" s="0"/>
      <c r="NHQ42" s="0"/>
      <c r="NHR42" s="0"/>
      <c r="NHS42" s="0"/>
      <c r="NHT42" s="0"/>
      <c r="NHU42" s="0"/>
      <c r="NHV42" s="0"/>
      <c r="NHW42" s="0"/>
      <c r="NHX42" s="0"/>
      <c r="NHY42" s="0"/>
      <c r="NHZ42" s="0"/>
      <c r="NIA42" s="0"/>
      <c r="NIB42" s="0"/>
      <c r="NIC42" s="0"/>
      <c r="NID42" s="0"/>
      <c r="NIE42" s="0"/>
      <c r="NIF42" s="0"/>
      <c r="NIG42" s="0"/>
      <c r="NIH42" s="0"/>
      <c r="NII42" s="0"/>
      <c r="NIJ42" s="0"/>
      <c r="NIK42" s="0"/>
      <c r="NIL42" s="0"/>
      <c r="NIM42" s="0"/>
      <c r="NIN42" s="0"/>
      <c r="NIO42" s="0"/>
      <c r="NIP42" s="0"/>
      <c r="NIQ42" s="0"/>
      <c r="NIR42" s="0"/>
      <c r="NIS42" s="0"/>
      <c r="NIT42" s="0"/>
      <c r="NIU42" s="0"/>
      <c r="NIV42" s="0"/>
      <c r="NIW42" s="0"/>
      <c r="NIX42" s="0"/>
      <c r="NIY42" s="0"/>
      <c r="NIZ42" s="0"/>
      <c r="NJA42" s="0"/>
      <c r="NJB42" s="0"/>
      <c r="NJC42" s="0"/>
      <c r="NJD42" s="0"/>
      <c r="NJE42" s="0"/>
      <c r="NJF42" s="0"/>
      <c r="NJG42" s="0"/>
      <c r="NJH42" s="0"/>
      <c r="NJI42" s="0"/>
      <c r="NJJ42" s="0"/>
      <c r="NJK42" s="0"/>
      <c r="NJL42" s="0"/>
      <c r="NJM42" s="0"/>
      <c r="NJN42" s="0"/>
      <c r="NJO42" s="0"/>
      <c r="NJP42" s="0"/>
      <c r="NJQ42" s="0"/>
      <c r="NJR42" s="0"/>
      <c r="NJS42" s="0"/>
      <c r="NJT42" s="0"/>
      <c r="NJU42" s="0"/>
      <c r="NJV42" s="0"/>
      <c r="NJW42" s="0"/>
      <c r="NJX42" s="0"/>
      <c r="NJY42" s="0"/>
      <c r="NJZ42" s="0"/>
      <c r="NKA42" s="0"/>
      <c r="NKB42" s="0"/>
      <c r="NKC42" s="0"/>
      <c r="NKD42" s="0"/>
      <c r="NKE42" s="0"/>
      <c r="NKF42" s="0"/>
      <c r="NKG42" s="0"/>
      <c r="NKH42" s="0"/>
      <c r="NKI42" s="0"/>
      <c r="NKJ42" s="0"/>
      <c r="NKK42" s="0"/>
      <c r="NKL42" s="0"/>
      <c r="NKM42" s="0"/>
      <c r="NKN42" s="0"/>
      <c r="NKO42" s="0"/>
      <c r="NKP42" s="0"/>
      <c r="NKQ42" s="0"/>
      <c r="NKR42" s="0"/>
      <c r="NKS42" s="0"/>
      <c r="NKT42" s="0"/>
      <c r="NKU42" s="0"/>
      <c r="NKV42" s="0"/>
      <c r="NKW42" s="0"/>
      <c r="NKX42" s="0"/>
      <c r="NKY42" s="0"/>
      <c r="NKZ42" s="0"/>
      <c r="NLA42" s="0"/>
      <c r="NLB42" s="0"/>
      <c r="NLC42" s="0"/>
      <c r="NLD42" s="0"/>
      <c r="NLE42" s="0"/>
      <c r="NLF42" s="0"/>
      <c r="NLG42" s="0"/>
      <c r="NLH42" s="0"/>
      <c r="NLI42" s="0"/>
      <c r="NLJ42" s="0"/>
      <c r="NLK42" s="0"/>
      <c r="NLL42" s="0"/>
      <c r="NLM42" s="0"/>
      <c r="NLN42" s="0"/>
      <c r="NLO42" s="0"/>
      <c r="NLP42" s="0"/>
      <c r="NLQ42" s="0"/>
      <c r="NLR42" s="0"/>
      <c r="NLS42" s="0"/>
      <c r="NLT42" s="0"/>
      <c r="NLU42" s="0"/>
      <c r="NLV42" s="0"/>
      <c r="NLW42" s="0"/>
      <c r="NLX42" s="0"/>
      <c r="NLY42" s="0"/>
      <c r="NLZ42" s="0"/>
      <c r="NMA42" s="0"/>
      <c r="NMB42" s="0"/>
      <c r="NMC42" s="0"/>
      <c r="NMD42" s="0"/>
      <c r="NME42" s="0"/>
      <c r="NMF42" s="0"/>
      <c r="NMG42" s="0"/>
      <c r="NMH42" s="0"/>
      <c r="NMI42" s="0"/>
      <c r="NMJ42" s="0"/>
      <c r="NMK42" s="0"/>
      <c r="NML42" s="0"/>
      <c r="NMM42" s="0"/>
      <c r="NMN42" s="0"/>
      <c r="NMO42" s="0"/>
      <c r="NMP42" s="0"/>
      <c r="NMQ42" s="0"/>
      <c r="NMR42" s="0"/>
      <c r="NMS42" s="0"/>
      <c r="NMT42" s="0"/>
      <c r="NMU42" s="0"/>
      <c r="NMV42" s="0"/>
      <c r="NMW42" s="0"/>
      <c r="NMX42" s="0"/>
      <c r="NMY42" s="0"/>
      <c r="NMZ42" s="0"/>
      <c r="NNA42" s="0"/>
      <c r="NNB42" s="0"/>
      <c r="NNC42" s="0"/>
      <c r="NND42" s="0"/>
      <c r="NNE42" s="0"/>
      <c r="NNF42" s="0"/>
      <c r="NNG42" s="0"/>
      <c r="NNH42" s="0"/>
      <c r="NNI42" s="0"/>
      <c r="NNJ42" s="0"/>
      <c r="NNK42" s="0"/>
      <c r="NNL42" s="0"/>
      <c r="NNM42" s="0"/>
      <c r="NNN42" s="0"/>
      <c r="NNO42" s="0"/>
      <c r="NNP42" s="0"/>
      <c r="NNQ42" s="0"/>
      <c r="NNR42" s="0"/>
      <c r="NNS42" s="0"/>
      <c r="NNT42" s="0"/>
      <c r="NNU42" s="0"/>
      <c r="NNV42" s="0"/>
      <c r="NNW42" s="0"/>
      <c r="NNX42" s="0"/>
      <c r="NNY42" s="0"/>
      <c r="NNZ42" s="0"/>
      <c r="NOA42" s="0"/>
      <c r="NOB42" s="0"/>
      <c r="NOC42" s="0"/>
      <c r="NOD42" s="0"/>
      <c r="NOE42" s="0"/>
      <c r="NOF42" s="0"/>
      <c r="NOG42" s="0"/>
      <c r="NOH42" s="0"/>
      <c r="NOI42" s="0"/>
      <c r="NOJ42" s="0"/>
      <c r="NOK42" s="0"/>
      <c r="NOL42" s="0"/>
      <c r="NOM42" s="0"/>
      <c r="NON42" s="0"/>
      <c r="NOO42" s="0"/>
      <c r="NOP42" s="0"/>
      <c r="NOQ42" s="0"/>
      <c r="NOR42" s="0"/>
      <c r="NOS42" s="0"/>
      <c r="NOT42" s="0"/>
      <c r="NOU42" s="0"/>
      <c r="NOV42" s="0"/>
      <c r="NOW42" s="0"/>
      <c r="NOX42" s="0"/>
      <c r="NOY42" s="0"/>
      <c r="NOZ42" s="0"/>
      <c r="NPA42" s="0"/>
      <c r="NPB42" s="0"/>
      <c r="NPC42" s="0"/>
      <c r="NPD42" s="0"/>
      <c r="NPE42" s="0"/>
      <c r="NPF42" s="0"/>
      <c r="NPG42" s="0"/>
      <c r="NPH42" s="0"/>
      <c r="NPI42" s="0"/>
      <c r="NPJ42" s="0"/>
      <c r="NPK42" s="0"/>
      <c r="NPL42" s="0"/>
      <c r="NPM42" s="0"/>
      <c r="NPN42" s="0"/>
      <c r="NPO42" s="0"/>
      <c r="NPP42" s="0"/>
      <c r="NPQ42" s="0"/>
      <c r="NPR42" s="0"/>
      <c r="NPS42" s="0"/>
      <c r="NPT42" s="0"/>
      <c r="NPU42" s="0"/>
      <c r="NPV42" s="0"/>
      <c r="NPW42" s="0"/>
      <c r="NPX42" s="0"/>
      <c r="NPY42" s="0"/>
      <c r="NPZ42" s="0"/>
      <c r="NQA42" s="0"/>
      <c r="NQB42" s="0"/>
      <c r="NQC42" s="0"/>
      <c r="NQD42" s="0"/>
      <c r="NQE42" s="0"/>
      <c r="NQF42" s="0"/>
      <c r="NQG42" s="0"/>
      <c r="NQH42" s="0"/>
      <c r="NQI42" s="0"/>
      <c r="NQJ42" s="0"/>
      <c r="NQK42" s="0"/>
      <c r="NQL42" s="0"/>
      <c r="NQM42" s="0"/>
      <c r="NQN42" s="0"/>
      <c r="NQO42" s="0"/>
      <c r="NQP42" s="0"/>
      <c r="NQQ42" s="0"/>
      <c r="NQR42" s="0"/>
      <c r="NQS42" s="0"/>
      <c r="NQT42" s="0"/>
      <c r="NQU42" s="0"/>
      <c r="NQV42" s="0"/>
      <c r="NQW42" s="0"/>
      <c r="NQX42" s="0"/>
      <c r="NQY42" s="0"/>
      <c r="NQZ42" s="0"/>
      <c r="NRA42" s="0"/>
      <c r="NRB42" s="0"/>
      <c r="NRC42" s="0"/>
      <c r="NRD42" s="0"/>
      <c r="NRE42" s="0"/>
      <c r="NRF42" s="0"/>
      <c r="NRG42" s="0"/>
      <c r="NRH42" s="0"/>
      <c r="NRI42" s="0"/>
      <c r="NRJ42" s="0"/>
      <c r="NRK42" s="0"/>
      <c r="NRL42" s="0"/>
      <c r="NRM42" s="0"/>
      <c r="NRN42" s="0"/>
      <c r="NRO42" s="0"/>
      <c r="NRP42" s="0"/>
      <c r="NRQ42" s="0"/>
      <c r="NRR42" s="0"/>
      <c r="NRS42" s="0"/>
      <c r="NRT42" s="0"/>
      <c r="NRU42" s="0"/>
      <c r="NRV42" s="0"/>
      <c r="NRW42" s="0"/>
      <c r="NRX42" s="0"/>
      <c r="NRY42" s="0"/>
      <c r="NRZ42" s="0"/>
      <c r="NSA42" s="0"/>
      <c r="NSB42" s="0"/>
      <c r="NSC42" s="0"/>
      <c r="NSD42" s="0"/>
      <c r="NSE42" s="0"/>
      <c r="NSF42" s="0"/>
      <c r="NSG42" s="0"/>
      <c r="NSH42" s="0"/>
      <c r="NSI42" s="0"/>
      <c r="NSJ42" s="0"/>
      <c r="NSK42" s="0"/>
      <c r="NSL42" s="0"/>
      <c r="NSM42" s="0"/>
      <c r="NSN42" s="0"/>
      <c r="NSO42" s="0"/>
      <c r="NSP42" s="0"/>
      <c r="NSQ42" s="0"/>
      <c r="NSR42" s="0"/>
      <c r="NSS42" s="0"/>
      <c r="NST42" s="0"/>
      <c r="NSU42" s="0"/>
      <c r="NSV42" s="0"/>
      <c r="NSW42" s="0"/>
      <c r="NSX42" s="0"/>
      <c r="NSY42" s="0"/>
      <c r="NSZ42" s="0"/>
      <c r="NTA42" s="0"/>
      <c r="NTB42" s="0"/>
      <c r="NTC42" s="0"/>
      <c r="NTD42" s="0"/>
      <c r="NTE42" s="0"/>
      <c r="NTF42" s="0"/>
      <c r="NTG42" s="0"/>
      <c r="NTH42" s="0"/>
      <c r="NTI42" s="0"/>
      <c r="NTJ42" s="0"/>
      <c r="NTK42" s="0"/>
      <c r="NTL42" s="0"/>
      <c r="NTM42" s="0"/>
      <c r="NTN42" s="0"/>
      <c r="NTO42" s="0"/>
      <c r="NTP42" s="0"/>
      <c r="NTQ42" s="0"/>
      <c r="NTR42" s="0"/>
      <c r="NTS42" s="0"/>
      <c r="NTT42" s="0"/>
      <c r="NTU42" s="0"/>
      <c r="NTV42" s="0"/>
      <c r="NTW42" s="0"/>
      <c r="NTX42" s="0"/>
      <c r="NTY42" s="0"/>
      <c r="NTZ42" s="0"/>
      <c r="NUA42" s="0"/>
      <c r="NUB42" s="0"/>
      <c r="NUC42" s="0"/>
      <c r="NUD42" s="0"/>
      <c r="NUE42" s="0"/>
      <c r="NUF42" s="0"/>
      <c r="NUG42" s="0"/>
      <c r="NUH42" s="0"/>
      <c r="NUI42" s="0"/>
      <c r="NUJ42" s="0"/>
      <c r="NUK42" s="0"/>
      <c r="NUL42" s="0"/>
      <c r="NUM42" s="0"/>
      <c r="NUN42" s="0"/>
      <c r="NUO42" s="0"/>
      <c r="NUP42" s="0"/>
      <c r="NUQ42" s="0"/>
      <c r="NUR42" s="0"/>
      <c r="NUS42" s="0"/>
      <c r="NUT42" s="0"/>
      <c r="NUU42" s="0"/>
      <c r="NUV42" s="0"/>
      <c r="NUW42" s="0"/>
      <c r="NUX42" s="0"/>
      <c r="NUY42" s="0"/>
      <c r="NUZ42" s="0"/>
      <c r="NVA42" s="0"/>
      <c r="NVB42" s="0"/>
      <c r="NVC42" s="0"/>
      <c r="NVD42" s="0"/>
      <c r="NVE42" s="0"/>
      <c r="NVF42" s="0"/>
      <c r="NVG42" s="0"/>
      <c r="NVH42" s="0"/>
      <c r="NVI42" s="0"/>
      <c r="NVJ42" s="0"/>
      <c r="NVK42" s="0"/>
      <c r="NVL42" s="0"/>
      <c r="NVM42" s="0"/>
      <c r="NVN42" s="0"/>
      <c r="NVO42" s="0"/>
      <c r="NVP42" s="0"/>
      <c r="NVQ42" s="0"/>
      <c r="NVR42" s="0"/>
      <c r="NVS42" s="0"/>
      <c r="NVT42" s="0"/>
      <c r="NVU42" s="0"/>
      <c r="NVV42" s="0"/>
      <c r="NVW42" s="0"/>
      <c r="NVX42" s="0"/>
      <c r="NVY42" s="0"/>
      <c r="NVZ42" s="0"/>
      <c r="NWA42" s="0"/>
      <c r="NWB42" s="0"/>
      <c r="NWC42" s="0"/>
      <c r="NWD42" s="0"/>
      <c r="NWE42" s="0"/>
      <c r="NWF42" s="0"/>
      <c r="NWG42" s="0"/>
      <c r="NWH42" s="0"/>
      <c r="NWI42" s="0"/>
      <c r="NWJ42" s="0"/>
      <c r="NWK42" s="0"/>
      <c r="NWL42" s="0"/>
      <c r="NWM42" s="0"/>
      <c r="NWN42" s="0"/>
      <c r="NWO42" s="0"/>
      <c r="NWP42" s="0"/>
      <c r="NWQ42" s="0"/>
      <c r="NWR42" s="0"/>
      <c r="NWS42" s="0"/>
      <c r="NWT42" s="0"/>
      <c r="NWU42" s="0"/>
      <c r="NWV42" s="0"/>
      <c r="NWW42" s="0"/>
      <c r="NWX42" s="0"/>
      <c r="NWY42" s="0"/>
      <c r="NWZ42" s="0"/>
      <c r="NXA42" s="0"/>
      <c r="NXB42" s="0"/>
      <c r="NXC42" s="0"/>
      <c r="NXD42" s="0"/>
      <c r="NXE42" s="0"/>
      <c r="NXF42" s="0"/>
      <c r="NXG42" s="0"/>
      <c r="NXH42" s="0"/>
      <c r="NXI42" s="0"/>
      <c r="NXJ42" s="0"/>
      <c r="NXK42" s="0"/>
      <c r="NXL42" s="0"/>
      <c r="NXM42" s="0"/>
      <c r="NXN42" s="0"/>
      <c r="NXO42" s="0"/>
      <c r="NXP42" s="0"/>
      <c r="NXQ42" s="0"/>
      <c r="NXR42" s="0"/>
      <c r="NXS42" s="0"/>
      <c r="NXT42" s="0"/>
      <c r="NXU42" s="0"/>
      <c r="NXV42" s="0"/>
      <c r="NXW42" s="0"/>
      <c r="NXX42" s="0"/>
      <c r="NXY42" s="0"/>
      <c r="NXZ42" s="0"/>
      <c r="NYA42" s="0"/>
      <c r="NYB42" s="0"/>
      <c r="NYC42" s="0"/>
      <c r="NYD42" s="0"/>
      <c r="NYE42" s="0"/>
      <c r="NYF42" s="0"/>
      <c r="NYG42" s="0"/>
      <c r="NYH42" s="0"/>
      <c r="NYI42" s="0"/>
      <c r="NYJ42" s="0"/>
      <c r="NYK42" s="0"/>
      <c r="NYL42" s="0"/>
      <c r="NYM42" s="0"/>
      <c r="NYN42" s="0"/>
      <c r="NYO42" s="0"/>
      <c r="NYP42" s="0"/>
      <c r="NYQ42" s="0"/>
      <c r="NYR42" s="0"/>
      <c r="NYS42" s="0"/>
      <c r="NYT42" s="0"/>
      <c r="NYU42" s="0"/>
      <c r="NYV42" s="0"/>
      <c r="NYW42" s="0"/>
      <c r="NYX42" s="0"/>
      <c r="NYY42" s="0"/>
      <c r="NYZ42" s="0"/>
      <c r="NZA42" s="0"/>
      <c r="NZB42" s="0"/>
      <c r="NZC42" s="0"/>
      <c r="NZD42" s="0"/>
      <c r="NZE42" s="0"/>
      <c r="NZF42" s="0"/>
      <c r="NZG42" s="0"/>
      <c r="NZH42" s="0"/>
      <c r="NZI42" s="0"/>
      <c r="NZJ42" s="0"/>
      <c r="NZK42" s="0"/>
      <c r="NZL42" s="0"/>
      <c r="NZM42" s="0"/>
      <c r="NZN42" s="0"/>
      <c r="NZO42" s="0"/>
      <c r="NZP42" s="0"/>
      <c r="NZQ42" s="0"/>
      <c r="NZR42" s="0"/>
      <c r="NZS42" s="0"/>
      <c r="NZT42" s="0"/>
      <c r="NZU42" s="0"/>
      <c r="NZV42" s="0"/>
      <c r="NZW42" s="0"/>
      <c r="NZX42" s="0"/>
      <c r="NZY42" s="0"/>
      <c r="NZZ42" s="0"/>
      <c r="OAA42" s="0"/>
      <c r="OAB42" s="0"/>
      <c r="OAC42" s="0"/>
      <c r="OAD42" s="0"/>
      <c r="OAE42" s="0"/>
      <c r="OAF42" s="0"/>
      <c r="OAG42" s="0"/>
      <c r="OAH42" s="0"/>
      <c r="OAI42" s="0"/>
      <c r="OAJ42" s="0"/>
      <c r="OAK42" s="0"/>
      <c r="OAL42" s="0"/>
      <c r="OAM42" s="0"/>
      <c r="OAN42" s="0"/>
      <c r="OAO42" s="0"/>
      <c r="OAP42" s="0"/>
      <c r="OAQ42" s="0"/>
      <c r="OAR42" s="0"/>
      <c r="OAS42" s="0"/>
      <c r="OAT42" s="0"/>
      <c r="OAU42" s="0"/>
      <c r="OAV42" s="0"/>
      <c r="OAW42" s="0"/>
      <c r="OAX42" s="0"/>
      <c r="OAY42" s="0"/>
      <c r="OAZ42" s="0"/>
      <c r="OBA42" s="0"/>
      <c r="OBB42" s="0"/>
      <c r="OBC42" s="0"/>
      <c r="OBD42" s="0"/>
      <c r="OBE42" s="0"/>
      <c r="OBF42" s="0"/>
      <c r="OBG42" s="0"/>
      <c r="OBH42" s="0"/>
      <c r="OBI42" s="0"/>
      <c r="OBJ42" s="0"/>
      <c r="OBK42" s="0"/>
      <c r="OBL42" s="0"/>
      <c r="OBM42" s="0"/>
      <c r="OBN42" s="0"/>
      <c r="OBO42" s="0"/>
      <c r="OBP42" s="0"/>
      <c r="OBQ42" s="0"/>
      <c r="OBR42" s="0"/>
      <c r="OBS42" s="0"/>
      <c r="OBT42" s="0"/>
      <c r="OBU42" s="0"/>
      <c r="OBV42" s="0"/>
      <c r="OBW42" s="0"/>
      <c r="OBX42" s="0"/>
      <c r="OBY42" s="0"/>
      <c r="OBZ42" s="0"/>
      <c r="OCA42" s="0"/>
      <c r="OCB42" s="0"/>
      <c r="OCC42" s="0"/>
      <c r="OCD42" s="0"/>
      <c r="OCE42" s="0"/>
      <c r="OCF42" s="0"/>
      <c r="OCG42" s="0"/>
      <c r="OCH42" s="0"/>
      <c r="OCI42" s="0"/>
      <c r="OCJ42" s="0"/>
      <c r="OCK42" s="0"/>
      <c r="OCL42" s="0"/>
      <c r="OCM42" s="0"/>
      <c r="OCN42" s="0"/>
      <c r="OCO42" s="0"/>
      <c r="OCP42" s="0"/>
      <c r="OCQ42" s="0"/>
      <c r="OCR42" s="0"/>
      <c r="OCS42" s="0"/>
      <c r="OCT42" s="0"/>
      <c r="OCU42" s="0"/>
      <c r="OCV42" s="0"/>
      <c r="OCW42" s="0"/>
      <c r="OCX42" s="0"/>
      <c r="OCY42" s="0"/>
      <c r="OCZ42" s="0"/>
      <c r="ODA42" s="0"/>
      <c r="ODB42" s="0"/>
      <c r="ODC42" s="0"/>
      <c r="ODD42" s="0"/>
      <c r="ODE42" s="0"/>
      <c r="ODF42" s="0"/>
      <c r="ODG42" s="0"/>
      <c r="ODH42" s="0"/>
      <c r="ODI42" s="0"/>
      <c r="ODJ42" s="0"/>
      <c r="ODK42" s="0"/>
      <c r="ODL42" s="0"/>
      <c r="ODM42" s="0"/>
      <c r="ODN42" s="0"/>
      <c r="ODO42" s="0"/>
      <c r="ODP42" s="0"/>
      <c r="ODQ42" s="0"/>
      <c r="ODR42" s="0"/>
      <c r="ODS42" s="0"/>
      <c r="ODT42" s="0"/>
      <c r="ODU42" s="0"/>
      <c r="ODV42" s="0"/>
      <c r="ODW42" s="0"/>
      <c r="ODX42" s="0"/>
      <c r="ODY42" s="0"/>
      <c r="ODZ42" s="0"/>
      <c r="OEA42" s="0"/>
      <c r="OEB42" s="0"/>
      <c r="OEC42" s="0"/>
      <c r="OED42" s="0"/>
      <c r="OEE42" s="0"/>
      <c r="OEF42" s="0"/>
      <c r="OEG42" s="0"/>
      <c r="OEH42" s="0"/>
      <c r="OEI42" s="0"/>
      <c r="OEJ42" s="0"/>
      <c r="OEK42" s="0"/>
      <c r="OEL42" s="0"/>
      <c r="OEM42" s="0"/>
      <c r="OEN42" s="0"/>
      <c r="OEO42" s="0"/>
      <c r="OEP42" s="0"/>
      <c r="OEQ42" s="0"/>
      <c r="OER42" s="0"/>
      <c r="OES42" s="0"/>
      <c r="OET42" s="0"/>
      <c r="OEU42" s="0"/>
      <c r="OEV42" s="0"/>
      <c r="OEW42" s="0"/>
      <c r="OEX42" s="0"/>
      <c r="OEY42" s="0"/>
      <c r="OEZ42" s="0"/>
      <c r="OFA42" s="0"/>
      <c r="OFB42" s="0"/>
      <c r="OFC42" s="0"/>
      <c r="OFD42" s="0"/>
      <c r="OFE42" s="0"/>
      <c r="OFF42" s="0"/>
      <c r="OFG42" s="0"/>
      <c r="OFH42" s="0"/>
      <c r="OFI42" s="0"/>
      <c r="OFJ42" s="0"/>
      <c r="OFK42" s="0"/>
      <c r="OFL42" s="0"/>
      <c r="OFM42" s="0"/>
      <c r="OFN42" s="0"/>
      <c r="OFO42" s="0"/>
      <c r="OFP42" s="0"/>
      <c r="OFQ42" s="0"/>
      <c r="OFR42" s="0"/>
      <c r="OFS42" s="0"/>
      <c r="OFT42" s="0"/>
      <c r="OFU42" s="0"/>
      <c r="OFV42" s="0"/>
      <c r="OFW42" s="0"/>
      <c r="OFX42" s="0"/>
      <c r="OFY42" s="0"/>
      <c r="OFZ42" s="0"/>
      <c r="OGA42" s="0"/>
      <c r="OGB42" s="0"/>
      <c r="OGC42" s="0"/>
      <c r="OGD42" s="0"/>
      <c r="OGE42" s="0"/>
      <c r="OGF42" s="0"/>
      <c r="OGG42" s="0"/>
      <c r="OGH42" s="0"/>
      <c r="OGI42" s="0"/>
      <c r="OGJ42" s="0"/>
      <c r="OGK42" s="0"/>
      <c r="OGL42" s="0"/>
      <c r="OGM42" s="0"/>
      <c r="OGN42" s="0"/>
      <c r="OGO42" s="0"/>
      <c r="OGP42" s="0"/>
      <c r="OGQ42" s="0"/>
      <c r="OGR42" s="0"/>
      <c r="OGS42" s="0"/>
      <c r="OGT42" s="0"/>
      <c r="OGU42" s="0"/>
      <c r="OGV42" s="0"/>
      <c r="OGW42" s="0"/>
      <c r="OGX42" s="0"/>
      <c r="OGY42" s="0"/>
      <c r="OGZ42" s="0"/>
      <c r="OHA42" s="0"/>
      <c r="OHB42" s="0"/>
      <c r="OHC42" s="0"/>
      <c r="OHD42" s="0"/>
      <c r="OHE42" s="0"/>
      <c r="OHF42" s="0"/>
      <c r="OHG42" s="0"/>
      <c r="OHH42" s="0"/>
      <c r="OHI42" s="0"/>
      <c r="OHJ42" s="0"/>
      <c r="OHK42" s="0"/>
      <c r="OHL42" s="0"/>
      <c r="OHM42" s="0"/>
      <c r="OHN42" s="0"/>
      <c r="OHO42" s="0"/>
      <c r="OHP42" s="0"/>
      <c r="OHQ42" s="0"/>
      <c r="OHR42" s="0"/>
      <c r="OHS42" s="0"/>
      <c r="OHT42" s="0"/>
      <c r="OHU42" s="0"/>
      <c r="OHV42" s="0"/>
      <c r="OHW42" s="0"/>
      <c r="OHX42" s="0"/>
      <c r="OHY42" s="0"/>
      <c r="OHZ42" s="0"/>
      <c r="OIA42" s="0"/>
      <c r="OIB42" s="0"/>
      <c r="OIC42" s="0"/>
      <c r="OID42" s="0"/>
      <c r="OIE42" s="0"/>
      <c r="OIF42" s="0"/>
      <c r="OIG42" s="0"/>
      <c r="OIH42" s="0"/>
      <c r="OII42" s="0"/>
      <c r="OIJ42" s="0"/>
      <c r="OIK42" s="0"/>
      <c r="OIL42" s="0"/>
      <c r="OIM42" s="0"/>
      <c r="OIN42" s="0"/>
      <c r="OIO42" s="0"/>
      <c r="OIP42" s="0"/>
      <c r="OIQ42" s="0"/>
      <c r="OIR42" s="0"/>
      <c r="OIS42" s="0"/>
      <c r="OIT42" s="0"/>
      <c r="OIU42" s="0"/>
      <c r="OIV42" s="0"/>
      <c r="OIW42" s="0"/>
      <c r="OIX42" s="0"/>
      <c r="OIY42" s="0"/>
      <c r="OIZ42" s="0"/>
      <c r="OJA42" s="0"/>
      <c r="OJB42" s="0"/>
      <c r="OJC42" s="0"/>
      <c r="OJD42" s="0"/>
      <c r="OJE42" s="0"/>
      <c r="OJF42" s="0"/>
      <c r="OJG42" s="0"/>
      <c r="OJH42" s="0"/>
      <c r="OJI42" s="0"/>
      <c r="OJJ42" s="0"/>
      <c r="OJK42" s="0"/>
      <c r="OJL42" s="0"/>
      <c r="OJM42" s="0"/>
      <c r="OJN42" s="0"/>
      <c r="OJO42" s="0"/>
      <c r="OJP42" s="0"/>
      <c r="OJQ42" s="0"/>
      <c r="OJR42" s="0"/>
      <c r="OJS42" s="0"/>
      <c r="OJT42" s="0"/>
      <c r="OJU42" s="0"/>
      <c r="OJV42" s="0"/>
      <c r="OJW42" s="0"/>
      <c r="OJX42" s="0"/>
      <c r="OJY42" s="0"/>
      <c r="OJZ42" s="0"/>
      <c r="OKA42" s="0"/>
      <c r="OKB42" s="0"/>
      <c r="OKC42" s="0"/>
      <c r="OKD42" s="0"/>
      <c r="OKE42" s="0"/>
      <c r="OKF42" s="0"/>
      <c r="OKG42" s="0"/>
      <c r="OKH42" s="0"/>
      <c r="OKI42" s="0"/>
      <c r="OKJ42" s="0"/>
      <c r="OKK42" s="0"/>
      <c r="OKL42" s="0"/>
      <c r="OKM42" s="0"/>
      <c r="OKN42" s="0"/>
      <c r="OKO42" s="0"/>
      <c r="OKP42" s="0"/>
      <c r="OKQ42" s="0"/>
      <c r="OKR42" s="0"/>
      <c r="OKS42" s="0"/>
      <c r="OKT42" s="0"/>
      <c r="OKU42" s="0"/>
      <c r="OKV42" s="0"/>
      <c r="OKW42" s="0"/>
      <c r="OKX42" s="0"/>
      <c r="OKY42" s="0"/>
      <c r="OKZ42" s="0"/>
      <c r="OLA42" s="0"/>
      <c r="OLB42" s="0"/>
      <c r="OLC42" s="0"/>
      <c r="OLD42" s="0"/>
      <c r="OLE42" s="0"/>
      <c r="OLF42" s="0"/>
      <c r="OLG42" s="0"/>
      <c r="OLH42" s="0"/>
      <c r="OLI42" s="0"/>
      <c r="OLJ42" s="0"/>
      <c r="OLK42" s="0"/>
      <c r="OLL42" s="0"/>
      <c r="OLM42" s="0"/>
      <c r="OLN42" s="0"/>
      <c r="OLO42" s="0"/>
      <c r="OLP42" s="0"/>
      <c r="OLQ42" s="0"/>
      <c r="OLR42" s="0"/>
      <c r="OLS42" s="0"/>
      <c r="OLT42" s="0"/>
      <c r="OLU42" s="0"/>
      <c r="OLV42" s="0"/>
      <c r="OLW42" s="0"/>
      <c r="OLX42" s="0"/>
      <c r="OLY42" s="0"/>
      <c r="OLZ42" s="0"/>
      <c r="OMA42" s="0"/>
      <c r="OMB42" s="0"/>
      <c r="OMC42" s="0"/>
      <c r="OMD42" s="0"/>
      <c r="OME42" s="0"/>
      <c r="OMF42" s="0"/>
      <c r="OMG42" s="0"/>
      <c r="OMH42" s="0"/>
      <c r="OMI42" s="0"/>
      <c r="OMJ42" s="0"/>
      <c r="OMK42" s="0"/>
      <c r="OML42" s="0"/>
      <c r="OMM42" s="0"/>
      <c r="OMN42" s="0"/>
      <c r="OMO42" s="0"/>
      <c r="OMP42" s="0"/>
      <c r="OMQ42" s="0"/>
      <c r="OMR42" s="0"/>
      <c r="OMS42" s="0"/>
      <c r="OMT42" s="0"/>
      <c r="OMU42" s="0"/>
      <c r="OMV42" s="0"/>
      <c r="OMW42" s="0"/>
      <c r="OMX42" s="0"/>
      <c r="OMY42" s="0"/>
      <c r="OMZ42" s="0"/>
      <c r="ONA42" s="0"/>
      <c r="ONB42" s="0"/>
      <c r="ONC42" s="0"/>
      <c r="OND42" s="0"/>
      <c r="ONE42" s="0"/>
      <c r="ONF42" s="0"/>
      <c r="ONG42" s="0"/>
      <c r="ONH42" s="0"/>
      <c r="ONI42" s="0"/>
      <c r="ONJ42" s="0"/>
      <c r="ONK42" s="0"/>
      <c r="ONL42" s="0"/>
      <c r="ONM42" s="0"/>
      <c r="ONN42" s="0"/>
      <c r="ONO42" s="0"/>
      <c r="ONP42" s="0"/>
      <c r="ONQ42" s="0"/>
      <c r="ONR42" s="0"/>
      <c r="ONS42" s="0"/>
      <c r="ONT42" s="0"/>
      <c r="ONU42" s="0"/>
      <c r="ONV42" s="0"/>
      <c r="ONW42" s="0"/>
      <c r="ONX42" s="0"/>
      <c r="ONY42" s="0"/>
      <c r="ONZ42" s="0"/>
      <c r="OOA42" s="0"/>
      <c r="OOB42" s="0"/>
      <c r="OOC42" s="0"/>
      <c r="OOD42" s="0"/>
      <c r="OOE42" s="0"/>
      <c r="OOF42" s="0"/>
      <c r="OOG42" s="0"/>
      <c r="OOH42" s="0"/>
      <c r="OOI42" s="0"/>
      <c r="OOJ42" s="0"/>
      <c r="OOK42" s="0"/>
      <c r="OOL42" s="0"/>
      <c r="OOM42" s="0"/>
      <c r="OON42" s="0"/>
      <c r="OOO42" s="0"/>
      <c r="OOP42" s="0"/>
      <c r="OOQ42" s="0"/>
      <c r="OOR42" s="0"/>
      <c r="OOS42" s="0"/>
      <c r="OOT42" s="0"/>
      <c r="OOU42" s="0"/>
      <c r="OOV42" s="0"/>
      <c r="OOW42" s="0"/>
      <c r="OOX42" s="0"/>
      <c r="OOY42" s="0"/>
      <c r="OOZ42" s="0"/>
      <c r="OPA42" s="0"/>
      <c r="OPB42" s="0"/>
      <c r="OPC42" s="0"/>
      <c r="OPD42" s="0"/>
      <c r="OPE42" s="0"/>
      <c r="OPF42" s="0"/>
      <c r="OPG42" s="0"/>
      <c r="OPH42" s="0"/>
      <c r="OPI42" s="0"/>
      <c r="OPJ42" s="0"/>
      <c r="OPK42" s="0"/>
      <c r="OPL42" s="0"/>
      <c r="OPM42" s="0"/>
      <c r="OPN42" s="0"/>
      <c r="OPO42" s="0"/>
      <c r="OPP42" s="0"/>
      <c r="OPQ42" s="0"/>
      <c r="OPR42" s="0"/>
      <c r="OPS42" s="0"/>
      <c r="OPT42" s="0"/>
      <c r="OPU42" s="0"/>
      <c r="OPV42" s="0"/>
      <c r="OPW42" s="0"/>
      <c r="OPX42" s="0"/>
      <c r="OPY42" s="0"/>
      <c r="OPZ42" s="0"/>
      <c r="OQA42" s="0"/>
      <c r="OQB42" s="0"/>
      <c r="OQC42" s="0"/>
      <c r="OQD42" s="0"/>
      <c r="OQE42" s="0"/>
      <c r="OQF42" s="0"/>
      <c r="OQG42" s="0"/>
      <c r="OQH42" s="0"/>
      <c r="OQI42" s="0"/>
      <c r="OQJ42" s="0"/>
      <c r="OQK42" s="0"/>
      <c r="OQL42" s="0"/>
      <c r="OQM42" s="0"/>
      <c r="OQN42" s="0"/>
      <c r="OQO42" s="0"/>
      <c r="OQP42" s="0"/>
      <c r="OQQ42" s="0"/>
      <c r="OQR42" s="0"/>
      <c r="OQS42" s="0"/>
      <c r="OQT42" s="0"/>
      <c r="OQU42" s="0"/>
      <c r="OQV42" s="0"/>
      <c r="OQW42" s="0"/>
      <c r="OQX42" s="0"/>
      <c r="OQY42" s="0"/>
      <c r="OQZ42" s="0"/>
      <c r="ORA42" s="0"/>
      <c r="ORB42" s="0"/>
      <c r="ORC42" s="0"/>
      <c r="ORD42" s="0"/>
      <c r="ORE42" s="0"/>
      <c r="ORF42" s="0"/>
      <c r="ORG42" s="0"/>
      <c r="ORH42" s="0"/>
      <c r="ORI42" s="0"/>
      <c r="ORJ42" s="0"/>
      <c r="ORK42" s="0"/>
      <c r="ORL42" s="0"/>
      <c r="ORM42" s="0"/>
      <c r="ORN42" s="0"/>
      <c r="ORO42" s="0"/>
      <c r="ORP42" s="0"/>
      <c r="ORQ42" s="0"/>
      <c r="ORR42" s="0"/>
      <c r="ORS42" s="0"/>
      <c r="ORT42" s="0"/>
      <c r="ORU42" s="0"/>
      <c r="ORV42" s="0"/>
      <c r="ORW42" s="0"/>
      <c r="ORX42" s="0"/>
      <c r="ORY42" s="0"/>
      <c r="ORZ42" s="0"/>
      <c r="OSA42" s="0"/>
      <c r="OSB42" s="0"/>
      <c r="OSC42" s="0"/>
      <c r="OSD42" s="0"/>
      <c r="OSE42" s="0"/>
      <c r="OSF42" s="0"/>
      <c r="OSG42" s="0"/>
      <c r="OSH42" s="0"/>
      <c r="OSI42" s="0"/>
      <c r="OSJ42" s="0"/>
      <c r="OSK42" s="0"/>
      <c r="OSL42" s="0"/>
      <c r="OSM42" s="0"/>
      <c r="OSN42" s="0"/>
      <c r="OSO42" s="0"/>
      <c r="OSP42" s="0"/>
      <c r="OSQ42" s="0"/>
      <c r="OSR42" s="0"/>
      <c r="OSS42" s="0"/>
      <c r="OST42" s="0"/>
      <c r="OSU42" s="0"/>
      <c r="OSV42" s="0"/>
      <c r="OSW42" s="0"/>
      <c r="OSX42" s="0"/>
      <c r="OSY42" s="0"/>
      <c r="OSZ42" s="0"/>
      <c r="OTA42" s="0"/>
      <c r="OTB42" s="0"/>
      <c r="OTC42" s="0"/>
      <c r="OTD42" s="0"/>
      <c r="OTE42" s="0"/>
      <c r="OTF42" s="0"/>
      <c r="OTG42" s="0"/>
      <c r="OTH42" s="0"/>
      <c r="OTI42" s="0"/>
      <c r="OTJ42" s="0"/>
      <c r="OTK42" s="0"/>
      <c r="OTL42" s="0"/>
      <c r="OTM42" s="0"/>
      <c r="OTN42" s="0"/>
      <c r="OTO42" s="0"/>
      <c r="OTP42" s="0"/>
      <c r="OTQ42" s="0"/>
      <c r="OTR42" s="0"/>
      <c r="OTS42" s="0"/>
      <c r="OTT42" s="0"/>
      <c r="OTU42" s="0"/>
      <c r="OTV42" s="0"/>
      <c r="OTW42" s="0"/>
      <c r="OTX42" s="0"/>
      <c r="OTY42" s="0"/>
      <c r="OTZ42" s="0"/>
      <c r="OUA42" s="0"/>
      <c r="OUB42" s="0"/>
      <c r="OUC42" s="0"/>
      <c r="OUD42" s="0"/>
      <c r="OUE42" s="0"/>
      <c r="OUF42" s="0"/>
      <c r="OUG42" s="0"/>
      <c r="OUH42" s="0"/>
      <c r="OUI42" s="0"/>
      <c r="OUJ42" s="0"/>
      <c r="OUK42" s="0"/>
      <c r="OUL42" s="0"/>
      <c r="OUM42" s="0"/>
      <c r="OUN42" s="0"/>
      <c r="OUO42" s="0"/>
      <c r="OUP42" s="0"/>
      <c r="OUQ42" s="0"/>
      <c r="OUR42" s="0"/>
      <c r="OUS42" s="0"/>
      <c r="OUT42" s="0"/>
      <c r="OUU42" s="0"/>
      <c r="OUV42" s="0"/>
      <c r="OUW42" s="0"/>
      <c r="OUX42" s="0"/>
      <c r="OUY42" s="0"/>
      <c r="OUZ42" s="0"/>
      <c r="OVA42" s="0"/>
      <c r="OVB42" s="0"/>
      <c r="OVC42" s="0"/>
      <c r="OVD42" s="0"/>
      <c r="OVE42" s="0"/>
      <c r="OVF42" s="0"/>
      <c r="OVG42" s="0"/>
      <c r="OVH42" s="0"/>
      <c r="OVI42" s="0"/>
      <c r="OVJ42" s="0"/>
      <c r="OVK42" s="0"/>
      <c r="OVL42" s="0"/>
      <c r="OVM42" s="0"/>
      <c r="OVN42" s="0"/>
      <c r="OVO42" s="0"/>
      <c r="OVP42" s="0"/>
      <c r="OVQ42" s="0"/>
      <c r="OVR42" s="0"/>
      <c r="OVS42" s="0"/>
      <c r="OVT42" s="0"/>
      <c r="OVU42" s="0"/>
      <c r="OVV42" s="0"/>
      <c r="OVW42" s="0"/>
      <c r="OVX42" s="0"/>
      <c r="OVY42" s="0"/>
      <c r="OVZ42" s="0"/>
      <c r="OWA42" s="0"/>
      <c r="OWB42" s="0"/>
      <c r="OWC42" s="0"/>
      <c r="OWD42" s="0"/>
      <c r="OWE42" s="0"/>
      <c r="OWF42" s="0"/>
      <c r="OWG42" s="0"/>
      <c r="OWH42" s="0"/>
      <c r="OWI42" s="0"/>
      <c r="OWJ42" s="0"/>
      <c r="OWK42" s="0"/>
      <c r="OWL42" s="0"/>
      <c r="OWM42" s="0"/>
      <c r="OWN42" s="0"/>
      <c r="OWO42" s="0"/>
      <c r="OWP42" s="0"/>
      <c r="OWQ42" s="0"/>
      <c r="OWR42" s="0"/>
      <c r="OWS42" s="0"/>
      <c r="OWT42" s="0"/>
      <c r="OWU42" s="0"/>
      <c r="OWV42" s="0"/>
      <c r="OWW42" s="0"/>
      <c r="OWX42" s="0"/>
      <c r="OWY42" s="0"/>
      <c r="OWZ42" s="0"/>
      <c r="OXA42" s="0"/>
      <c r="OXB42" s="0"/>
      <c r="OXC42" s="0"/>
      <c r="OXD42" s="0"/>
      <c r="OXE42" s="0"/>
      <c r="OXF42" s="0"/>
      <c r="OXG42" s="0"/>
      <c r="OXH42" s="0"/>
      <c r="OXI42" s="0"/>
      <c r="OXJ42" s="0"/>
      <c r="OXK42" s="0"/>
      <c r="OXL42" s="0"/>
      <c r="OXM42" s="0"/>
      <c r="OXN42" s="0"/>
      <c r="OXO42" s="0"/>
      <c r="OXP42" s="0"/>
      <c r="OXQ42" s="0"/>
      <c r="OXR42" s="0"/>
      <c r="OXS42" s="0"/>
      <c r="OXT42" s="0"/>
      <c r="OXU42" s="0"/>
      <c r="OXV42" s="0"/>
      <c r="OXW42" s="0"/>
      <c r="OXX42" s="0"/>
      <c r="OXY42" s="0"/>
      <c r="OXZ42" s="0"/>
      <c r="OYA42" s="0"/>
      <c r="OYB42" s="0"/>
      <c r="OYC42" s="0"/>
      <c r="OYD42" s="0"/>
      <c r="OYE42" s="0"/>
      <c r="OYF42" s="0"/>
      <c r="OYG42" s="0"/>
      <c r="OYH42" s="0"/>
      <c r="OYI42" s="0"/>
      <c r="OYJ42" s="0"/>
      <c r="OYK42" s="0"/>
      <c r="OYL42" s="0"/>
      <c r="OYM42" s="0"/>
      <c r="OYN42" s="0"/>
      <c r="OYO42" s="0"/>
      <c r="OYP42" s="0"/>
      <c r="OYQ42" s="0"/>
      <c r="OYR42" s="0"/>
      <c r="OYS42" s="0"/>
      <c r="OYT42" s="0"/>
      <c r="OYU42" s="0"/>
      <c r="OYV42" s="0"/>
      <c r="OYW42" s="0"/>
      <c r="OYX42" s="0"/>
      <c r="OYY42" s="0"/>
      <c r="OYZ42" s="0"/>
      <c r="OZA42" s="0"/>
      <c r="OZB42" s="0"/>
      <c r="OZC42" s="0"/>
      <c r="OZD42" s="0"/>
      <c r="OZE42" s="0"/>
      <c r="OZF42" s="0"/>
      <c r="OZG42" s="0"/>
      <c r="OZH42" s="0"/>
      <c r="OZI42" s="0"/>
      <c r="OZJ42" s="0"/>
      <c r="OZK42" s="0"/>
      <c r="OZL42" s="0"/>
      <c r="OZM42" s="0"/>
      <c r="OZN42" s="0"/>
      <c r="OZO42" s="0"/>
      <c r="OZP42" s="0"/>
      <c r="OZQ42" s="0"/>
      <c r="OZR42" s="0"/>
      <c r="OZS42" s="0"/>
      <c r="OZT42" s="0"/>
      <c r="OZU42" s="0"/>
      <c r="OZV42" s="0"/>
      <c r="OZW42" s="0"/>
      <c r="OZX42" s="0"/>
      <c r="OZY42" s="0"/>
      <c r="OZZ42" s="0"/>
      <c r="PAA42" s="0"/>
      <c r="PAB42" s="0"/>
      <c r="PAC42" s="0"/>
      <c r="PAD42" s="0"/>
      <c r="PAE42" s="0"/>
      <c r="PAF42" s="0"/>
      <c r="PAG42" s="0"/>
      <c r="PAH42" s="0"/>
      <c r="PAI42" s="0"/>
      <c r="PAJ42" s="0"/>
      <c r="PAK42" s="0"/>
      <c r="PAL42" s="0"/>
      <c r="PAM42" s="0"/>
      <c r="PAN42" s="0"/>
      <c r="PAO42" s="0"/>
      <c r="PAP42" s="0"/>
      <c r="PAQ42" s="0"/>
      <c r="PAR42" s="0"/>
      <c r="PAS42" s="0"/>
      <c r="PAT42" s="0"/>
      <c r="PAU42" s="0"/>
      <c r="PAV42" s="0"/>
      <c r="PAW42" s="0"/>
      <c r="PAX42" s="0"/>
      <c r="PAY42" s="0"/>
      <c r="PAZ42" s="0"/>
      <c r="PBA42" s="0"/>
      <c r="PBB42" s="0"/>
      <c r="PBC42" s="0"/>
      <c r="PBD42" s="0"/>
      <c r="PBE42" s="0"/>
      <c r="PBF42" s="0"/>
      <c r="PBG42" s="0"/>
      <c r="PBH42" s="0"/>
      <c r="PBI42" s="0"/>
      <c r="PBJ42" s="0"/>
      <c r="PBK42" s="0"/>
      <c r="PBL42" s="0"/>
      <c r="PBM42" s="0"/>
      <c r="PBN42" s="0"/>
      <c r="PBO42" s="0"/>
      <c r="PBP42" s="0"/>
      <c r="PBQ42" s="0"/>
      <c r="PBR42" s="0"/>
      <c r="PBS42" s="0"/>
      <c r="PBT42" s="0"/>
      <c r="PBU42" s="0"/>
      <c r="PBV42" s="0"/>
      <c r="PBW42" s="0"/>
      <c r="PBX42" s="0"/>
      <c r="PBY42" s="0"/>
      <c r="PBZ42" s="0"/>
      <c r="PCA42" s="0"/>
      <c r="PCB42" s="0"/>
      <c r="PCC42" s="0"/>
      <c r="PCD42" s="0"/>
      <c r="PCE42" s="0"/>
      <c r="PCF42" s="0"/>
      <c r="PCG42" s="0"/>
      <c r="PCH42" s="0"/>
      <c r="PCI42" s="0"/>
      <c r="PCJ42" s="0"/>
      <c r="PCK42" s="0"/>
      <c r="PCL42" s="0"/>
      <c r="PCM42" s="0"/>
      <c r="PCN42" s="0"/>
      <c r="PCO42" s="0"/>
      <c r="PCP42" s="0"/>
      <c r="PCQ42" s="0"/>
      <c r="PCR42" s="0"/>
      <c r="PCS42" s="0"/>
      <c r="PCT42" s="0"/>
      <c r="PCU42" s="0"/>
      <c r="PCV42" s="0"/>
      <c r="PCW42" s="0"/>
      <c r="PCX42" s="0"/>
      <c r="PCY42" s="0"/>
      <c r="PCZ42" s="0"/>
      <c r="PDA42" s="0"/>
      <c r="PDB42" s="0"/>
      <c r="PDC42" s="0"/>
      <c r="PDD42" s="0"/>
      <c r="PDE42" s="0"/>
      <c r="PDF42" s="0"/>
      <c r="PDG42" s="0"/>
      <c r="PDH42" s="0"/>
      <c r="PDI42" s="0"/>
      <c r="PDJ42" s="0"/>
      <c r="PDK42" s="0"/>
      <c r="PDL42" s="0"/>
      <c r="PDM42" s="0"/>
      <c r="PDN42" s="0"/>
      <c r="PDO42" s="0"/>
      <c r="PDP42" s="0"/>
      <c r="PDQ42" s="0"/>
      <c r="PDR42" s="0"/>
      <c r="PDS42" s="0"/>
      <c r="PDT42" s="0"/>
      <c r="PDU42" s="0"/>
      <c r="PDV42" s="0"/>
      <c r="PDW42" s="0"/>
      <c r="PDX42" s="0"/>
      <c r="PDY42" s="0"/>
      <c r="PDZ42" s="0"/>
      <c r="PEA42" s="0"/>
      <c r="PEB42" s="0"/>
      <c r="PEC42" s="0"/>
      <c r="PED42" s="0"/>
      <c r="PEE42" s="0"/>
      <c r="PEF42" s="0"/>
      <c r="PEG42" s="0"/>
      <c r="PEH42" s="0"/>
      <c r="PEI42" s="0"/>
      <c r="PEJ42" s="0"/>
      <c r="PEK42" s="0"/>
      <c r="PEL42" s="0"/>
      <c r="PEM42" s="0"/>
      <c r="PEN42" s="0"/>
      <c r="PEO42" s="0"/>
      <c r="PEP42" s="0"/>
      <c r="PEQ42" s="0"/>
      <c r="PER42" s="0"/>
      <c r="PES42" s="0"/>
      <c r="PET42" s="0"/>
      <c r="PEU42" s="0"/>
      <c r="PEV42" s="0"/>
      <c r="PEW42" s="0"/>
      <c r="PEX42" s="0"/>
      <c r="PEY42" s="0"/>
      <c r="PEZ42" s="0"/>
      <c r="PFA42" s="0"/>
      <c r="PFB42" s="0"/>
      <c r="PFC42" s="0"/>
      <c r="PFD42" s="0"/>
      <c r="PFE42" s="0"/>
      <c r="PFF42" s="0"/>
      <c r="PFG42" s="0"/>
      <c r="PFH42" s="0"/>
      <c r="PFI42" s="0"/>
      <c r="PFJ42" s="0"/>
      <c r="PFK42" s="0"/>
      <c r="PFL42" s="0"/>
      <c r="PFM42" s="0"/>
      <c r="PFN42" s="0"/>
      <c r="PFO42" s="0"/>
      <c r="PFP42" s="0"/>
      <c r="PFQ42" s="0"/>
      <c r="PFR42" s="0"/>
      <c r="PFS42" s="0"/>
      <c r="PFT42" s="0"/>
      <c r="PFU42" s="0"/>
      <c r="PFV42" s="0"/>
      <c r="PFW42" s="0"/>
      <c r="PFX42" s="0"/>
      <c r="PFY42" s="0"/>
      <c r="PFZ42" s="0"/>
      <c r="PGA42" s="0"/>
      <c r="PGB42" s="0"/>
      <c r="PGC42" s="0"/>
      <c r="PGD42" s="0"/>
      <c r="PGE42" s="0"/>
      <c r="PGF42" s="0"/>
      <c r="PGG42" s="0"/>
      <c r="PGH42" s="0"/>
      <c r="PGI42" s="0"/>
      <c r="PGJ42" s="0"/>
      <c r="PGK42" s="0"/>
      <c r="PGL42" s="0"/>
      <c r="PGM42" s="0"/>
      <c r="PGN42" s="0"/>
      <c r="PGO42" s="0"/>
      <c r="PGP42" s="0"/>
      <c r="PGQ42" s="0"/>
      <c r="PGR42" s="0"/>
      <c r="PGS42" s="0"/>
      <c r="PGT42" s="0"/>
      <c r="PGU42" s="0"/>
      <c r="PGV42" s="0"/>
      <c r="PGW42" s="0"/>
      <c r="PGX42" s="0"/>
      <c r="PGY42" s="0"/>
      <c r="PGZ42" s="0"/>
      <c r="PHA42" s="0"/>
      <c r="PHB42" s="0"/>
      <c r="PHC42" s="0"/>
      <c r="PHD42" s="0"/>
      <c r="PHE42" s="0"/>
      <c r="PHF42" s="0"/>
      <c r="PHG42" s="0"/>
      <c r="PHH42" s="0"/>
      <c r="PHI42" s="0"/>
      <c r="PHJ42" s="0"/>
      <c r="PHK42" s="0"/>
      <c r="PHL42" s="0"/>
      <c r="PHM42" s="0"/>
      <c r="PHN42" s="0"/>
      <c r="PHO42" s="0"/>
      <c r="PHP42" s="0"/>
      <c r="PHQ42" s="0"/>
      <c r="PHR42" s="0"/>
      <c r="PHS42" s="0"/>
      <c r="PHT42" s="0"/>
      <c r="PHU42" s="0"/>
      <c r="PHV42" s="0"/>
      <c r="PHW42" s="0"/>
      <c r="PHX42" s="0"/>
      <c r="PHY42" s="0"/>
      <c r="PHZ42" s="0"/>
      <c r="PIA42" s="0"/>
      <c r="PIB42" s="0"/>
      <c r="PIC42" s="0"/>
      <c r="PID42" s="0"/>
      <c r="PIE42" s="0"/>
      <c r="PIF42" s="0"/>
      <c r="PIG42" s="0"/>
      <c r="PIH42" s="0"/>
      <c r="PII42" s="0"/>
      <c r="PIJ42" s="0"/>
      <c r="PIK42" s="0"/>
      <c r="PIL42" s="0"/>
      <c r="PIM42" s="0"/>
      <c r="PIN42" s="0"/>
      <c r="PIO42" s="0"/>
      <c r="PIP42" s="0"/>
      <c r="PIQ42" s="0"/>
      <c r="PIR42" s="0"/>
      <c r="PIS42" s="0"/>
      <c r="PIT42" s="0"/>
      <c r="PIU42" s="0"/>
      <c r="PIV42" s="0"/>
      <c r="PIW42" s="0"/>
      <c r="PIX42" s="0"/>
      <c r="PIY42" s="0"/>
      <c r="PIZ42" s="0"/>
      <c r="PJA42" s="0"/>
      <c r="PJB42" s="0"/>
      <c r="PJC42" s="0"/>
      <c r="PJD42" s="0"/>
      <c r="PJE42" s="0"/>
      <c r="PJF42" s="0"/>
      <c r="PJG42" s="0"/>
      <c r="PJH42" s="0"/>
      <c r="PJI42" s="0"/>
      <c r="PJJ42" s="0"/>
      <c r="PJK42" s="0"/>
      <c r="PJL42" s="0"/>
      <c r="PJM42" s="0"/>
      <c r="PJN42" s="0"/>
      <c r="PJO42" s="0"/>
      <c r="PJP42" s="0"/>
      <c r="PJQ42" s="0"/>
      <c r="PJR42" s="0"/>
      <c r="PJS42" s="0"/>
      <c r="PJT42" s="0"/>
      <c r="PJU42" s="0"/>
      <c r="PJV42" s="0"/>
      <c r="PJW42" s="0"/>
      <c r="PJX42" s="0"/>
      <c r="PJY42" s="0"/>
      <c r="PJZ42" s="0"/>
      <c r="PKA42" s="0"/>
      <c r="PKB42" s="0"/>
      <c r="PKC42" s="0"/>
      <c r="PKD42" s="0"/>
      <c r="PKE42" s="0"/>
      <c r="PKF42" s="0"/>
      <c r="PKG42" s="0"/>
      <c r="PKH42" s="0"/>
      <c r="PKI42" s="0"/>
      <c r="PKJ42" s="0"/>
      <c r="PKK42" s="0"/>
      <c r="PKL42" s="0"/>
      <c r="PKM42" s="0"/>
      <c r="PKN42" s="0"/>
      <c r="PKO42" s="0"/>
      <c r="PKP42" s="0"/>
      <c r="PKQ42" s="0"/>
      <c r="PKR42" s="0"/>
      <c r="PKS42" s="0"/>
      <c r="PKT42" s="0"/>
      <c r="PKU42" s="0"/>
      <c r="PKV42" s="0"/>
      <c r="PKW42" s="0"/>
      <c r="PKX42" s="0"/>
      <c r="PKY42" s="0"/>
      <c r="PKZ42" s="0"/>
      <c r="PLA42" s="0"/>
      <c r="PLB42" s="0"/>
      <c r="PLC42" s="0"/>
      <c r="PLD42" s="0"/>
      <c r="PLE42" s="0"/>
      <c r="PLF42" s="0"/>
      <c r="PLG42" s="0"/>
      <c r="PLH42" s="0"/>
      <c r="PLI42" s="0"/>
      <c r="PLJ42" s="0"/>
      <c r="PLK42" s="0"/>
      <c r="PLL42" s="0"/>
      <c r="PLM42" s="0"/>
      <c r="PLN42" s="0"/>
      <c r="PLO42" s="0"/>
      <c r="PLP42" s="0"/>
      <c r="PLQ42" s="0"/>
      <c r="PLR42" s="0"/>
      <c r="PLS42" s="0"/>
      <c r="PLT42" s="0"/>
      <c r="PLU42" s="0"/>
      <c r="PLV42" s="0"/>
      <c r="PLW42" s="0"/>
      <c r="PLX42" s="0"/>
      <c r="PLY42" s="0"/>
      <c r="PLZ42" s="0"/>
      <c r="PMA42" s="0"/>
      <c r="PMB42" s="0"/>
      <c r="PMC42" s="0"/>
      <c r="PMD42" s="0"/>
      <c r="PME42" s="0"/>
      <c r="PMF42" s="0"/>
      <c r="PMG42" s="0"/>
      <c r="PMH42" s="0"/>
      <c r="PMI42" s="0"/>
      <c r="PMJ42" s="0"/>
      <c r="PMK42" s="0"/>
      <c r="PML42" s="0"/>
      <c r="PMM42" s="0"/>
      <c r="PMN42" s="0"/>
      <c r="PMO42" s="0"/>
      <c r="PMP42" s="0"/>
      <c r="PMQ42" s="0"/>
      <c r="PMR42" s="0"/>
      <c r="PMS42" s="0"/>
      <c r="PMT42" s="0"/>
      <c r="PMU42" s="0"/>
      <c r="PMV42" s="0"/>
      <c r="PMW42" s="0"/>
      <c r="PMX42" s="0"/>
      <c r="PMY42" s="0"/>
      <c r="PMZ42" s="0"/>
      <c r="PNA42" s="0"/>
      <c r="PNB42" s="0"/>
      <c r="PNC42" s="0"/>
      <c r="PND42" s="0"/>
      <c r="PNE42" s="0"/>
      <c r="PNF42" s="0"/>
      <c r="PNG42" s="0"/>
      <c r="PNH42" s="0"/>
      <c r="PNI42" s="0"/>
      <c r="PNJ42" s="0"/>
      <c r="PNK42" s="0"/>
      <c r="PNL42" s="0"/>
      <c r="PNM42" s="0"/>
      <c r="PNN42" s="0"/>
      <c r="PNO42" s="0"/>
      <c r="PNP42" s="0"/>
      <c r="PNQ42" s="0"/>
      <c r="PNR42" s="0"/>
      <c r="PNS42" s="0"/>
      <c r="PNT42" s="0"/>
      <c r="PNU42" s="0"/>
      <c r="PNV42" s="0"/>
      <c r="PNW42" s="0"/>
      <c r="PNX42" s="0"/>
      <c r="PNY42" s="0"/>
      <c r="PNZ42" s="0"/>
      <c r="POA42" s="0"/>
      <c r="POB42" s="0"/>
      <c r="POC42" s="0"/>
      <c r="POD42" s="0"/>
      <c r="POE42" s="0"/>
      <c r="POF42" s="0"/>
      <c r="POG42" s="0"/>
      <c r="POH42" s="0"/>
      <c r="POI42" s="0"/>
      <c r="POJ42" s="0"/>
      <c r="POK42" s="0"/>
      <c r="POL42" s="0"/>
      <c r="POM42" s="0"/>
      <c r="PON42" s="0"/>
      <c r="POO42" s="0"/>
      <c r="POP42" s="0"/>
      <c r="POQ42" s="0"/>
      <c r="POR42" s="0"/>
      <c r="POS42" s="0"/>
      <c r="POT42" s="0"/>
      <c r="POU42" s="0"/>
      <c r="POV42" s="0"/>
      <c r="POW42" s="0"/>
      <c r="POX42" s="0"/>
      <c r="POY42" s="0"/>
      <c r="POZ42" s="0"/>
      <c r="PPA42" s="0"/>
      <c r="PPB42" s="0"/>
      <c r="PPC42" s="0"/>
      <c r="PPD42" s="0"/>
      <c r="PPE42" s="0"/>
      <c r="PPF42" s="0"/>
      <c r="PPG42" s="0"/>
      <c r="PPH42" s="0"/>
      <c r="PPI42" s="0"/>
      <c r="PPJ42" s="0"/>
      <c r="PPK42" s="0"/>
      <c r="PPL42" s="0"/>
      <c r="PPM42" s="0"/>
      <c r="PPN42" s="0"/>
      <c r="PPO42" s="0"/>
      <c r="PPP42" s="0"/>
      <c r="PPQ42" s="0"/>
      <c r="PPR42" s="0"/>
      <c r="PPS42" s="0"/>
      <c r="PPT42" s="0"/>
      <c r="PPU42" s="0"/>
      <c r="PPV42" s="0"/>
      <c r="PPW42" s="0"/>
      <c r="PPX42" s="0"/>
      <c r="PPY42" s="0"/>
      <c r="PPZ42" s="0"/>
      <c r="PQA42" s="0"/>
      <c r="PQB42" s="0"/>
      <c r="PQC42" s="0"/>
      <c r="PQD42" s="0"/>
      <c r="PQE42" s="0"/>
      <c r="PQF42" s="0"/>
      <c r="PQG42" s="0"/>
      <c r="PQH42" s="0"/>
      <c r="PQI42" s="0"/>
      <c r="PQJ42" s="0"/>
      <c r="PQK42" s="0"/>
      <c r="PQL42" s="0"/>
      <c r="PQM42" s="0"/>
      <c r="PQN42" s="0"/>
      <c r="PQO42" s="0"/>
      <c r="PQP42" s="0"/>
      <c r="PQQ42" s="0"/>
      <c r="PQR42" s="0"/>
      <c r="PQS42" s="0"/>
      <c r="PQT42" s="0"/>
      <c r="PQU42" s="0"/>
      <c r="PQV42" s="0"/>
      <c r="PQW42" s="0"/>
      <c r="PQX42" s="0"/>
      <c r="PQY42" s="0"/>
      <c r="PQZ42" s="0"/>
      <c r="PRA42" s="0"/>
      <c r="PRB42" s="0"/>
      <c r="PRC42" s="0"/>
      <c r="PRD42" s="0"/>
      <c r="PRE42" s="0"/>
      <c r="PRF42" s="0"/>
      <c r="PRG42" s="0"/>
      <c r="PRH42" s="0"/>
      <c r="PRI42" s="0"/>
      <c r="PRJ42" s="0"/>
      <c r="PRK42" s="0"/>
      <c r="PRL42" s="0"/>
      <c r="PRM42" s="0"/>
      <c r="PRN42" s="0"/>
      <c r="PRO42" s="0"/>
      <c r="PRP42" s="0"/>
      <c r="PRQ42" s="0"/>
      <c r="PRR42" s="0"/>
      <c r="PRS42" s="0"/>
      <c r="PRT42" s="0"/>
      <c r="PRU42" s="0"/>
      <c r="PRV42" s="0"/>
      <c r="PRW42" s="0"/>
      <c r="PRX42" s="0"/>
      <c r="PRY42" s="0"/>
      <c r="PRZ42" s="0"/>
      <c r="PSA42" s="0"/>
      <c r="PSB42" s="0"/>
      <c r="PSC42" s="0"/>
      <c r="PSD42" s="0"/>
      <c r="PSE42" s="0"/>
      <c r="PSF42" s="0"/>
      <c r="PSG42" s="0"/>
      <c r="PSH42" s="0"/>
      <c r="PSI42" s="0"/>
      <c r="PSJ42" s="0"/>
      <c r="PSK42" s="0"/>
      <c r="PSL42" s="0"/>
      <c r="PSM42" s="0"/>
      <c r="PSN42" s="0"/>
      <c r="PSO42" s="0"/>
      <c r="PSP42" s="0"/>
      <c r="PSQ42" s="0"/>
      <c r="PSR42" s="0"/>
      <c r="PSS42" s="0"/>
      <c r="PST42" s="0"/>
      <c r="PSU42" s="0"/>
      <c r="PSV42" s="0"/>
      <c r="PSW42" s="0"/>
      <c r="PSX42" s="0"/>
      <c r="PSY42" s="0"/>
      <c r="PSZ42" s="0"/>
      <c r="PTA42" s="0"/>
      <c r="PTB42" s="0"/>
      <c r="PTC42" s="0"/>
      <c r="PTD42" s="0"/>
      <c r="PTE42" s="0"/>
      <c r="PTF42" s="0"/>
      <c r="PTG42" s="0"/>
      <c r="PTH42" s="0"/>
      <c r="PTI42" s="0"/>
      <c r="PTJ42" s="0"/>
      <c r="PTK42" s="0"/>
      <c r="PTL42" s="0"/>
      <c r="PTM42" s="0"/>
      <c r="PTN42" s="0"/>
      <c r="PTO42" s="0"/>
      <c r="PTP42" s="0"/>
      <c r="PTQ42" s="0"/>
      <c r="PTR42" s="0"/>
      <c r="PTS42" s="0"/>
      <c r="PTT42" s="0"/>
      <c r="PTU42" s="0"/>
      <c r="PTV42" s="0"/>
      <c r="PTW42" s="0"/>
      <c r="PTX42" s="0"/>
      <c r="PTY42" s="0"/>
      <c r="PTZ42" s="0"/>
      <c r="PUA42" s="0"/>
      <c r="PUB42" s="0"/>
      <c r="PUC42" s="0"/>
      <c r="PUD42" s="0"/>
      <c r="PUE42" s="0"/>
      <c r="PUF42" s="0"/>
      <c r="PUG42" s="0"/>
      <c r="PUH42" s="0"/>
      <c r="PUI42" s="0"/>
      <c r="PUJ42" s="0"/>
      <c r="PUK42" s="0"/>
      <c r="PUL42" s="0"/>
      <c r="PUM42" s="0"/>
      <c r="PUN42" s="0"/>
      <c r="PUO42" s="0"/>
      <c r="PUP42" s="0"/>
      <c r="PUQ42" s="0"/>
      <c r="PUR42" s="0"/>
      <c r="PUS42" s="0"/>
      <c r="PUT42" s="0"/>
      <c r="PUU42" s="0"/>
      <c r="PUV42" s="0"/>
      <c r="PUW42" s="0"/>
      <c r="PUX42" s="0"/>
      <c r="PUY42" s="0"/>
      <c r="PUZ42" s="0"/>
      <c r="PVA42" s="0"/>
      <c r="PVB42" s="0"/>
      <c r="PVC42" s="0"/>
      <c r="PVD42" s="0"/>
      <c r="PVE42" s="0"/>
      <c r="PVF42" s="0"/>
      <c r="PVG42" s="0"/>
      <c r="PVH42" s="0"/>
      <c r="PVI42" s="0"/>
      <c r="PVJ42" s="0"/>
      <c r="PVK42" s="0"/>
      <c r="PVL42" s="0"/>
      <c r="PVM42" s="0"/>
      <c r="PVN42" s="0"/>
      <c r="PVO42" s="0"/>
      <c r="PVP42" s="0"/>
      <c r="PVQ42" s="0"/>
      <c r="PVR42" s="0"/>
      <c r="PVS42" s="0"/>
      <c r="PVT42" s="0"/>
      <c r="PVU42" s="0"/>
      <c r="PVV42" s="0"/>
      <c r="PVW42" s="0"/>
      <c r="PVX42" s="0"/>
      <c r="PVY42" s="0"/>
      <c r="PVZ42" s="0"/>
      <c r="PWA42" s="0"/>
      <c r="PWB42" s="0"/>
      <c r="PWC42" s="0"/>
      <c r="PWD42" s="0"/>
      <c r="PWE42" s="0"/>
      <c r="PWF42" s="0"/>
      <c r="PWG42" s="0"/>
      <c r="PWH42" s="0"/>
      <c r="PWI42" s="0"/>
      <c r="PWJ42" s="0"/>
      <c r="PWK42" s="0"/>
      <c r="PWL42" s="0"/>
      <c r="PWM42" s="0"/>
      <c r="PWN42" s="0"/>
      <c r="PWO42" s="0"/>
      <c r="PWP42" s="0"/>
      <c r="PWQ42" s="0"/>
      <c r="PWR42" s="0"/>
      <c r="PWS42" s="0"/>
      <c r="PWT42" s="0"/>
      <c r="PWU42" s="0"/>
      <c r="PWV42" s="0"/>
      <c r="PWW42" s="0"/>
      <c r="PWX42" s="0"/>
      <c r="PWY42" s="0"/>
      <c r="PWZ42" s="0"/>
      <c r="PXA42" s="0"/>
      <c r="PXB42" s="0"/>
      <c r="PXC42" s="0"/>
      <c r="PXD42" s="0"/>
      <c r="PXE42" s="0"/>
      <c r="PXF42" s="0"/>
      <c r="PXG42" s="0"/>
      <c r="PXH42" s="0"/>
      <c r="PXI42" s="0"/>
      <c r="PXJ42" s="0"/>
      <c r="PXK42" s="0"/>
      <c r="PXL42" s="0"/>
      <c r="PXM42" s="0"/>
      <c r="PXN42" s="0"/>
      <c r="PXO42" s="0"/>
      <c r="PXP42" s="0"/>
      <c r="PXQ42" s="0"/>
      <c r="PXR42" s="0"/>
      <c r="PXS42" s="0"/>
      <c r="PXT42" s="0"/>
      <c r="PXU42" s="0"/>
      <c r="PXV42" s="0"/>
      <c r="PXW42" s="0"/>
      <c r="PXX42" s="0"/>
      <c r="PXY42" s="0"/>
      <c r="PXZ42" s="0"/>
      <c r="PYA42" s="0"/>
      <c r="PYB42" s="0"/>
      <c r="PYC42" s="0"/>
      <c r="PYD42" s="0"/>
      <c r="PYE42" s="0"/>
      <c r="PYF42" s="0"/>
      <c r="PYG42" s="0"/>
      <c r="PYH42" s="0"/>
      <c r="PYI42" s="0"/>
      <c r="PYJ42" s="0"/>
      <c r="PYK42" s="0"/>
      <c r="PYL42" s="0"/>
      <c r="PYM42" s="0"/>
      <c r="PYN42" s="0"/>
      <c r="PYO42" s="0"/>
      <c r="PYP42" s="0"/>
      <c r="PYQ42" s="0"/>
      <c r="PYR42" s="0"/>
      <c r="PYS42" s="0"/>
      <c r="PYT42" s="0"/>
      <c r="PYU42" s="0"/>
      <c r="PYV42" s="0"/>
      <c r="PYW42" s="0"/>
      <c r="PYX42" s="0"/>
      <c r="PYY42" s="0"/>
      <c r="PYZ42" s="0"/>
      <c r="PZA42" s="0"/>
      <c r="PZB42" s="0"/>
      <c r="PZC42" s="0"/>
      <c r="PZD42" s="0"/>
      <c r="PZE42" s="0"/>
      <c r="PZF42" s="0"/>
      <c r="PZG42" s="0"/>
      <c r="PZH42" s="0"/>
      <c r="PZI42" s="0"/>
      <c r="PZJ42" s="0"/>
      <c r="PZK42" s="0"/>
      <c r="PZL42" s="0"/>
      <c r="PZM42" s="0"/>
      <c r="PZN42" s="0"/>
      <c r="PZO42" s="0"/>
      <c r="PZP42" s="0"/>
      <c r="PZQ42" s="0"/>
      <c r="PZR42" s="0"/>
      <c r="PZS42" s="0"/>
      <c r="PZT42" s="0"/>
      <c r="PZU42" s="0"/>
      <c r="PZV42" s="0"/>
      <c r="PZW42" s="0"/>
      <c r="PZX42" s="0"/>
      <c r="PZY42" s="0"/>
      <c r="PZZ42" s="0"/>
      <c r="QAA42" s="0"/>
      <c r="QAB42" s="0"/>
      <c r="QAC42" s="0"/>
      <c r="QAD42" s="0"/>
      <c r="QAE42" s="0"/>
      <c r="QAF42" s="0"/>
      <c r="QAG42" s="0"/>
      <c r="QAH42" s="0"/>
      <c r="QAI42" s="0"/>
      <c r="QAJ42" s="0"/>
      <c r="QAK42" s="0"/>
      <c r="QAL42" s="0"/>
      <c r="QAM42" s="0"/>
      <c r="QAN42" s="0"/>
      <c r="QAO42" s="0"/>
      <c r="QAP42" s="0"/>
      <c r="QAQ42" s="0"/>
      <c r="QAR42" s="0"/>
      <c r="QAS42" s="0"/>
      <c r="QAT42" s="0"/>
      <c r="QAU42" s="0"/>
      <c r="QAV42" s="0"/>
      <c r="QAW42" s="0"/>
      <c r="QAX42" s="0"/>
      <c r="QAY42" s="0"/>
      <c r="QAZ42" s="0"/>
      <c r="QBA42" s="0"/>
      <c r="QBB42" s="0"/>
      <c r="QBC42" s="0"/>
      <c r="QBD42" s="0"/>
      <c r="QBE42" s="0"/>
      <c r="QBF42" s="0"/>
      <c r="QBG42" s="0"/>
      <c r="QBH42" s="0"/>
      <c r="QBI42" s="0"/>
      <c r="QBJ42" s="0"/>
      <c r="QBK42" s="0"/>
      <c r="QBL42" s="0"/>
      <c r="QBM42" s="0"/>
      <c r="QBN42" s="0"/>
      <c r="QBO42" s="0"/>
      <c r="QBP42" s="0"/>
      <c r="QBQ42" s="0"/>
      <c r="QBR42" s="0"/>
      <c r="QBS42" s="0"/>
      <c r="QBT42" s="0"/>
      <c r="QBU42" s="0"/>
      <c r="QBV42" s="0"/>
      <c r="QBW42" s="0"/>
      <c r="QBX42" s="0"/>
      <c r="QBY42" s="0"/>
      <c r="QBZ42" s="0"/>
      <c r="QCA42" s="0"/>
      <c r="QCB42" s="0"/>
      <c r="QCC42" s="0"/>
      <c r="QCD42" s="0"/>
      <c r="QCE42" s="0"/>
      <c r="QCF42" s="0"/>
      <c r="QCG42" s="0"/>
      <c r="QCH42" s="0"/>
      <c r="QCI42" s="0"/>
      <c r="QCJ42" s="0"/>
      <c r="QCK42" s="0"/>
      <c r="QCL42" s="0"/>
      <c r="QCM42" s="0"/>
      <c r="QCN42" s="0"/>
      <c r="QCO42" s="0"/>
      <c r="QCP42" s="0"/>
      <c r="QCQ42" s="0"/>
      <c r="QCR42" s="0"/>
      <c r="QCS42" s="0"/>
      <c r="QCT42" s="0"/>
      <c r="QCU42" s="0"/>
      <c r="QCV42" s="0"/>
      <c r="QCW42" s="0"/>
      <c r="QCX42" s="0"/>
      <c r="QCY42" s="0"/>
      <c r="QCZ42" s="0"/>
      <c r="QDA42" s="0"/>
      <c r="QDB42" s="0"/>
      <c r="QDC42" s="0"/>
      <c r="QDD42" s="0"/>
      <c r="QDE42" s="0"/>
      <c r="QDF42" s="0"/>
      <c r="QDG42" s="0"/>
      <c r="QDH42" s="0"/>
      <c r="QDI42" s="0"/>
      <c r="QDJ42" s="0"/>
      <c r="QDK42" s="0"/>
      <c r="QDL42" s="0"/>
      <c r="QDM42" s="0"/>
      <c r="QDN42" s="0"/>
      <c r="QDO42" s="0"/>
      <c r="QDP42" s="0"/>
      <c r="QDQ42" s="0"/>
      <c r="QDR42" s="0"/>
      <c r="QDS42" s="0"/>
      <c r="QDT42" s="0"/>
      <c r="QDU42" s="0"/>
      <c r="QDV42" s="0"/>
      <c r="QDW42" s="0"/>
      <c r="QDX42" s="0"/>
      <c r="QDY42" s="0"/>
      <c r="QDZ42" s="0"/>
      <c r="QEA42" s="0"/>
      <c r="QEB42" s="0"/>
      <c r="QEC42" s="0"/>
      <c r="QED42" s="0"/>
      <c r="QEE42" s="0"/>
      <c r="QEF42" s="0"/>
      <c r="QEG42" s="0"/>
      <c r="QEH42" s="0"/>
      <c r="QEI42" s="0"/>
      <c r="QEJ42" s="0"/>
      <c r="QEK42" s="0"/>
      <c r="QEL42" s="0"/>
      <c r="QEM42" s="0"/>
      <c r="QEN42" s="0"/>
      <c r="QEO42" s="0"/>
      <c r="QEP42" s="0"/>
      <c r="QEQ42" s="0"/>
      <c r="QER42" s="0"/>
      <c r="QES42" s="0"/>
      <c r="QET42" s="0"/>
      <c r="QEU42" s="0"/>
      <c r="QEV42" s="0"/>
      <c r="QEW42" s="0"/>
      <c r="QEX42" s="0"/>
      <c r="QEY42" s="0"/>
      <c r="QEZ42" s="0"/>
      <c r="QFA42" s="0"/>
      <c r="QFB42" s="0"/>
      <c r="QFC42" s="0"/>
      <c r="QFD42" s="0"/>
      <c r="QFE42" s="0"/>
      <c r="QFF42" s="0"/>
      <c r="QFG42" s="0"/>
      <c r="QFH42" s="0"/>
      <c r="QFI42" s="0"/>
      <c r="QFJ42" s="0"/>
      <c r="QFK42" s="0"/>
      <c r="QFL42" s="0"/>
      <c r="QFM42" s="0"/>
      <c r="QFN42" s="0"/>
      <c r="QFO42" s="0"/>
      <c r="QFP42" s="0"/>
      <c r="QFQ42" s="0"/>
      <c r="QFR42" s="0"/>
      <c r="QFS42" s="0"/>
      <c r="QFT42" s="0"/>
      <c r="QFU42" s="0"/>
      <c r="QFV42" s="0"/>
      <c r="QFW42" s="0"/>
      <c r="QFX42" s="0"/>
      <c r="QFY42" s="0"/>
      <c r="QFZ42" s="0"/>
      <c r="QGA42" s="0"/>
      <c r="QGB42" s="0"/>
      <c r="QGC42" s="0"/>
      <c r="QGD42" s="0"/>
      <c r="QGE42" s="0"/>
      <c r="QGF42" s="0"/>
      <c r="QGG42" s="0"/>
      <c r="QGH42" s="0"/>
      <c r="QGI42" s="0"/>
      <c r="QGJ42" s="0"/>
      <c r="QGK42" s="0"/>
      <c r="QGL42" s="0"/>
      <c r="QGM42" s="0"/>
      <c r="QGN42" s="0"/>
      <c r="QGO42" s="0"/>
      <c r="QGP42" s="0"/>
      <c r="QGQ42" s="0"/>
      <c r="QGR42" s="0"/>
      <c r="QGS42" s="0"/>
      <c r="QGT42" s="0"/>
      <c r="QGU42" s="0"/>
      <c r="QGV42" s="0"/>
      <c r="QGW42" s="0"/>
      <c r="QGX42" s="0"/>
      <c r="QGY42" s="0"/>
      <c r="QGZ42" s="0"/>
      <c r="QHA42" s="0"/>
      <c r="QHB42" s="0"/>
      <c r="QHC42" s="0"/>
      <c r="QHD42" s="0"/>
      <c r="QHE42" s="0"/>
      <c r="QHF42" s="0"/>
      <c r="QHG42" s="0"/>
      <c r="QHH42" s="0"/>
      <c r="QHI42" s="0"/>
      <c r="QHJ42" s="0"/>
      <c r="QHK42" s="0"/>
      <c r="QHL42" s="0"/>
      <c r="QHM42" s="0"/>
      <c r="QHN42" s="0"/>
      <c r="QHO42" s="0"/>
      <c r="QHP42" s="0"/>
      <c r="QHQ42" s="0"/>
      <c r="QHR42" s="0"/>
      <c r="QHS42" s="0"/>
      <c r="QHT42" s="0"/>
      <c r="QHU42" s="0"/>
      <c r="QHV42" s="0"/>
      <c r="QHW42" s="0"/>
      <c r="QHX42" s="0"/>
      <c r="QHY42" s="0"/>
      <c r="QHZ42" s="0"/>
      <c r="QIA42" s="0"/>
      <c r="QIB42" s="0"/>
      <c r="QIC42" s="0"/>
      <c r="QID42" s="0"/>
      <c r="QIE42" s="0"/>
      <c r="QIF42" s="0"/>
      <c r="QIG42" s="0"/>
      <c r="QIH42" s="0"/>
      <c r="QII42" s="0"/>
      <c r="QIJ42" s="0"/>
      <c r="QIK42" s="0"/>
      <c r="QIL42" s="0"/>
      <c r="QIM42" s="0"/>
      <c r="QIN42" s="0"/>
      <c r="QIO42" s="0"/>
      <c r="QIP42" s="0"/>
      <c r="QIQ42" s="0"/>
      <c r="QIR42" s="0"/>
      <c r="QIS42" s="0"/>
      <c r="QIT42" s="0"/>
      <c r="QIU42" s="0"/>
      <c r="QIV42" s="0"/>
      <c r="QIW42" s="0"/>
      <c r="QIX42" s="0"/>
      <c r="QIY42" s="0"/>
      <c r="QIZ42" s="0"/>
      <c r="QJA42" s="0"/>
      <c r="QJB42" s="0"/>
      <c r="QJC42" s="0"/>
      <c r="QJD42" s="0"/>
      <c r="QJE42" s="0"/>
      <c r="QJF42" s="0"/>
      <c r="QJG42" s="0"/>
      <c r="QJH42" s="0"/>
      <c r="QJI42" s="0"/>
      <c r="QJJ42" s="0"/>
      <c r="QJK42" s="0"/>
      <c r="QJL42" s="0"/>
      <c r="QJM42" s="0"/>
      <c r="QJN42" s="0"/>
      <c r="QJO42" s="0"/>
      <c r="QJP42" s="0"/>
      <c r="QJQ42" s="0"/>
      <c r="QJR42" s="0"/>
      <c r="QJS42" s="0"/>
      <c r="QJT42" s="0"/>
      <c r="QJU42" s="0"/>
      <c r="QJV42" s="0"/>
      <c r="QJW42" s="0"/>
      <c r="QJX42" s="0"/>
      <c r="QJY42" s="0"/>
      <c r="QJZ42" s="0"/>
      <c r="QKA42" s="0"/>
      <c r="QKB42" s="0"/>
      <c r="QKC42" s="0"/>
      <c r="QKD42" s="0"/>
      <c r="QKE42" s="0"/>
      <c r="QKF42" s="0"/>
      <c r="QKG42" s="0"/>
      <c r="QKH42" s="0"/>
      <c r="QKI42" s="0"/>
      <c r="QKJ42" s="0"/>
      <c r="QKK42" s="0"/>
      <c r="QKL42" s="0"/>
      <c r="QKM42" s="0"/>
      <c r="QKN42" s="0"/>
      <c r="QKO42" s="0"/>
      <c r="QKP42" s="0"/>
      <c r="QKQ42" s="0"/>
      <c r="QKR42" s="0"/>
      <c r="QKS42" s="0"/>
      <c r="QKT42" s="0"/>
      <c r="QKU42" s="0"/>
      <c r="QKV42" s="0"/>
      <c r="QKW42" s="0"/>
      <c r="QKX42" s="0"/>
      <c r="QKY42" s="0"/>
      <c r="QKZ42" s="0"/>
      <c r="QLA42" s="0"/>
      <c r="QLB42" s="0"/>
      <c r="QLC42" s="0"/>
      <c r="QLD42" s="0"/>
      <c r="QLE42" s="0"/>
      <c r="QLF42" s="0"/>
      <c r="QLG42" s="0"/>
      <c r="QLH42" s="0"/>
      <c r="QLI42" s="0"/>
      <c r="QLJ42" s="0"/>
      <c r="QLK42" s="0"/>
      <c r="QLL42" s="0"/>
      <c r="QLM42" s="0"/>
      <c r="QLN42" s="0"/>
      <c r="QLO42" s="0"/>
      <c r="QLP42" s="0"/>
      <c r="QLQ42" s="0"/>
      <c r="QLR42" s="0"/>
      <c r="QLS42" s="0"/>
      <c r="QLT42" s="0"/>
      <c r="QLU42" s="0"/>
      <c r="QLV42" s="0"/>
      <c r="QLW42" s="0"/>
      <c r="QLX42" s="0"/>
      <c r="QLY42" s="0"/>
      <c r="QLZ42" s="0"/>
      <c r="QMA42" s="0"/>
      <c r="QMB42" s="0"/>
      <c r="QMC42" s="0"/>
      <c r="QMD42" s="0"/>
      <c r="QME42" s="0"/>
      <c r="QMF42" s="0"/>
      <c r="QMG42" s="0"/>
      <c r="QMH42" s="0"/>
      <c r="QMI42" s="0"/>
      <c r="QMJ42" s="0"/>
      <c r="QMK42" s="0"/>
      <c r="QML42" s="0"/>
      <c r="QMM42" s="0"/>
      <c r="QMN42" s="0"/>
      <c r="QMO42" s="0"/>
      <c r="QMP42" s="0"/>
      <c r="QMQ42" s="0"/>
      <c r="QMR42" s="0"/>
      <c r="QMS42" s="0"/>
      <c r="QMT42" s="0"/>
      <c r="QMU42" s="0"/>
      <c r="QMV42" s="0"/>
      <c r="QMW42" s="0"/>
      <c r="QMX42" s="0"/>
      <c r="QMY42" s="0"/>
      <c r="QMZ42" s="0"/>
      <c r="QNA42" s="0"/>
      <c r="QNB42" s="0"/>
      <c r="QNC42" s="0"/>
      <c r="QND42" s="0"/>
      <c r="QNE42" s="0"/>
      <c r="QNF42" s="0"/>
      <c r="QNG42" s="0"/>
      <c r="QNH42" s="0"/>
      <c r="QNI42" s="0"/>
      <c r="QNJ42" s="0"/>
      <c r="QNK42" s="0"/>
      <c r="QNL42" s="0"/>
      <c r="QNM42" s="0"/>
      <c r="QNN42" s="0"/>
      <c r="QNO42" s="0"/>
      <c r="QNP42" s="0"/>
      <c r="QNQ42" s="0"/>
      <c r="QNR42" s="0"/>
      <c r="QNS42" s="0"/>
      <c r="QNT42" s="0"/>
      <c r="QNU42" s="0"/>
      <c r="QNV42" s="0"/>
      <c r="QNW42" s="0"/>
      <c r="QNX42" s="0"/>
      <c r="QNY42" s="0"/>
      <c r="QNZ42" s="0"/>
      <c r="QOA42" s="0"/>
      <c r="QOB42" s="0"/>
      <c r="QOC42" s="0"/>
      <c r="QOD42" s="0"/>
      <c r="QOE42" s="0"/>
      <c r="QOF42" s="0"/>
      <c r="QOG42" s="0"/>
      <c r="QOH42" s="0"/>
      <c r="QOI42" s="0"/>
      <c r="QOJ42" s="0"/>
      <c r="QOK42" s="0"/>
      <c r="QOL42" s="0"/>
      <c r="QOM42" s="0"/>
      <c r="QON42" s="0"/>
      <c r="QOO42" s="0"/>
      <c r="QOP42" s="0"/>
      <c r="QOQ42" s="0"/>
      <c r="QOR42" s="0"/>
      <c r="QOS42" s="0"/>
      <c r="QOT42" s="0"/>
      <c r="QOU42" s="0"/>
      <c r="QOV42" s="0"/>
      <c r="QOW42" s="0"/>
      <c r="QOX42" s="0"/>
      <c r="QOY42" s="0"/>
      <c r="QOZ42" s="0"/>
      <c r="QPA42" s="0"/>
      <c r="QPB42" s="0"/>
      <c r="QPC42" s="0"/>
      <c r="QPD42" s="0"/>
      <c r="QPE42" s="0"/>
      <c r="QPF42" s="0"/>
      <c r="QPG42" s="0"/>
      <c r="QPH42" s="0"/>
      <c r="QPI42" s="0"/>
      <c r="QPJ42" s="0"/>
      <c r="QPK42" s="0"/>
      <c r="QPL42" s="0"/>
      <c r="QPM42" s="0"/>
      <c r="QPN42" s="0"/>
      <c r="QPO42" s="0"/>
      <c r="QPP42" s="0"/>
      <c r="QPQ42" s="0"/>
      <c r="QPR42" s="0"/>
      <c r="QPS42" s="0"/>
      <c r="QPT42" s="0"/>
      <c r="QPU42" s="0"/>
      <c r="QPV42" s="0"/>
      <c r="QPW42" s="0"/>
      <c r="QPX42" s="0"/>
      <c r="QPY42" s="0"/>
      <c r="QPZ42" s="0"/>
      <c r="QQA42" s="0"/>
      <c r="QQB42" s="0"/>
      <c r="QQC42" s="0"/>
      <c r="QQD42" s="0"/>
      <c r="QQE42" s="0"/>
      <c r="QQF42" s="0"/>
      <c r="QQG42" s="0"/>
      <c r="QQH42" s="0"/>
      <c r="QQI42" s="0"/>
      <c r="QQJ42" s="0"/>
      <c r="QQK42" s="0"/>
      <c r="QQL42" s="0"/>
      <c r="QQM42" s="0"/>
      <c r="QQN42" s="0"/>
      <c r="QQO42" s="0"/>
      <c r="QQP42" s="0"/>
      <c r="QQQ42" s="0"/>
      <c r="QQR42" s="0"/>
      <c r="QQS42" s="0"/>
      <c r="QQT42" s="0"/>
      <c r="QQU42" s="0"/>
      <c r="QQV42" s="0"/>
      <c r="QQW42" s="0"/>
      <c r="QQX42" s="0"/>
      <c r="QQY42" s="0"/>
      <c r="QQZ42" s="0"/>
      <c r="QRA42" s="0"/>
      <c r="QRB42" s="0"/>
      <c r="QRC42" s="0"/>
      <c r="QRD42" s="0"/>
      <c r="QRE42" s="0"/>
      <c r="QRF42" s="0"/>
      <c r="QRG42" s="0"/>
      <c r="QRH42" s="0"/>
      <c r="QRI42" s="0"/>
      <c r="QRJ42" s="0"/>
      <c r="QRK42" s="0"/>
      <c r="QRL42" s="0"/>
      <c r="QRM42" s="0"/>
      <c r="QRN42" s="0"/>
      <c r="QRO42" s="0"/>
      <c r="QRP42" s="0"/>
      <c r="QRQ42" s="0"/>
      <c r="QRR42" s="0"/>
      <c r="QRS42" s="0"/>
      <c r="QRT42" s="0"/>
      <c r="QRU42" s="0"/>
      <c r="QRV42" s="0"/>
      <c r="QRW42" s="0"/>
      <c r="QRX42" s="0"/>
      <c r="QRY42" s="0"/>
      <c r="QRZ42" s="0"/>
      <c r="QSA42" s="0"/>
      <c r="QSB42" s="0"/>
      <c r="QSC42" s="0"/>
      <c r="QSD42" s="0"/>
      <c r="QSE42" s="0"/>
      <c r="QSF42" s="0"/>
      <c r="QSG42" s="0"/>
      <c r="QSH42" s="0"/>
      <c r="QSI42" s="0"/>
      <c r="QSJ42" s="0"/>
      <c r="QSK42" s="0"/>
      <c r="QSL42" s="0"/>
      <c r="QSM42" s="0"/>
      <c r="QSN42" s="0"/>
      <c r="QSO42" s="0"/>
      <c r="QSP42" s="0"/>
      <c r="QSQ42" s="0"/>
      <c r="QSR42" s="0"/>
      <c r="QSS42" s="0"/>
      <c r="QST42" s="0"/>
      <c r="QSU42" s="0"/>
      <c r="QSV42" s="0"/>
      <c r="QSW42" s="0"/>
      <c r="QSX42" s="0"/>
      <c r="QSY42" s="0"/>
      <c r="QSZ42" s="0"/>
      <c r="QTA42" s="0"/>
      <c r="QTB42" s="0"/>
      <c r="QTC42" s="0"/>
      <c r="QTD42" s="0"/>
      <c r="QTE42" s="0"/>
      <c r="QTF42" s="0"/>
      <c r="QTG42" s="0"/>
      <c r="QTH42" s="0"/>
      <c r="QTI42" s="0"/>
      <c r="QTJ42" s="0"/>
      <c r="QTK42" s="0"/>
      <c r="QTL42" s="0"/>
      <c r="QTM42" s="0"/>
      <c r="QTN42" s="0"/>
      <c r="QTO42" s="0"/>
      <c r="QTP42" s="0"/>
      <c r="QTQ42" s="0"/>
      <c r="QTR42" s="0"/>
      <c r="QTS42" s="0"/>
      <c r="QTT42" s="0"/>
      <c r="QTU42" s="0"/>
      <c r="QTV42" s="0"/>
      <c r="QTW42" s="0"/>
      <c r="QTX42" s="0"/>
      <c r="QTY42" s="0"/>
      <c r="QTZ42" s="0"/>
      <c r="QUA42" s="0"/>
      <c r="QUB42" s="0"/>
      <c r="QUC42" s="0"/>
      <c r="QUD42" s="0"/>
      <c r="QUE42" s="0"/>
      <c r="QUF42" s="0"/>
      <c r="QUG42" s="0"/>
      <c r="QUH42" s="0"/>
      <c r="QUI42" s="0"/>
      <c r="QUJ42" s="0"/>
      <c r="QUK42" s="0"/>
      <c r="QUL42" s="0"/>
      <c r="QUM42" s="0"/>
      <c r="QUN42" s="0"/>
      <c r="QUO42" s="0"/>
      <c r="QUP42" s="0"/>
      <c r="QUQ42" s="0"/>
      <c r="QUR42" s="0"/>
      <c r="QUS42" s="0"/>
      <c r="QUT42" s="0"/>
      <c r="QUU42" s="0"/>
      <c r="QUV42" s="0"/>
      <c r="QUW42" s="0"/>
      <c r="QUX42" s="0"/>
      <c r="QUY42" s="0"/>
      <c r="QUZ42" s="0"/>
      <c r="QVA42" s="0"/>
      <c r="QVB42" s="0"/>
      <c r="QVC42" s="0"/>
      <c r="QVD42" s="0"/>
      <c r="QVE42" s="0"/>
      <c r="QVF42" s="0"/>
      <c r="QVG42" s="0"/>
      <c r="QVH42" s="0"/>
      <c r="QVI42" s="0"/>
      <c r="QVJ42" s="0"/>
      <c r="QVK42" s="0"/>
      <c r="QVL42" s="0"/>
      <c r="QVM42" s="0"/>
      <c r="QVN42" s="0"/>
      <c r="QVO42" s="0"/>
      <c r="QVP42" s="0"/>
      <c r="QVQ42" s="0"/>
      <c r="QVR42" s="0"/>
      <c r="QVS42" s="0"/>
      <c r="QVT42" s="0"/>
      <c r="QVU42" s="0"/>
      <c r="QVV42" s="0"/>
      <c r="QVW42" s="0"/>
      <c r="QVX42" s="0"/>
      <c r="QVY42" s="0"/>
      <c r="QVZ42" s="0"/>
      <c r="QWA42" s="0"/>
      <c r="QWB42" s="0"/>
      <c r="QWC42" s="0"/>
      <c r="QWD42" s="0"/>
      <c r="QWE42" s="0"/>
      <c r="QWF42" s="0"/>
      <c r="QWG42" s="0"/>
      <c r="QWH42" s="0"/>
      <c r="QWI42" s="0"/>
      <c r="QWJ42" s="0"/>
      <c r="QWK42" s="0"/>
      <c r="QWL42" s="0"/>
      <c r="QWM42" s="0"/>
      <c r="QWN42" s="0"/>
      <c r="QWO42" s="0"/>
      <c r="QWP42" s="0"/>
      <c r="QWQ42" s="0"/>
      <c r="QWR42" s="0"/>
      <c r="QWS42" s="0"/>
      <c r="QWT42" s="0"/>
      <c r="QWU42" s="0"/>
      <c r="QWV42" s="0"/>
      <c r="QWW42" s="0"/>
      <c r="QWX42" s="0"/>
      <c r="QWY42" s="0"/>
      <c r="QWZ42" s="0"/>
      <c r="QXA42" s="0"/>
      <c r="QXB42" s="0"/>
      <c r="QXC42" s="0"/>
      <c r="QXD42" s="0"/>
      <c r="QXE42" s="0"/>
      <c r="QXF42" s="0"/>
      <c r="QXG42" s="0"/>
      <c r="QXH42" s="0"/>
      <c r="QXI42" s="0"/>
      <c r="QXJ42" s="0"/>
      <c r="QXK42" s="0"/>
      <c r="QXL42" s="0"/>
      <c r="QXM42" s="0"/>
      <c r="QXN42" s="0"/>
      <c r="QXO42" s="0"/>
      <c r="QXP42" s="0"/>
      <c r="QXQ42" s="0"/>
      <c r="QXR42" s="0"/>
      <c r="QXS42" s="0"/>
      <c r="QXT42" s="0"/>
      <c r="QXU42" s="0"/>
      <c r="QXV42" s="0"/>
      <c r="QXW42" s="0"/>
      <c r="QXX42" s="0"/>
      <c r="QXY42" s="0"/>
      <c r="QXZ42" s="0"/>
      <c r="QYA42" s="0"/>
      <c r="QYB42" s="0"/>
      <c r="QYC42" s="0"/>
      <c r="QYD42" s="0"/>
      <c r="QYE42" s="0"/>
      <c r="QYF42" s="0"/>
      <c r="QYG42" s="0"/>
      <c r="QYH42" s="0"/>
      <c r="QYI42" s="0"/>
      <c r="QYJ42" s="0"/>
      <c r="QYK42" s="0"/>
      <c r="QYL42" s="0"/>
      <c r="QYM42" s="0"/>
      <c r="QYN42" s="0"/>
      <c r="QYO42" s="0"/>
      <c r="QYP42" s="0"/>
      <c r="QYQ42" s="0"/>
      <c r="QYR42" s="0"/>
      <c r="QYS42" s="0"/>
      <c r="QYT42" s="0"/>
      <c r="QYU42" s="0"/>
      <c r="QYV42" s="0"/>
      <c r="QYW42" s="0"/>
      <c r="QYX42" s="0"/>
      <c r="QYY42" s="0"/>
      <c r="QYZ42" s="0"/>
      <c r="QZA42" s="0"/>
      <c r="QZB42" s="0"/>
      <c r="QZC42" s="0"/>
      <c r="QZD42" s="0"/>
      <c r="QZE42" s="0"/>
      <c r="QZF42" s="0"/>
      <c r="QZG42" s="0"/>
      <c r="QZH42" s="0"/>
      <c r="QZI42" s="0"/>
      <c r="QZJ42" s="0"/>
      <c r="QZK42" s="0"/>
      <c r="QZL42" s="0"/>
      <c r="QZM42" s="0"/>
      <c r="QZN42" s="0"/>
      <c r="QZO42" s="0"/>
      <c r="QZP42" s="0"/>
      <c r="QZQ42" s="0"/>
      <c r="QZR42" s="0"/>
      <c r="QZS42" s="0"/>
      <c r="QZT42" s="0"/>
      <c r="QZU42" s="0"/>
      <c r="QZV42" s="0"/>
      <c r="QZW42" s="0"/>
      <c r="QZX42" s="0"/>
      <c r="QZY42" s="0"/>
      <c r="QZZ42" s="0"/>
      <c r="RAA42" s="0"/>
      <c r="RAB42" s="0"/>
      <c r="RAC42" s="0"/>
      <c r="RAD42" s="0"/>
      <c r="RAE42" s="0"/>
      <c r="RAF42" s="0"/>
      <c r="RAG42" s="0"/>
      <c r="RAH42" s="0"/>
      <c r="RAI42" s="0"/>
      <c r="RAJ42" s="0"/>
      <c r="RAK42" s="0"/>
      <c r="RAL42" s="0"/>
      <c r="RAM42" s="0"/>
      <c r="RAN42" s="0"/>
      <c r="RAO42" s="0"/>
      <c r="RAP42" s="0"/>
      <c r="RAQ42" s="0"/>
      <c r="RAR42" s="0"/>
      <c r="RAS42" s="0"/>
      <c r="RAT42" s="0"/>
      <c r="RAU42" s="0"/>
      <c r="RAV42" s="0"/>
      <c r="RAW42" s="0"/>
      <c r="RAX42" s="0"/>
      <c r="RAY42" s="0"/>
      <c r="RAZ42" s="0"/>
      <c r="RBA42" s="0"/>
      <c r="RBB42" s="0"/>
      <c r="RBC42" s="0"/>
      <c r="RBD42" s="0"/>
      <c r="RBE42" s="0"/>
      <c r="RBF42" s="0"/>
      <c r="RBG42" s="0"/>
      <c r="RBH42" s="0"/>
      <c r="RBI42" s="0"/>
      <c r="RBJ42" s="0"/>
      <c r="RBK42" s="0"/>
      <c r="RBL42" s="0"/>
      <c r="RBM42" s="0"/>
      <c r="RBN42" s="0"/>
      <c r="RBO42" s="0"/>
      <c r="RBP42" s="0"/>
      <c r="RBQ42" s="0"/>
      <c r="RBR42" s="0"/>
      <c r="RBS42" s="0"/>
      <c r="RBT42" s="0"/>
      <c r="RBU42" s="0"/>
      <c r="RBV42" s="0"/>
      <c r="RBW42" s="0"/>
      <c r="RBX42" s="0"/>
      <c r="RBY42" s="0"/>
      <c r="RBZ42" s="0"/>
      <c r="RCA42" s="0"/>
      <c r="RCB42" s="0"/>
      <c r="RCC42" s="0"/>
      <c r="RCD42" s="0"/>
      <c r="RCE42" s="0"/>
      <c r="RCF42" s="0"/>
      <c r="RCG42" s="0"/>
      <c r="RCH42" s="0"/>
      <c r="RCI42" s="0"/>
      <c r="RCJ42" s="0"/>
      <c r="RCK42" s="0"/>
      <c r="RCL42" s="0"/>
      <c r="RCM42" s="0"/>
      <c r="RCN42" s="0"/>
      <c r="RCO42" s="0"/>
      <c r="RCP42" s="0"/>
      <c r="RCQ42" s="0"/>
      <c r="RCR42" s="0"/>
      <c r="RCS42" s="0"/>
      <c r="RCT42" s="0"/>
      <c r="RCU42" s="0"/>
      <c r="RCV42" s="0"/>
      <c r="RCW42" s="0"/>
      <c r="RCX42" s="0"/>
      <c r="RCY42" s="0"/>
      <c r="RCZ42" s="0"/>
      <c r="RDA42" s="0"/>
      <c r="RDB42" s="0"/>
      <c r="RDC42" s="0"/>
      <c r="RDD42" s="0"/>
      <c r="RDE42" s="0"/>
      <c r="RDF42" s="0"/>
      <c r="RDG42" s="0"/>
      <c r="RDH42" s="0"/>
      <c r="RDI42" s="0"/>
      <c r="RDJ42" s="0"/>
      <c r="RDK42" s="0"/>
      <c r="RDL42" s="0"/>
      <c r="RDM42" s="0"/>
      <c r="RDN42" s="0"/>
      <c r="RDO42" s="0"/>
      <c r="RDP42" s="0"/>
      <c r="RDQ42" s="0"/>
      <c r="RDR42" s="0"/>
      <c r="RDS42" s="0"/>
      <c r="RDT42" s="0"/>
      <c r="RDU42" s="0"/>
      <c r="RDV42" s="0"/>
      <c r="RDW42" s="0"/>
      <c r="RDX42" s="0"/>
      <c r="RDY42" s="0"/>
      <c r="RDZ42" s="0"/>
      <c r="REA42" s="0"/>
      <c r="REB42" s="0"/>
      <c r="REC42" s="0"/>
      <c r="RED42" s="0"/>
      <c r="REE42" s="0"/>
      <c r="REF42" s="0"/>
      <c r="REG42" s="0"/>
      <c r="REH42" s="0"/>
      <c r="REI42" s="0"/>
      <c r="REJ42" s="0"/>
      <c r="REK42" s="0"/>
      <c r="REL42" s="0"/>
      <c r="REM42" s="0"/>
      <c r="REN42" s="0"/>
      <c r="REO42" s="0"/>
      <c r="REP42" s="0"/>
      <c r="REQ42" s="0"/>
      <c r="RER42" s="0"/>
      <c r="RES42" s="0"/>
      <c r="RET42" s="0"/>
      <c r="REU42" s="0"/>
      <c r="REV42" s="0"/>
      <c r="REW42" s="0"/>
      <c r="REX42" s="0"/>
      <c r="REY42" s="0"/>
      <c r="REZ42" s="0"/>
      <c r="RFA42" s="0"/>
      <c r="RFB42" s="0"/>
      <c r="RFC42" s="0"/>
      <c r="RFD42" s="0"/>
      <c r="RFE42" s="0"/>
      <c r="RFF42" s="0"/>
      <c r="RFG42" s="0"/>
      <c r="RFH42" s="0"/>
      <c r="RFI42" s="0"/>
      <c r="RFJ42" s="0"/>
      <c r="RFK42" s="0"/>
      <c r="RFL42" s="0"/>
      <c r="RFM42" s="0"/>
      <c r="RFN42" s="0"/>
      <c r="RFO42" s="0"/>
      <c r="RFP42" s="0"/>
      <c r="RFQ42" s="0"/>
      <c r="RFR42" s="0"/>
      <c r="RFS42" s="0"/>
      <c r="RFT42" s="0"/>
      <c r="RFU42" s="0"/>
      <c r="RFV42" s="0"/>
      <c r="RFW42" s="0"/>
      <c r="RFX42" s="0"/>
      <c r="RFY42" s="0"/>
      <c r="RFZ42" s="0"/>
      <c r="RGA42" s="0"/>
      <c r="RGB42" s="0"/>
      <c r="RGC42" s="0"/>
      <c r="RGD42" s="0"/>
      <c r="RGE42" s="0"/>
      <c r="RGF42" s="0"/>
      <c r="RGG42" s="0"/>
      <c r="RGH42" s="0"/>
      <c r="RGI42" s="0"/>
      <c r="RGJ42" s="0"/>
      <c r="RGK42" s="0"/>
      <c r="RGL42" s="0"/>
      <c r="RGM42" s="0"/>
      <c r="RGN42" s="0"/>
      <c r="RGO42" s="0"/>
      <c r="RGP42" s="0"/>
      <c r="RGQ42" s="0"/>
      <c r="RGR42" s="0"/>
      <c r="RGS42" s="0"/>
      <c r="RGT42" s="0"/>
      <c r="RGU42" s="0"/>
      <c r="RGV42" s="0"/>
      <c r="RGW42" s="0"/>
      <c r="RGX42" s="0"/>
      <c r="RGY42" s="0"/>
      <c r="RGZ42" s="0"/>
      <c r="RHA42" s="0"/>
      <c r="RHB42" s="0"/>
      <c r="RHC42" s="0"/>
      <c r="RHD42" s="0"/>
      <c r="RHE42" s="0"/>
      <c r="RHF42" s="0"/>
      <c r="RHG42" s="0"/>
      <c r="RHH42" s="0"/>
      <c r="RHI42" s="0"/>
      <c r="RHJ42" s="0"/>
      <c r="RHK42" s="0"/>
      <c r="RHL42" s="0"/>
      <c r="RHM42" s="0"/>
      <c r="RHN42" s="0"/>
      <c r="RHO42" s="0"/>
      <c r="RHP42" s="0"/>
      <c r="RHQ42" s="0"/>
      <c r="RHR42" s="0"/>
      <c r="RHS42" s="0"/>
      <c r="RHT42" s="0"/>
      <c r="RHU42" s="0"/>
      <c r="RHV42" s="0"/>
      <c r="RHW42" s="0"/>
      <c r="RHX42" s="0"/>
      <c r="RHY42" s="0"/>
      <c r="RHZ42" s="0"/>
      <c r="RIA42" s="0"/>
      <c r="RIB42" s="0"/>
      <c r="RIC42" s="0"/>
      <c r="RID42" s="0"/>
      <c r="RIE42" s="0"/>
      <c r="RIF42" s="0"/>
      <c r="RIG42" s="0"/>
      <c r="RIH42" s="0"/>
      <c r="RII42" s="0"/>
      <c r="RIJ42" s="0"/>
      <c r="RIK42" s="0"/>
      <c r="RIL42" s="0"/>
      <c r="RIM42" s="0"/>
      <c r="RIN42" s="0"/>
      <c r="RIO42" s="0"/>
      <c r="RIP42" s="0"/>
      <c r="RIQ42" s="0"/>
      <c r="RIR42" s="0"/>
      <c r="RIS42" s="0"/>
      <c r="RIT42" s="0"/>
      <c r="RIU42" s="0"/>
      <c r="RIV42" s="0"/>
      <c r="RIW42" s="0"/>
      <c r="RIX42" s="0"/>
      <c r="RIY42" s="0"/>
      <c r="RIZ42" s="0"/>
      <c r="RJA42" s="0"/>
      <c r="RJB42" s="0"/>
      <c r="RJC42" s="0"/>
      <c r="RJD42" s="0"/>
      <c r="RJE42" s="0"/>
      <c r="RJF42" s="0"/>
      <c r="RJG42" s="0"/>
      <c r="RJH42" s="0"/>
      <c r="RJI42" s="0"/>
      <c r="RJJ42" s="0"/>
      <c r="RJK42" s="0"/>
      <c r="RJL42" s="0"/>
      <c r="RJM42" s="0"/>
      <c r="RJN42" s="0"/>
      <c r="RJO42" s="0"/>
      <c r="RJP42" s="0"/>
      <c r="RJQ42" s="0"/>
      <c r="RJR42" s="0"/>
      <c r="RJS42" s="0"/>
      <c r="RJT42" s="0"/>
      <c r="RJU42" s="0"/>
      <c r="RJV42" s="0"/>
      <c r="RJW42" s="0"/>
      <c r="RJX42" s="0"/>
      <c r="RJY42" s="0"/>
      <c r="RJZ42" s="0"/>
      <c r="RKA42" s="0"/>
      <c r="RKB42" s="0"/>
      <c r="RKC42" s="0"/>
      <c r="RKD42" s="0"/>
      <c r="RKE42" s="0"/>
      <c r="RKF42" s="0"/>
      <c r="RKG42" s="0"/>
      <c r="RKH42" s="0"/>
      <c r="RKI42" s="0"/>
      <c r="RKJ42" s="0"/>
      <c r="RKK42" s="0"/>
      <c r="RKL42" s="0"/>
      <c r="RKM42" s="0"/>
      <c r="RKN42" s="0"/>
      <c r="RKO42" s="0"/>
      <c r="RKP42" s="0"/>
      <c r="RKQ42" s="0"/>
      <c r="RKR42" s="0"/>
      <c r="RKS42" s="0"/>
      <c r="RKT42" s="0"/>
      <c r="RKU42" s="0"/>
      <c r="RKV42" s="0"/>
      <c r="RKW42" s="0"/>
      <c r="RKX42" s="0"/>
      <c r="RKY42" s="0"/>
      <c r="RKZ42" s="0"/>
      <c r="RLA42" s="0"/>
      <c r="RLB42" s="0"/>
      <c r="RLC42" s="0"/>
      <c r="RLD42" s="0"/>
      <c r="RLE42" s="0"/>
      <c r="RLF42" s="0"/>
      <c r="RLG42" s="0"/>
      <c r="RLH42" s="0"/>
      <c r="RLI42" s="0"/>
      <c r="RLJ42" s="0"/>
      <c r="RLK42" s="0"/>
      <c r="RLL42" s="0"/>
      <c r="RLM42" s="0"/>
      <c r="RLN42" s="0"/>
      <c r="RLO42" s="0"/>
      <c r="RLP42" s="0"/>
      <c r="RLQ42" s="0"/>
      <c r="RLR42" s="0"/>
      <c r="RLS42" s="0"/>
      <c r="RLT42" s="0"/>
      <c r="RLU42" s="0"/>
      <c r="RLV42" s="0"/>
      <c r="RLW42" s="0"/>
      <c r="RLX42" s="0"/>
      <c r="RLY42" s="0"/>
      <c r="RLZ42" s="0"/>
      <c r="RMA42" s="0"/>
      <c r="RMB42" s="0"/>
      <c r="RMC42" s="0"/>
      <c r="RMD42" s="0"/>
      <c r="RME42" s="0"/>
      <c r="RMF42" s="0"/>
      <c r="RMG42" s="0"/>
      <c r="RMH42" s="0"/>
      <c r="RMI42" s="0"/>
      <c r="RMJ42" s="0"/>
      <c r="RMK42" s="0"/>
      <c r="RML42" s="0"/>
      <c r="RMM42" s="0"/>
      <c r="RMN42" s="0"/>
      <c r="RMO42" s="0"/>
      <c r="RMP42" s="0"/>
      <c r="RMQ42" s="0"/>
      <c r="RMR42" s="0"/>
      <c r="RMS42" s="0"/>
      <c r="RMT42" s="0"/>
      <c r="RMU42" s="0"/>
      <c r="RMV42" s="0"/>
      <c r="RMW42" s="0"/>
      <c r="RMX42" s="0"/>
      <c r="RMY42" s="0"/>
      <c r="RMZ42" s="0"/>
      <c r="RNA42" s="0"/>
      <c r="RNB42" s="0"/>
      <c r="RNC42" s="0"/>
      <c r="RND42" s="0"/>
      <c r="RNE42" s="0"/>
      <c r="RNF42" s="0"/>
      <c r="RNG42" s="0"/>
      <c r="RNH42" s="0"/>
      <c r="RNI42" s="0"/>
      <c r="RNJ42" s="0"/>
      <c r="RNK42" s="0"/>
      <c r="RNL42" s="0"/>
      <c r="RNM42" s="0"/>
      <c r="RNN42" s="0"/>
      <c r="RNO42" s="0"/>
      <c r="RNP42" s="0"/>
      <c r="RNQ42" s="0"/>
      <c r="RNR42" s="0"/>
      <c r="RNS42" s="0"/>
      <c r="RNT42" s="0"/>
      <c r="RNU42" s="0"/>
      <c r="RNV42" s="0"/>
      <c r="RNW42" s="0"/>
      <c r="RNX42" s="0"/>
      <c r="RNY42" s="0"/>
      <c r="RNZ42" s="0"/>
      <c r="ROA42" s="0"/>
      <c r="ROB42" s="0"/>
      <c r="ROC42" s="0"/>
      <c r="ROD42" s="0"/>
      <c r="ROE42" s="0"/>
      <c r="ROF42" s="0"/>
      <c r="ROG42" s="0"/>
      <c r="ROH42" s="0"/>
      <c r="ROI42" s="0"/>
      <c r="ROJ42" s="0"/>
      <c r="ROK42" s="0"/>
      <c r="ROL42" s="0"/>
      <c r="ROM42" s="0"/>
      <c r="RON42" s="0"/>
      <c r="ROO42" s="0"/>
      <c r="ROP42" s="0"/>
      <c r="ROQ42" s="0"/>
      <c r="ROR42" s="0"/>
      <c r="ROS42" s="0"/>
      <c r="ROT42" s="0"/>
      <c r="ROU42" s="0"/>
      <c r="ROV42" s="0"/>
      <c r="ROW42" s="0"/>
      <c r="ROX42" s="0"/>
      <c r="ROY42" s="0"/>
      <c r="ROZ42" s="0"/>
      <c r="RPA42" s="0"/>
      <c r="RPB42" s="0"/>
      <c r="RPC42" s="0"/>
      <c r="RPD42" s="0"/>
      <c r="RPE42" s="0"/>
      <c r="RPF42" s="0"/>
      <c r="RPG42" s="0"/>
      <c r="RPH42" s="0"/>
      <c r="RPI42" s="0"/>
      <c r="RPJ42" s="0"/>
      <c r="RPK42" s="0"/>
      <c r="RPL42" s="0"/>
      <c r="RPM42" s="0"/>
      <c r="RPN42" s="0"/>
      <c r="RPO42" s="0"/>
      <c r="RPP42" s="0"/>
      <c r="RPQ42" s="0"/>
      <c r="RPR42" s="0"/>
      <c r="RPS42" s="0"/>
      <c r="RPT42" s="0"/>
      <c r="RPU42" s="0"/>
      <c r="RPV42" s="0"/>
      <c r="RPW42" s="0"/>
      <c r="RPX42" s="0"/>
      <c r="RPY42" s="0"/>
      <c r="RPZ42" s="0"/>
      <c r="RQA42" s="0"/>
      <c r="RQB42" s="0"/>
      <c r="RQC42" s="0"/>
      <c r="RQD42" s="0"/>
      <c r="RQE42" s="0"/>
      <c r="RQF42" s="0"/>
      <c r="RQG42" s="0"/>
      <c r="RQH42" s="0"/>
      <c r="RQI42" s="0"/>
      <c r="RQJ42" s="0"/>
      <c r="RQK42" s="0"/>
      <c r="RQL42" s="0"/>
      <c r="RQM42" s="0"/>
      <c r="RQN42" s="0"/>
      <c r="RQO42" s="0"/>
      <c r="RQP42" s="0"/>
      <c r="RQQ42" s="0"/>
      <c r="RQR42" s="0"/>
      <c r="RQS42" s="0"/>
      <c r="RQT42" s="0"/>
      <c r="RQU42" s="0"/>
      <c r="RQV42" s="0"/>
      <c r="RQW42" s="0"/>
      <c r="RQX42" s="0"/>
      <c r="RQY42" s="0"/>
      <c r="RQZ42" s="0"/>
      <c r="RRA42" s="0"/>
      <c r="RRB42" s="0"/>
      <c r="RRC42" s="0"/>
      <c r="RRD42" s="0"/>
      <c r="RRE42" s="0"/>
      <c r="RRF42" s="0"/>
      <c r="RRG42" s="0"/>
      <c r="RRH42" s="0"/>
      <c r="RRI42" s="0"/>
      <c r="RRJ42" s="0"/>
      <c r="RRK42" s="0"/>
      <c r="RRL42" s="0"/>
      <c r="RRM42" s="0"/>
      <c r="RRN42" s="0"/>
      <c r="RRO42" s="0"/>
      <c r="RRP42" s="0"/>
      <c r="RRQ42" s="0"/>
      <c r="RRR42" s="0"/>
      <c r="RRS42" s="0"/>
      <c r="RRT42" s="0"/>
      <c r="RRU42" s="0"/>
      <c r="RRV42" s="0"/>
      <c r="RRW42" s="0"/>
      <c r="RRX42" s="0"/>
      <c r="RRY42" s="0"/>
      <c r="RRZ42" s="0"/>
      <c r="RSA42" s="0"/>
      <c r="RSB42" s="0"/>
      <c r="RSC42" s="0"/>
      <c r="RSD42" s="0"/>
      <c r="RSE42" s="0"/>
      <c r="RSF42" s="0"/>
      <c r="RSG42" s="0"/>
      <c r="RSH42" s="0"/>
      <c r="RSI42" s="0"/>
      <c r="RSJ42" s="0"/>
      <c r="RSK42" s="0"/>
      <c r="RSL42" s="0"/>
      <c r="RSM42" s="0"/>
      <c r="RSN42" s="0"/>
      <c r="RSO42" s="0"/>
      <c r="RSP42" s="0"/>
      <c r="RSQ42" s="0"/>
      <c r="RSR42" s="0"/>
      <c r="RSS42" s="0"/>
      <c r="RST42" s="0"/>
      <c r="RSU42" s="0"/>
      <c r="RSV42" s="0"/>
      <c r="RSW42" s="0"/>
      <c r="RSX42" s="0"/>
      <c r="RSY42" s="0"/>
      <c r="RSZ42" s="0"/>
      <c r="RTA42" s="0"/>
      <c r="RTB42" s="0"/>
      <c r="RTC42" s="0"/>
      <c r="RTD42" s="0"/>
      <c r="RTE42" s="0"/>
      <c r="RTF42" s="0"/>
      <c r="RTG42" s="0"/>
      <c r="RTH42" s="0"/>
      <c r="RTI42" s="0"/>
      <c r="RTJ42" s="0"/>
      <c r="RTK42" s="0"/>
      <c r="RTL42" s="0"/>
      <c r="RTM42" s="0"/>
      <c r="RTN42" s="0"/>
      <c r="RTO42" s="0"/>
      <c r="RTP42" s="0"/>
      <c r="RTQ42" s="0"/>
      <c r="RTR42" s="0"/>
      <c r="RTS42" s="0"/>
      <c r="RTT42" s="0"/>
      <c r="RTU42" s="0"/>
      <c r="RTV42" s="0"/>
      <c r="RTW42" s="0"/>
      <c r="RTX42" s="0"/>
      <c r="RTY42" s="0"/>
      <c r="RTZ42" s="0"/>
      <c r="RUA42" s="0"/>
      <c r="RUB42" s="0"/>
      <c r="RUC42" s="0"/>
      <c r="RUD42" s="0"/>
      <c r="RUE42" s="0"/>
      <c r="RUF42" s="0"/>
      <c r="RUG42" s="0"/>
      <c r="RUH42" s="0"/>
      <c r="RUI42" s="0"/>
      <c r="RUJ42" s="0"/>
      <c r="RUK42" s="0"/>
      <c r="RUL42" s="0"/>
      <c r="RUM42" s="0"/>
      <c r="RUN42" s="0"/>
      <c r="RUO42" s="0"/>
      <c r="RUP42" s="0"/>
      <c r="RUQ42" s="0"/>
      <c r="RUR42" s="0"/>
      <c r="RUS42" s="0"/>
      <c r="RUT42" s="0"/>
      <c r="RUU42" s="0"/>
      <c r="RUV42" s="0"/>
      <c r="RUW42" s="0"/>
      <c r="RUX42" s="0"/>
      <c r="RUY42" s="0"/>
      <c r="RUZ42" s="0"/>
      <c r="RVA42" s="0"/>
      <c r="RVB42" s="0"/>
      <c r="RVC42" s="0"/>
      <c r="RVD42" s="0"/>
      <c r="RVE42" s="0"/>
      <c r="RVF42" s="0"/>
      <c r="RVG42" s="0"/>
      <c r="RVH42" s="0"/>
      <c r="RVI42" s="0"/>
      <c r="RVJ42" s="0"/>
      <c r="RVK42" s="0"/>
      <c r="RVL42" s="0"/>
      <c r="RVM42" s="0"/>
      <c r="RVN42" s="0"/>
      <c r="RVO42" s="0"/>
      <c r="RVP42" s="0"/>
      <c r="RVQ42" s="0"/>
      <c r="RVR42" s="0"/>
      <c r="RVS42" s="0"/>
      <c r="RVT42" s="0"/>
      <c r="RVU42" s="0"/>
      <c r="RVV42" s="0"/>
      <c r="RVW42" s="0"/>
      <c r="RVX42" s="0"/>
      <c r="RVY42" s="0"/>
      <c r="RVZ42" s="0"/>
      <c r="RWA42" s="0"/>
      <c r="RWB42" s="0"/>
      <c r="RWC42" s="0"/>
      <c r="RWD42" s="0"/>
      <c r="RWE42" s="0"/>
      <c r="RWF42" s="0"/>
      <c r="RWG42" s="0"/>
      <c r="RWH42" s="0"/>
      <c r="RWI42" s="0"/>
      <c r="RWJ42" s="0"/>
      <c r="RWK42" s="0"/>
      <c r="RWL42" s="0"/>
      <c r="RWM42" s="0"/>
      <c r="RWN42" s="0"/>
      <c r="RWO42" s="0"/>
      <c r="RWP42" s="0"/>
      <c r="RWQ42" s="0"/>
      <c r="RWR42" s="0"/>
      <c r="RWS42" s="0"/>
      <c r="RWT42" s="0"/>
      <c r="RWU42" s="0"/>
      <c r="RWV42" s="0"/>
      <c r="RWW42" s="0"/>
      <c r="RWX42" s="0"/>
      <c r="RWY42" s="0"/>
      <c r="RWZ42" s="0"/>
      <c r="RXA42" s="0"/>
      <c r="RXB42" s="0"/>
      <c r="RXC42" s="0"/>
      <c r="RXD42" s="0"/>
      <c r="RXE42" s="0"/>
      <c r="RXF42" s="0"/>
      <c r="RXG42" s="0"/>
      <c r="RXH42" s="0"/>
      <c r="RXI42" s="0"/>
      <c r="RXJ42" s="0"/>
      <c r="RXK42" s="0"/>
      <c r="RXL42" s="0"/>
      <c r="RXM42" s="0"/>
      <c r="RXN42" s="0"/>
      <c r="RXO42" s="0"/>
      <c r="RXP42" s="0"/>
      <c r="RXQ42" s="0"/>
      <c r="RXR42" s="0"/>
      <c r="RXS42" s="0"/>
      <c r="RXT42" s="0"/>
      <c r="RXU42" s="0"/>
      <c r="RXV42" s="0"/>
      <c r="RXW42" s="0"/>
      <c r="RXX42" s="0"/>
      <c r="RXY42" s="0"/>
      <c r="RXZ42" s="0"/>
      <c r="RYA42" s="0"/>
      <c r="RYB42" s="0"/>
      <c r="RYC42" s="0"/>
      <c r="RYD42" s="0"/>
      <c r="RYE42" s="0"/>
      <c r="RYF42" s="0"/>
      <c r="RYG42" s="0"/>
      <c r="RYH42" s="0"/>
      <c r="RYI42" s="0"/>
      <c r="RYJ42" s="0"/>
      <c r="RYK42" s="0"/>
      <c r="RYL42" s="0"/>
      <c r="RYM42" s="0"/>
      <c r="RYN42" s="0"/>
      <c r="RYO42" s="0"/>
      <c r="RYP42" s="0"/>
      <c r="RYQ42" s="0"/>
      <c r="RYR42" s="0"/>
      <c r="RYS42" s="0"/>
      <c r="RYT42" s="0"/>
      <c r="RYU42" s="0"/>
      <c r="RYV42" s="0"/>
      <c r="RYW42" s="0"/>
      <c r="RYX42" s="0"/>
      <c r="RYY42" s="0"/>
      <c r="RYZ42" s="0"/>
      <c r="RZA42" s="0"/>
      <c r="RZB42" s="0"/>
      <c r="RZC42" s="0"/>
      <c r="RZD42" s="0"/>
      <c r="RZE42" s="0"/>
      <c r="RZF42" s="0"/>
      <c r="RZG42" s="0"/>
      <c r="RZH42" s="0"/>
      <c r="RZI42" s="0"/>
      <c r="RZJ42" s="0"/>
      <c r="RZK42" s="0"/>
      <c r="RZL42" s="0"/>
      <c r="RZM42" s="0"/>
      <c r="RZN42" s="0"/>
      <c r="RZO42" s="0"/>
      <c r="RZP42" s="0"/>
      <c r="RZQ42" s="0"/>
      <c r="RZR42" s="0"/>
      <c r="RZS42" s="0"/>
      <c r="RZT42" s="0"/>
      <c r="RZU42" s="0"/>
      <c r="RZV42" s="0"/>
      <c r="RZW42" s="0"/>
      <c r="RZX42" s="0"/>
      <c r="RZY42" s="0"/>
      <c r="RZZ42" s="0"/>
      <c r="SAA42" s="0"/>
      <c r="SAB42" s="0"/>
      <c r="SAC42" s="0"/>
      <c r="SAD42" s="0"/>
      <c r="SAE42" s="0"/>
      <c r="SAF42" s="0"/>
      <c r="SAG42" s="0"/>
      <c r="SAH42" s="0"/>
      <c r="SAI42" s="0"/>
      <c r="SAJ42" s="0"/>
      <c r="SAK42" s="0"/>
      <c r="SAL42" s="0"/>
      <c r="SAM42" s="0"/>
      <c r="SAN42" s="0"/>
      <c r="SAO42" s="0"/>
      <c r="SAP42" s="0"/>
      <c r="SAQ42" s="0"/>
      <c r="SAR42" s="0"/>
      <c r="SAS42" s="0"/>
      <c r="SAT42" s="0"/>
      <c r="SAU42" s="0"/>
      <c r="SAV42" s="0"/>
      <c r="SAW42" s="0"/>
      <c r="SAX42" s="0"/>
      <c r="SAY42" s="0"/>
      <c r="SAZ42" s="0"/>
      <c r="SBA42" s="0"/>
      <c r="SBB42" s="0"/>
      <c r="SBC42" s="0"/>
      <c r="SBD42" s="0"/>
      <c r="SBE42" s="0"/>
      <c r="SBF42" s="0"/>
      <c r="SBG42" s="0"/>
      <c r="SBH42" s="0"/>
      <c r="SBI42" s="0"/>
      <c r="SBJ42" s="0"/>
      <c r="SBK42" s="0"/>
      <c r="SBL42" s="0"/>
      <c r="SBM42" s="0"/>
      <c r="SBN42" s="0"/>
      <c r="SBO42" s="0"/>
      <c r="SBP42" s="0"/>
      <c r="SBQ42" s="0"/>
      <c r="SBR42" s="0"/>
      <c r="SBS42" s="0"/>
      <c r="SBT42" s="0"/>
      <c r="SBU42" s="0"/>
      <c r="SBV42" s="0"/>
      <c r="SBW42" s="0"/>
      <c r="SBX42" s="0"/>
      <c r="SBY42" s="0"/>
      <c r="SBZ42" s="0"/>
      <c r="SCA42" s="0"/>
      <c r="SCB42" s="0"/>
      <c r="SCC42" s="0"/>
      <c r="SCD42" s="0"/>
      <c r="SCE42" s="0"/>
      <c r="SCF42" s="0"/>
      <c r="SCG42" s="0"/>
      <c r="SCH42" s="0"/>
      <c r="SCI42" s="0"/>
      <c r="SCJ42" s="0"/>
      <c r="SCK42" s="0"/>
      <c r="SCL42" s="0"/>
      <c r="SCM42" s="0"/>
      <c r="SCN42" s="0"/>
      <c r="SCO42" s="0"/>
      <c r="SCP42" s="0"/>
      <c r="SCQ42" s="0"/>
      <c r="SCR42" s="0"/>
      <c r="SCS42" s="0"/>
      <c r="SCT42" s="0"/>
      <c r="SCU42" s="0"/>
      <c r="SCV42" s="0"/>
      <c r="SCW42" s="0"/>
      <c r="SCX42" s="0"/>
      <c r="SCY42" s="0"/>
      <c r="SCZ42" s="0"/>
      <c r="SDA42" s="0"/>
      <c r="SDB42" s="0"/>
      <c r="SDC42" s="0"/>
      <c r="SDD42" s="0"/>
      <c r="SDE42" s="0"/>
      <c r="SDF42" s="0"/>
      <c r="SDG42" s="0"/>
      <c r="SDH42" s="0"/>
      <c r="SDI42" s="0"/>
      <c r="SDJ42" s="0"/>
      <c r="SDK42" s="0"/>
      <c r="SDL42" s="0"/>
      <c r="SDM42" s="0"/>
      <c r="SDN42" s="0"/>
      <c r="SDO42" s="0"/>
      <c r="SDP42" s="0"/>
      <c r="SDQ42" s="0"/>
      <c r="SDR42" s="0"/>
      <c r="SDS42" s="0"/>
      <c r="SDT42" s="0"/>
      <c r="SDU42" s="0"/>
      <c r="SDV42" s="0"/>
      <c r="SDW42" s="0"/>
      <c r="SDX42" s="0"/>
      <c r="SDY42" s="0"/>
      <c r="SDZ42" s="0"/>
      <c r="SEA42" s="0"/>
      <c r="SEB42" s="0"/>
      <c r="SEC42" s="0"/>
      <c r="SED42" s="0"/>
      <c r="SEE42" s="0"/>
      <c r="SEF42" s="0"/>
      <c r="SEG42" s="0"/>
      <c r="SEH42" s="0"/>
      <c r="SEI42" s="0"/>
      <c r="SEJ42" s="0"/>
      <c r="SEK42" s="0"/>
      <c r="SEL42" s="0"/>
      <c r="SEM42" s="0"/>
      <c r="SEN42" s="0"/>
      <c r="SEO42" s="0"/>
      <c r="SEP42" s="0"/>
      <c r="SEQ42" s="0"/>
      <c r="SER42" s="0"/>
      <c r="SES42" s="0"/>
      <c r="SET42" s="0"/>
      <c r="SEU42" s="0"/>
      <c r="SEV42" s="0"/>
      <c r="SEW42" s="0"/>
      <c r="SEX42" s="0"/>
      <c r="SEY42" s="0"/>
      <c r="SEZ42" s="0"/>
      <c r="SFA42" s="0"/>
      <c r="SFB42" s="0"/>
      <c r="SFC42" s="0"/>
      <c r="SFD42" s="0"/>
      <c r="SFE42" s="0"/>
      <c r="SFF42" s="0"/>
      <c r="SFG42" s="0"/>
      <c r="SFH42" s="0"/>
      <c r="SFI42" s="0"/>
      <c r="SFJ42" s="0"/>
      <c r="SFK42" s="0"/>
      <c r="SFL42" s="0"/>
      <c r="SFM42" s="0"/>
      <c r="SFN42" s="0"/>
      <c r="SFO42" s="0"/>
      <c r="SFP42" s="0"/>
      <c r="SFQ42" s="0"/>
      <c r="SFR42" s="0"/>
      <c r="SFS42" s="0"/>
      <c r="SFT42" s="0"/>
      <c r="SFU42" s="0"/>
      <c r="SFV42" s="0"/>
      <c r="SFW42" s="0"/>
      <c r="SFX42" s="0"/>
      <c r="SFY42" s="0"/>
      <c r="SFZ42" s="0"/>
      <c r="SGA42" s="0"/>
      <c r="SGB42" s="0"/>
      <c r="SGC42" s="0"/>
      <c r="SGD42" s="0"/>
      <c r="SGE42" s="0"/>
      <c r="SGF42" s="0"/>
      <c r="SGG42" s="0"/>
      <c r="SGH42" s="0"/>
      <c r="SGI42" s="0"/>
      <c r="SGJ42" s="0"/>
      <c r="SGK42" s="0"/>
      <c r="SGL42" s="0"/>
      <c r="SGM42" s="0"/>
      <c r="SGN42" s="0"/>
      <c r="SGO42" s="0"/>
      <c r="SGP42" s="0"/>
      <c r="SGQ42" s="0"/>
      <c r="SGR42" s="0"/>
      <c r="SGS42" s="0"/>
      <c r="SGT42" s="0"/>
      <c r="SGU42" s="0"/>
      <c r="SGV42" s="0"/>
      <c r="SGW42" s="0"/>
      <c r="SGX42" s="0"/>
      <c r="SGY42" s="0"/>
      <c r="SGZ42" s="0"/>
      <c r="SHA42" s="0"/>
      <c r="SHB42" s="0"/>
      <c r="SHC42" s="0"/>
      <c r="SHD42" s="0"/>
      <c r="SHE42" s="0"/>
      <c r="SHF42" s="0"/>
      <c r="SHG42" s="0"/>
      <c r="SHH42" s="0"/>
      <c r="SHI42" s="0"/>
      <c r="SHJ42" s="0"/>
      <c r="SHK42" s="0"/>
      <c r="SHL42" s="0"/>
      <c r="SHM42" s="0"/>
      <c r="SHN42" s="0"/>
      <c r="SHO42" s="0"/>
      <c r="SHP42" s="0"/>
      <c r="SHQ42" s="0"/>
      <c r="SHR42" s="0"/>
      <c r="SHS42" s="0"/>
      <c r="SHT42" s="0"/>
      <c r="SHU42" s="0"/>
      <c r="SHV42" s="0"/>
      <c r="SHW42" s="0"/>
      <c r="SHX42" s="0"/>
      <c r="SHY42" s="0"/>
      <c r="SHZ42" s="0"/>
      <c r="SIA42" s="0"/>
      <c r="SIB42" s="0"/>
      <c r="SIC42" s="0"/>
      <c r="SID42" s="0"/>
      <c r="SIE42" s="0"/>
      <c r="SIF42" s="0"/>
      <c r="SIG42" s="0"/>
      <c r="SIH42" s="0"/>
      <c r="SII42" s="0"/>
      <c r="SIJ42" s="0"/>
      <c r="SIK42" s="0"/>
      <c r="SIL42" s="0"/>
      <c r="SIM42" s="0"/>
      <c r="SIN42" s="0"/>
      <c r="SIO42" s="0"/>
      <c r="SIP42" s="0"/>
      <c r="SIQ42" s="0"/>
      <c r="SIR42" s="0"/>
      <c r="SIS42" s="0"/>
      <c r="SIT42" s="0"/>
      <c r="SIU42" s="0"/>
      <c r="SIV42" s="0"/>
      <c r="SIW42" s="0"/>
      <c r="SIX42" s="0"/>
      <c r="SIY42" s="0"/>
      <c r="SIZ42" s="0"/>
      <c r="SJA42" s="0"/>
      <c r="SJB42" s="0"/>
      <c r="SJC42" s="0"/>
      <c r="SJD42" s="0"/>
      <c r="SJE42" s="0"/>
      <c r="SJF42" s="0"/>
      <c r="SJG42" s="0"/>
      <c r="SJH42" s="0"/>
      <c r="SJI42" s="0"/>
      <c r="SJJ42" s="0"/>
      <c r="SJK42" s="0"/>
      <c r="SJL42" s="0"/>
      <c r="SJM42" s="0"/>
      <c r="SJN42" s="0"/>
      <c r="SJO42" s="0"/>
      <c r="SJP42" s="0"/>
      <c r="SJQ42" s="0"/>
      <c r="SJR42" s="0"/>
      <c r="SJS42" s="0"/>
      <c r="SJT42" s="0"/>
      <c r="SJU42" s="0"/>
      <c r="SJV42" s="0"/>
      <c r="SJW42" s="0"/>
      <c r="SJX42" s="0"/>
      <c r="SJY42" s="0"/>
      <c r="SJZ42" s="0"/>
      <c r="SKA42" s="0"/>
      <c r="SKB42" s="0"/>
      <c r="SKC42" s="0"/>
      <c r="SKD42" s="0"/>
      <c r="SKE42" s="0"/>
      <c r="SKF42" s="0"/>
      <c r="SKG42" s="0"/>
      <c r="SKH42" s="0"/>
      <c r="SKI42" s="0"/>
      <c r="SKJ42" s="0"/>
      <c r="SKK42" s="0"/>
      <c r="SKL42" s="0"/>
      <c r="SKM42" s="0"/>
      <c r="SKN42" s="0"/>
      <c r="SKO42" s="0"/>
      <c r="SKP42" s="0"/>
      <c r="SKQ42" s="0"/>
      <c r="SKR42" s="0"/>
      <c r="SKS42" s="0"/>
      <c r="SKT42" s="0"/>
      <c r="SKU42" s="0"/>
      <c r="SKV42" s="0"/>
      <c r="SKW42" s="0"/>
      <c r="SKX42" s="0"/>
      <c r="SKY42" s="0"/>
      <c r="SKZ42" s="0"/>
      <c r="SLA42" s="0"/>
      <c r="SLB42" s="0"/>
      <c r="SLC42" s="0"/>
      <c r="SLD42" s="0"/>
      <c r="SLE42" s="0"/>
      <c r="SLF42" s="0"/>
      <c r="SLG42" s="0"/>
      <c r="SLH42" s="0"/>
      <c r="SLI42" s="0"/>
      <c r="SLJ42" s="0"/>
      <c r="SLK42" s="0"/>
      <c r="SLL42" s="0"/>
      <c r="SLM42" s="0"/>
      <c r="SLN42" s="0"/>
      <c r="SLO42" s="0"/>
      <c r="SLP42" s="0"/>
      <c r="SLQ42" s="0"/>
      <c r="SLR42" s="0"/>
      <c r="SLS42" s="0"/>
      <c r="SLT42" s="0"/>
      <c r="SLU42" s="0"/>
      <c r="SLV42" s="0"/>
      <c r="SLW42" s="0"/>
      <c r="SLX42" s="0"/>
      <c r="SLY42" s="0"/>
      <c r="SLZ42" s="0"/>
      <c r="SMA42" s="0"/>
      <c r="SMB42" s="0"/>
      <c r="SMC42" s="0"/>
      <c r="SMD42" s="0"/>
      <c r="SME42" s="0"/>
      <c r="SMF42" s="0"/>
      <c r="SMG42" s="0"/>
      <c r="SMH42" s="0"/>
      <c r="SMI42" s="0"/>
      <c r="SMJ42" s="0"/>
      <c r="SMK42" s="0"/>
      <c r="SML42" s="0"/>
      <c r="SMM42" s="0"/>
      <c r="SMN42" s="0"/>
      <c r="SMO42" s="0"/>
      <c r="SMP42" s="0"/>
      <c r="SMQ42" s="0"/>
      <c r="SMR42" s="0"/>
      <c r="SMS42" s="0"/>
      <c r="SMT42" s="0"/>
      <c r="SMU42" s="0"/>
      <c r="SMV42" s="0"/>
      <c r="SMW42" s="0"/>
      <c r="SMX42" s="0"/>
      <c r="SMY42" s="0"/>
      <c r="SMZ42" s="0"/>
      <c r="SNA42" s="0"/>
      <c r="SNB42" s="0"/>
      <c r="SNC42" s="0"/>
      <c r="SND42" s="0"/>
      <c r="SNE42" s="0"/>
      <c r="SNF42" s="0"/>
      <c r="SNG42" s="0"/>
      <c r="SNH42" s="0"/>
      <c r="SNI42" s="0"/>
      <c r="SNJ42" s="0"/>
      <c r="SNK42" s="0"/>
      <c r="SNL42" s="0"/>
      <c r="SNM42" s="0"/>
      <c r="SNN42" s="0"/>
      <c r="SNO42" s="0"/>
      <c r="SNP42" s="0"/>
      <c r="SNQ42" s="0"/>
      <c r="SNR42" s="0"/>
      <c r="SNS42" s="0"/>
      <c r="SNT42" s="0"/>
      <c r="SNU42" s="0"/>
      <c r="SNV42" s="0"/>
      <c r="SNW42" s="0"/>
      <c r="SNX42" s="0"/>
      <c r="SNY42" s="0"/>
      <c r="SNZ42" s="0"/>
      <c r="SOA42" s="0"/>
      <c r="SOB42" s="0"/>
      <c r="SOC42" s="0"/>
      <c r="SOD42" s="0"/>
      <c r="SOE42" s="0"/>
      <c r="SOF42" s="0"/>
      <c r="SOG42" s="0"/>
      <c r="SOH42" s="0"/>
      <c r="SOI42" s="0"/>
      <c r="SOJ42" s="0"/>
      <c r="SOK42" s="0"/>
      <c r="SOL42" s="0"/>
      <c r="SOM42" s="0"/>
      <c r="SON42" s="0"/>
      <c r="SOO42" s="0"/>
      <c r="SOP42" s="0"/>
      <c r="SOQ42" s="0"/>
      <c r="SOR42" s="0"/>
      <c r="SOS42" s="0"/>
      <c r="SOT42" s="0"/>
      <c r="SOU42" s="0"/>
      <c r="SOV42" s="0"/>
      <c r="SOW42" s="0"/>
      <c r="SOX42" s="0"/>
      <c r="SOY42" s="0"/>
      <c r="SOZ42" s="0"/>
      <c r="SPA42" s="0"/>
      <c r="SPB42" s="0"/>
      <c r="SPC42" s="0"/>
      <c r="SPD42" s="0"/>
      <c r="SPE42" s="0"/>
      <c r="SPF42" s="0"/>
      <c r="SPG42" s="0"/>
      <c r="SPH42" s="0"/>
      <c r="SPI42" s="0"/>
      <c r="SPJ42" s="0"/>
      <c r="SPK42" s="0"/>
      <c r="SPL42" s="0"/>
      <c r="SPM42" s="0"/>
      <c r="SPN42" s="0"/>
      <c r="SPO42" s="0"/>
      <c r="SPP42" s="0"/>
      <c r="SPQ42" s="0"/>
      <c r="SPR42" s="0"/>
      <c r="SPS42" s="0"/>
      <c r="SPT42" s="0"/>
      <c r="SPU42" s="0"/>
      <c r="SPV42" s="0"/>
      <c r="SPW42" s="0"/>
      <c r="SPX42" s="0"/>
      <c r="SPY42" s="0"/>
      <c r="SPZ42" s="0"/>
      <c r="SQA42" s="0"/>
      <c r="SQB42" s="0"/>
      <c r="SQC42" s="0"/>
      <c r="SQD42" s="0"/>
      <c r="SQE42" s="0"/>
      <c r="SQF42" s="0"/>
      <c r="SQG42" s="0"/>
      <c r="SQH42" s="0"/>
      <c r="SQI42" s="0"/>
      <c r="SQJ42" s="0"/>
      <c r="SQK42" s="0"/>
      <c r="SQL42" s="0"/>
      <c r="SQM42" s="0"/>
      <c r="SQN42" s="0"/>
      <c r="SQO42" s="0"/>
      <c r="SQP42" s="0"/>
      <c r="SQQ42" s="0"/>
      <c r="SQR42" s="0"/>
      <c r="SQS42" s="0"/>
      <c r="SQT42" s="0"/>
      <c r="SQU42" s="0"/>
      <c r="SQV42" s="0"/>
      <c r="SQW42" s="0"/>
      <c r="SQX42" s="0"/>
      <c r="SQY42" s="0"/>
      <c r="SQZ42" s="0"/>
      <c r="SRA42" s="0"/>
      <c r="SRB42" s="0"/>
      <c r="SRC42" s="0"/>
      <c r="SRD42" s="0"/>
      <c r="SRE42" s="0"/>
      <c r="SRF42" s="0"/>
      <c r="SRG42" s="0"/>
      <c r="SRH42" s="0"/>
      <c r="SRI42" s="0"/>
      <c r="SRJ42" s="0"/>
      <c r="SRK42" s="0"/>
      <c r="SRL42" s="0"/>
      <c r="SRM42" s="0"/>
      <c r="SRN42" s="0"/>
      <c r="SRO42" s="0"/>
      <c r="SRP42" s="0"/>
      <c r="SRQ42" s="0"/>
      <c r="SRR42" s="0"/>
      <c r="SRS42" s="0"/>
      <c r="SRT42" s="0"/>
      <c r="SRU42" s="0"/>
      <c r="SRV42" s="0"/>
      <c r="SRW42" s="0"/>
      <c r="SRX42" s="0"/>
      <c r="SRY42" s="0"/>
      <c r="SRZ42" s="0"/>
      <c r="SSA42" s="0"/>
      <c r="SSB42" s="0"/>
      <c r="SSC42" s="0"/>
      <c r="SSD42" s="0"/>
      <c r="SSE42" s="0"/>
      <c r="SSF42" s="0"/>
      <c r="SSG42" s="0"/>
      <c r="SSH42" s="0"/>
      <c r="SSI42" s="0"/>
      <c r="SSJ42" s="0"/>
      <c r="SSK42" s="0"/>
      <c r="SSL42" s="0"/>
      <c r="SSM42" s="0"/>
      <c r="SSN42" s="0"/>
      <c r="SSO42" s="0"/>
      <c r="SSP42" s="0"/>
      <c r="SSQ42" s="0"/>
      <c r="SSR42" s="0"/>
      <c r="SSS42" s="0"/>
      <c r="SST42" s="0"/>
      <c r="SSU42" s="0"/>
      <c r="SSV42" s="0"/>
      <c r="SSW42" s="0"/>
      <c r="SSX42" s="0"/>
      <c r="SSY42" s="0"/>
      <c r="SSZ42" s="0"/>
      <c r="STA42" s="0"/>
      <c r="STB42" s="0"/>
      <c r="STC42" s="0"/>
      <c r="STD42" s="0"/>
      <c r="STE42" s="0"/>
      <c r="STF42" s="0"/>
      <c r="STG42" s="0"/>
      <c r="STH42" s="0"/>
      <c r="STI42" s="0"/>
      <c r="STJ42" s="0"/>
      <c r="STK42" s="0"/>
      <c r="STL42" s="0"/>
      <c r="STM42" s="0"/>
      <c r="STN42" s="0"/>
      <c r="STO42" s="0"/>
      <c r="STP42" s="0"/>
      <c r="STQ42" s="0"/>
      <c r="STR42" s="0"/>
      <c r="STS42" s="0"/>
      <c r="STT42" s="0"/>
      <c r="STU42" s="0"/>
      <c r="STV42" s="0"/>
      <c r="STW42" s="0"/>
      <c r="STX42" s="0"/>
      <c r="STY42" s="0"/>
      <c r="STZ42" s="0"/>
      <c r="SUA42" s="0"/>
      <c r="SUB42" s="0"/>
      <c r="SUC42" s="0"/>
      <c r="SUD42" s="0"/>
      <c r="SUE42" s="0"/>
      <c r="SUF42" s="0"/>
      <c r="SUG42" s="0"/>
      <c r="SUH42" s="0"/>
      <c r="SUI42" s="0"/>
      <c r="SUJ42" s="0"/>
      <c r="SUK42" s="0"/>
      <c r="SUL42" s="0"/>
      <c r="SUM42" s="0"/>
      <c r="SUN42" s="0"/>
      <c r="SUO42" s="0"/>
      <c r="SUP42" s="0"/>
      <c r="SUQ42" s="0"/>
      <c r="SUR42" s="0"/>
      <c r="SUS42" s="0"/>
      <c r="SUT42" s="0"/>
      <c r="SUU42" s="0"/>
      <c r="SUV42" s="0"/>
      <c r="SUW42" s="0"/>
      <c r="SUX42" s="0"/>
      <c r="SUY42" s="0"/>
      <c r="SUZ42" s="0"/>
      <c r="SVA42" s="0"/>
      <c r="SVB42" s="0"/>
      <c r="SVC42" s="0"/>
      <c r="SVD42" s="0"/>
      <c r="SVE42" s="0"/>
      <c r="SVF42" s="0"/>
      <c r="SVG42" s="0"/>
      <c r="SVH42" s="0"/>
      <c r="SVI42" s="0"/>
      <c r="SVJ42" s="0"/>
      <c r="SVK42" s="0"/>
      <c r="SVL42" s="0"/>
      <c r="SVM42" s="0"/>
      <c r="SVN42" s="0"/>
      <c r="SVO42" s="0"/>
      <c r="SVP42" s="0"/>
      <c r="SVQ42" s="0"/>
      <c r="SVR42" s="0"/>
      <c r="SVS42" s="0"/>
      <c r="SVT42" s="0"/>
      <c r="SVU42" s="0"/>
      <c r="SVV42" s="0"/>
      <c r="SVW42" s="0"/>
      <c r="SVX42" s="0"/>
      <c r="SVY42" s="0"/>
      <c r="SVZ42" s="0"/>
      <c r="SWA42" s="0"/>
      <c r="SWB42" s="0"/>
      <c r="SWC42" s="0"/>
      <c r="SWD42" s="0"/>
      <c r="SWE42" s="0"/>
      <c r="SWF42" s="0"/>
      <c r="SWG42" s="0"/>
      <c r="SWH42" s="0"/>
      <c r="SWI42" s="0"/>
      <c r="SWJ42" s="0"/>
      <c r="SWK42" s="0"/>
      <c r="SWL42" s="0"/>
      <c r="SWM42" s="0"/>
      <c r="SWN42" s="0"/>
      <c r="SWO42" s="0"/>
      <c r="SWP42" s="0"/>
      <c r="SWQ42" s="0"/>
      <c r="SWR42" s="0"/>
      <c r="SWS42" s="0"/>
      <c r="SWT42" s="0"/>
      <c r="SWU42" s="0"/>
      <c r="SWV42" s="0"/>
      <c r="SWW42" s="0"/>
      <c r="SWX42" s="0"/>
      <c r="SWY42" s="0"/>
      <c r="SWZ42" s="0"/>
      <c r="SXA42" s="0"/>
      <c r="SXB42" s="0"/>
      <c r="SXC42" s="0"/>
      <c r="SXD42" s="0"/>
      <c r="SXE42" s="0"/>
      <c r="SXF42" s="0"/>
      <c r="SXG42" s="0"/>
      <c r="SXH42" s="0"/>
      <c r="SXI42" s="0"/>
      <c r="SXJ42" s="0"/>
      <c r="SXK42" s="0"/>
      <c r="SXL42" s="0"/>
      <c r="SXM42" s="0"/>
      <c r="SXN42" s="0"/>
      <c r="SXO42" s="0"/>
      <c r="SXP42" s="0"/>
      <c r="SXQ42" s="0"/>
      <c r="SXR42" s="0"/>
      <c r="SXS42" s="0"/>
      <c r="SXT42" s="0"/>
      <c r="SXU42" s="0"/>
      <c r="SXV42" s="0"/>
      <c r="SXW42" s="0"/>
      <c r="SXX42" s="0"/>
      <c r="SXY42" s="0"/>
      <c r="SXZ42" s="0"/>
      <c r="SYA42" s="0"/>
      <c r="SYB42" s="0"/>
      <c r="SYC42" s="0"/>
      <c r="SYD42" s="0"/>
      <c r="SYE42" s="0"/>
      <c r="SYF42" s="0"/>
      <c r="SYG42" s="0"/>
      <c r="SYH42" s="0"/>
      <c r="SYI42" s="0"/>
      <c r="SYJ42" s="0"/>
      <c r="SYK42" s="0"/>
      <c r="SYL42" s="0"/>
      <c r="SYM42" s="0"/>
      <c r="SYN42" s="0"/>
      <c r="SYO42" s="0"/>
      <c r="SYP42" s="0"/>
      <c r="SYQ42" s="0"/>
      <c r="SYR42" s="0"/>
      <c r="SYS42" s="0"/>
      <c r="SYT42" s="0"/>
      <c r="SYU42" s="0"/>
      <c r="SYV42" s="0"/>
      <c r="SYW42" s="0"/>
      <c r="SYX42" s="0"/>
      <c r="SYY42" s="0"/>
      <c r="SYZ42" s="0"/>
      <c r="SZA42" s="0"/>
      <c r="SZB42" s="0"/>
      <c r="SZC42" s="0"/>
      <c r="SZD42" s="0"/>
      <c r="SZE42" s="0"/>
      <c r="SZF42" s="0"/>
      <c r="SZG42" s="0"/>
      <c r="SZH42" s="0"/>
      <c r="SZI42" s="0"/>
      <c r="SZJ42" s="0"/>
      <c r="SZK42" s="0"/>
      <c r="SZL42" s="0"/>
      <c r="SZM42" s="0"/>
      <c r="SZN42" s="0"/>
      <c r="SZO42" s="0"/>
      <c r="SZP42" s="0"/>
      <c r="SZQ42" s="0"/>
      <c r="SZR42" s="0"/>
      <c r="SZS42" s="0"/>
      <c r="SZT42" s="0"/>
      <c r="SZU42" s="0"/>
      <c r="SZV42" s="0"/>
      <c r="SZW42" s="0"/>
      <c r="SZX42" s="0"/>
      <c r="SZY42" s="0"/>
      <c r="SZZ42" s="0"/>
      <c r="TAA42" s="0"/>
      <c r="TAB42" s="0"/>
      <c r="TAC42" s="0"/>
      <c r="TAD42" s="0"/>
      <c r="TAE42" s="0"/>
      <c r="TAF42" s="0"/>
      <c r="TAG42" s="0"/>
      <c r="TAH42" s="0"/>
      <c r="TAI42" s="0"/>
      <c r="TAJ42" s="0"/>
      <c r="TAK42" s="0"/>
      <c r="TAL42" s="0"/>
      <c r="TAM42" s="0"/>
      <c r="TAN42" s="0"/>
      <c r="TAO42" s="0"/>
      <c r="TAP42" s="0"/>
      <c r="TAQ42" s="0"/>
      <c r="TAR42" s="0"/>
      <c r="TAS42" s="0"/>
      <c r="TAT42" s="0"/>
      <c r="TAU42" s="0"/>
      <c r="TAV42" s="0"/>
      <c r="TAW42" s="0"/>
      <c r="TAX42" s="0"/>
      <c r="TAY42" s="0"/>
      <c r="TAZ42" s="0"/>
      <c r="TBA42" s="0"/>
      <c r="TBB42" s="0"/>
      <c r="TBC42" s="0"/>
      <c r="TBD42" s="0"/>
      <c r="TBE42" s="0"/>
      <c r="TBF42" s="0"/>
      <c r="TBG42" s="0"/>
      <c r="TBH42" s="0"/>
      <c r="TBI42" s="0"/>
      <c r="TBJ42" s="0"/>
      <c r="TBK42" s="0"/>
      <c r="TBL42" s="0"/>
      <c r="TBM42" s="0"/>
      <c r="TBN42" s="0"/>
      <c r="TBO42" s="0"/>
      <c r="TBP42" s="0"/>
      <c r="TBQ42" s="0"/>
      <c r="TBR42" s="0"/>
      <c r="TBS42" s="0"/>
      <c r="TBT42" s="0"/>
      <c r="TBU42" s="0"/>
      <c r="TBV42" s="0"/>
      <c r="TBW42" s="0"/>
      <c r="TBX42" s="0"/>
      <c r="TBY42" s="0"/>
      <c r="TBZ42" s="0"/>
      <c r="TCA42" s="0"/>
      <c r="TCB42" s="0"/>
      <c r="TCC42" s="0"/>
      <c r="TCD42" s="0"/>
      <c r="TCE42" s="0"/>
      <c r="TCF42" s="0"/>
      <c r="TCG42" s="0"/>
      <c r="TCH42" s="0"/>
      <c r="TCI42" s="0"/>
      <c r="TCJ42" s="0"/>
      <c r="TCK42" s="0"/>
      <c r="TCL42" s="0"/>
      <c r="TCM42" s="0"/>
      <c r="TCN42" s="0"/>
      <c r="TCO42" s="0"/>
      <c r="TCP42" s="0"/>
      <c r="TCQ42" s="0"/>
      <c r="TCR42" s="0"/>
      <c r="TCS42" s="0"/>
      <c r="TCT42" s="0"/>
      <c r="TCU42" s="0"/>
      <c r="TCV42" s="0"/>
      <c r="TCW42" s="0"/>
      <c r="TCX42" s="0"/>
      <c r="TCY42" s="0"/>
      <c r="TCZ42" s="0"/>
      <c r="TDA42" s="0"/>
      <c r="TDB42" s="0"/>
      <c r="TDC42" s="0"/>
      <c r="TDD42" s="0"/>
      <c r="TDE42" s="0"/>
      <c r="TDF42" s="0"/>
      <c r="TDG42" s="0"/>
      <c r="TDH42" s="0"/>
      <c r="TDI42" s="0"/>
      <c r="TDJ42" s="0"/>
      <c r="TDK42" s="0"/>
      <c r="TDL42" s="0"/>
      <c r="TDM42" s="0"/>
      <c r="TDN42" s="0"/>
      <c r="TDO42" s="0"/>
      <c r="TDP42" s="0"/>
      <c r="TDQ42" s="0"/>
      <c r="TDR42" s="0"/>
      <c r="TDS42" s="0"/>
      <c r="TDT42" s="0"/>
      <c r="TDU42" s="0"/>
      <c r="TDV42" s="0"/>
      <c r="TDW42" s="0"/>
      <c r="TDX42" s="0"/>
      <c r="TDY42" s="0"/>
      <c r="TDZ42" s="0"/>
      <c r="TEA42" s="0"/>
      <c r="TEB42" s="0"/>
      <c r="TEC42" s="0"/>
      <c r="TED42" s="0"/>
      <c r="TEE42" s="0"/>
      <c r="TEF42" s="0"/>
      <c r="TEG42" s="0"/>
      <c r="TEH42" s="0"/>
      <c r="TEI42" s="0"/>
      <c r="TEJ42" s="0"/>
      <c r="TEK42" s="0"/>
      <c r="TEL42" s="0"/>
      <c r="TEM42" s="0"/>
      <c r="TEN42" s="0"/>
      <c r="TEO42" s="0"/>
      <c r="TEP42" s="0"/>
      <c r="TEQ42" s="0"/>
      <c r="TER42" s="0"/>
      <c r="TES42" s="0"/>
      <c r="TET42" s="0"/>
      <c r="TEU42" s="0"/>
      <c r="TEV42" s="0"/>
      <c r="TEW42" s="0"/>
      <c r="TEX42" s="0"/>
      <c r="TEY42" s="0"/>
      <c r="TEZ42" s="0"/>
      <c r="TFA42" s="0"/>
      <c r="TFB42" s="0"/>
      <c r="TFC42" s="0"/>
      <c r="TFD42" s="0"/>
      <c r="TFE42" s="0"/>
      <c r="TFF42" s="0"/>
      <c r="TFG42" s="0"/>
      <c r="TFH42" s="0"/>
      <c r="TFI42" s="0"/>
      <c r="TFJ42" s="0"/>
      <c r="TFK42" s="0"/>
      <c r="TFL42" s="0"/>
      <c r="TFM42" s="0"/>
      <c r="TFN42" s="0"/>
      <c r="TFO42" s="0"/>
      <c r="TFP42" s="0"/>
      <c r="TFQ42" s="0"/>
      <c r="TFR42" s="0"/>
      <c r="TFS42" s="0"/>
      <c r="TFT42" s="0"/>
      <c r="TFU42" s="0"/>
      <c r="TFV42" s="0"/>
      <c r="TFW42" s="0"/>
      <c r="TFX42" s="0"/>
      <c r="TFY42" s="0"/>
      <c r="TFZ42" s="0"/>
      <c r="TGA42" s="0"/>
      <c r="TGB42" s="0"/>
      <c r="TGC42" s="0"/>
      <c r="TGD42" s="0"/>
      <c r="TGE42" s="0"/>
      <c r="TGF42" s="0"/>
      <c r="TGG42" s="0"/>
      <c r="TGH42" s="0"/>
      <c r="TGI42" s="0"/>
      <c r="TGJ42" s="0"/>
      <c r="TGK42" s="0"/>
      <c r="TGL42" s="0"/>
      <c r="TGM42" s="0"/>
      <c r="TGN42" s="0"/>
      <c r="TGO42" s="0"/>
      <c r="TGP42" s="0"/>
      <c r="TGQ42" s="0"/>
      <c r="TGR42" s="0"/>
      <c r="TGS42" s="0"/>
      <c r="TGT42" s="0"/>
      <c r="TGU42" s="0"/>
      <c r="TGV42" s="0"/>
      <c r="TGW42" s="0"/>
      <c r="TGX42" s="0"/>
      <c r="TGY42" s="0"/>
      <c r="TGZ42" s="0"/>
      <c r="THA42" s="0"/>
      <c r="THB42" s="0"/>
      <c r="THC42" s="0"/>
      <c r="THD42" s="0"/>
      <c r="THE42" s="0"/>
      <c r="THF42" s="0"/>
      <c r="THG42" s="0"/>
      <c r="THH42" s="0"/>
      <c r="THI42" s="0"/>
      <c r="THJ42" s="0"/>
      <c r="THK42" s="0"/>
      <c r="THL42" s="0"/>
      <c r="THM42" s="0"/>
      <c r="THN42" s="0"/>
      <c r="THO42" s="0"/>
      <c r="THP42" s="0"/>
      <c r="THQ42" s="0"/>
      <c r="THR42" s="0"/>
      <c r="THS42" s="0"/>
      <c r="THT42" s="0"/>
      <c r="THU42" s="0"/>
      <c r="THV42" s="0"/>
      <c r="THW42" s="0"/>
      <c r="THX42" s="0"/>
      <c r="THY42" s="0"/>
      <c r="THZ42" s="0"/>
      <c r="TIA42" s="0"/>
      <c r="TIB42" s="0"/>
      <c r="TIC42" s="0"/>
      <c r="TID42" s="0"/>
      <c r="TIE42" s="0"/>
      <c r="TIF42" s="0"/>
      <c r="TIG42" s="0"/>
      <c r="TIH42" s="0"/>
      <c r="TII42" s="0"/>
      <c r="TIJ42" s="0"/>
      <c r="TIK42" s="0"/>
      <c r="TIL42" s="0"/>
      <c r="TIM42" s="0"/>
      <c r="TIN42" s="0"/>
      <c r="TIO42" s="0"/>
      <c r="TIP42" s="0"/>
      <c r="TIQ42" s="0"/>
      <c r="TIR42" s="0"/>
      <c r="TIS42" s="0"/>
      <c r="TIT42" s="0"/>
      <c r="TIU42" s="0"/>
      <c r="TIV42" s="0"/>
      <c r="TIW42" s="0"/>
      <c r="TIX42" s="0"/>
      <c r="TIY42" s="0"/>
      <c r="TIZ42" s="0"/>
      <c r="TJA42" s="0"/>
      <c r="TJB42" s="0"/>
      <c r="TJC42" s="0"/>
      <c r="TJD42" s="0"/>
      <c r="TJE42" s="0"/>
      <c r="TJF42" s="0"/>
      <c r="TJG42" s="0"/>
      <c r="TJH42" s="0"/>
      <c r="TJI42" s="0"/>
      <c r="TJJ42" s="0"/>
      <c r="TJK42" s="0"/>
      <c r="TJL42" s="0"/>
      <c r="TJM42" s="0"/>
      <c r="TJN42" s="0"/>
      <c r="TJO42" s="0"/>
      <c r="TJP42" s="0"/>
      <c r="TJQ42" s="0"/>
      <c r="TJR42" s="0"/>
      <c r="TJS42" s="0"/>
      <c r="TJT42" s="0"/>
      <c r="TJU42" s="0"/>
      <c r="TJV42" s="0"/>
      <c r="TJW42" s="0"/>
      <c r="TJX42" s="0"/>
      <c r="TJY42" s="0"/>
      <c r="TJZ42" s="0"/>
      <c r="TKA42" s="0"/>
      <c r="TKB42" s="0"/>
      <c r="TKC42" s="0"/>
      <c r="TKD42" s="0"/>
      <c r="TKE42" s="0"/>
      <c r="TKF42" s="0"/>
      <c r="TKG42" s="0"/>
      <c r="TKH42" s="0"/>
      <c r="TKI42" s="0"/>
      <c r="TKJ42" s="0"/>
      <c r="TKK42" s="0"/>
      <c r="TKL42" s="0"/>
      <c r="TKM42" s="0"/>
      <c r="TKN42" s="0"/>
      <c r="TKO42" s="0"/>
      <c r="TKP42" s="0"/>
      <c r="TKQ42" s="0"/>
      <c r="TKR42" s="0"/>
      <c r="TKS42" s="0"/>
      <c r="TKT42" s="0"/>
      <c r="TKU42" s="0"/>
      <c r="TKV42" s="0"/>
      <c r="TKW42" s="0"/>
      <c r="TKX42" s="0"/>
      <c r="TKY42" s="0"/>
      <c r="TKZ42" s="0"/>
      <c r="TLA42" s="0"/>
      <c r="TLB42" s="0"/>
      <c r="TLC42" s="0"/>
      <c r="TLD42" s="0"/>
      <c r="TLE42" s="0"/>
      <c r="TLF42" s="0"/>
      <c r="TLG42" s="0"/>
      <c r="TLH42" s="0"/>
      <c r="TLI42" s="0"/>
      <c r="TLJ42" s="0"/>
      <c r="TLK42" s="0"/>
      <c r="TLL42" s="0"/>
      <c r="TLM42" s="0"/>
      <c r="TLN42" s="0"/>
      <c r="TLO42" s="0"/>
      <c r="TLP42" s="0"/>
      <c r="TLQ42" s="0"/>
      <c r="TLR42" s="0"/>
      <c r="TLS42" s="0"/>
      <c r="TLT42" s="0"/>
      <c r="TLU42" s="0"/>
      <c r="TLV42" s="0"/>
      <c r="TLW42" s="0"/>
      <c r="TLX42" s="0"/>
      <c r="TLY42" s="0"/>
      <c r="TLZ42" s="0"/>
      <c r="TMA42" s="0"/>
      <c r="TMB42" s="0"/>
      <c r="TMC42" s="0"/>
      <c r="TMD42" s="0"/>
      <c r="TME42" s="0"/>
      <c r="TMF42" s="0"/>
      <c r="TMG42" s="0"/>
      <c r="TMH42" s="0"/>
      <c r="TMI42" s="0"/>
      <c r="TMJ42" s="0"/>
      <c r="TMK42" s="0"/>
      <c r="TML42" s="0"/>
      <c r="TMM42" s="0"/>
      <c r="TMN42" s="0"/>
      <c r="TMO42" s="0"/>
      <c r="TMP42" s="0"/>
      <c r="TMQ42" s="0"/>
      <c r="TMR42" s="0"/>
      <c r="TMS42" s="0"/>
      <c r="TMT42" s="0"/>
      <c r="TMU42" s="0"/>
      <c r="TMV42" s="0"/>
      <c r="TMW42" s="0"/>
      <c r="TMX42" s="0"/>
      <c r="TMY42" s="0"/>
      <c r="TMZ42" s="0"/>
      <c r="TNA42" s="0"/>
      <c r="TNB42" s="0"/>
      <c r="TNC42" s="0"/>
      <c r="TND42" s="0"/>
      <c r="TNE42" s="0"/>
      <c r="TNF42" s="0"/>
      <c r="TNG42" s="0"/>
      <c r="TNH42" s="0"/>
      <c r="TNI42" s="0"/>
      <c r="TNJ42" s="0"/>
      <c r="TNK42" s="0"/>
      <c r="TNL42" s="0"/>
      <c r="TNM42" s="0"/>
      <c r="TNN42" s="0"/>
      <c r="TNO42" s="0"/>
      <c r="TNP42" s="0"/>
      <c r="TNQ42" s="0"/>
      <c r="TNR42" s="0"/>
      <c r="TNS42" s="0"/>
      <c r="TNT42" s="0"/>
      <c r="TNU42" s="0"/>
      <c r="TNV42" s="0"/>
      <c r="TNW42" s="0"/>
      <c r="TNX42" s="0"/>
      <c r="TNY42" s="0"/>
      <c r="TNZ42" s="0"/>
      <c r="TOA42" s="0"/>
      <c r="TOB42" s="0"/>
      <c r="TOC42" s="0"/>
      <c r="TOD42" s="0"/>
      <c r="TOE42" s="0"/>
      <c r="TOF42" s="0"/>
      <c r="TOG42" s="0"/>
      <c r="TOH42" s="0"/>
      <c r="TOI42" s="0"/>
      <c r="TOJ42" s="0"/>
      <c r="TOK42" s="0"/>
      <c r="TOL42" s="0"/>
      <c r="TOM42" s="0"/>
      <c r="TON42" s="0"/>
      <c r="TOO42" s="0"/>
      <c r="TOP42" s="0"/>
      <c r="TOQ42" s="0"/>
      <c r="TOR42" s="0"/>
      <c r="TOS42" s="0"/>
      <c r="TOT42" s="0"/>
      <c r="TOU42" s="0"/>
      <c r="TOV42" s="0"/>
      <c r="TOW42" s="0"/>
      <c r="TOX42" s="0"/>
      <c r="TOY42" s="0"/>
      <c r="TOZ42" s="0"/>
      <c r="TPA42" s="0"/>
      <c r="TPB42" s="0"/>
      <c r="TPC42" s="0"/>
      <c r="TPD42" s="0"/>
      <c r="TPE42" s="0"/>
      <c r="TPF42" s="0"/>
      <c r="TPG42" s="0"/>
      <c r="TPH42" s="0"/>
      <c r="TPI42" s="0"/>
      <c r="TPJ42" s="0"/>
      <c r="TPK42" s="0"/>
      <c r="TPL42" s="0"/>
      <c r="TPM42" s="0"/>
      <c r="TPN42" s="0"/>
      <c r="TPO42" s="0"/>
      <c r="TPP42" s="0"/>
      <c r="TPQ42" s="0"/>
      <c r="TPR42" s="0"/>
      <c r="TPS42" s="0"/>
      <c r="TPT42" s="0"/>
      <c r="TPU42" s="0"/>
      <c r="TPV42" s="0"/>
      <c r="TPW42" s="0"/>
      <c r="TPX42" s="0"/>
      <c r="TPY42" s="0"/>
      <c r="TPZ42" s="0"/>
      <c r="TQA42" s="0"/>
      <c r="TQB42" s="0"/>
      <c r="TQC42" s="0"/>
      <c r="TQD42" s="0"/>
      <c r="TQE42" s="0"/>
      <c r="TQF42" s="0"/>
      <c r="TQG42" s="0"/>
      <c r="TQH42" s="0"/>
      <c r="TQI42" s="0"/>
      <c r="TQJ42" s="0"/>
      <c r="TQK42" s="0"/>
      <c r="TQL42" s="0"/>
      <c r="TQM42" s="0"/>
      <c r="TQN42" s="0"/>
      <c r="TQO42" s="0"/>
      <c r="TQP42" s="0"/>
      <c r="TQQ42" s="0"/>
      <c r="TQR42" s="0"/>
      <c r="TQS42" s="0"/>
      <c r="TQT42" s="0"/>
      <c r="TQU42" s="0"/>
      <c r="TQV42" s="0"/>
      <c r="TQW42" s="0"/>
      <c r="TQX42" s="0"/>
      <c r="TQY42" s="0"/>
      <c r="TQZ42" s="0"/>
      <c r="TRA42" s="0"/>
      <c r="TRB42" s="0"/>
      <c r="TRC42" s="0"/>
      <c r="TRD42" s="0"/>
      <c r="TRE42" s="0"/>
      <c r="TRF42" s="0"/>
      <c r="TRG42" s="0"/>
      <c r="TRH42" s="0"/>
      <c r="TRI42" s="0"/>
      <c r="TRJ42" s="0"/>
      <c r="TRK42" s="0"/>
      <c r="TRL42" s="0"/>
      <c r="TRM42" s="0"/>
      <c r="TRN42" s="0"/>
      <c r="TRO42" s="0"/>
      <c r="TRP42" s="0"/>
      <c r="TRQ42" s="0"/>
      <c r="TRR42" s="0"/>
      <c r="TRS42" s="0"/>
      <c r="TRT42" s="0"/>
      <c r="TRU42" s="0"/>
      <c r="TRV42" s="0"/>
      <c r="TRW42" s="0"/>
      <c r="TRX42" s="0"/>
      <c r="TRY42" s="0"/>
      <c r="TRZ42" s="0"/>
      <c r="TSA42" s="0"/>
      <c r="TSB42" s="0"/>
      <c r="TSC42" s="0"/>
      <c r="TSD42" s="0"/>
      <c r="TSE42" s="0"/>
      <c r="TSF42" s="0"/>
      <c r="TSG42" s="0"/>
      <c r="TSH42" s="0"/>
      <c r="TSI42" s="0"/>
      <c r="TSJ42" s="0"/>
      <c r="TSK42" s="0"/>
      <c r="TSL42" s="0"/>
      <c r="TSM42" s="0"/>
      <c r="TSN42" s="0"/>
      <c r="TSO42" s="0"/>
      <c r="TSP42" s="0"/>
      <c r="TSQ42" s="0"/>
      <c r="TSR42" s="0"/>
      <c r="TSS42" s="0"/>
      <c r="TST42" s="0"/>
      <c r="TSU42" s="0"/>
      <c r="TSV42" s="0"/>
      <c r="TSW42" s="0"/>
      <c r="TSX42" s="0"/>
      <c r="TSY42" s="0"/>
      <c r="TSZ42" s="0"/>
      <c r="TTA42" s="0"/>
      <c r="TTB42" s="0"/>
      <c r="TTC42" s="0"/>
      <c r="TTD42" s="0"/>
      <c r="TTE42" s="0"/>
      <c r="TTF42" s="0"/>
      <c r="TTG42" s="0"/>
      <c r="TTH42" s="0"/>
      <c r="TTI42" s="0"/>
      <c r="TTJ42" s="0"/>
      <c r="TTK42" s="0"/>
      <c r="TTL42" s="0"/>
      <c r="TTM42" s="0"/>
      <c r="TTN42" s="0"/>
      <c r="TTO42" s="0"/>
      <c r="TTP42" s="0"/>
      <c r="TTQ42" s="0"/>
      <c r="TTR42" s="0"/>
      <c r="TTS42" s="0"/>
      <c r="TTT42" s="0"/>
      <c r="TTU42" s="0"/>
      <c r="TTV42" s="0"/>
      <c r="TTW42" s="0"/>
      <c r="TTX42" s="0"/>
      <c r="TTY42" s="0"/>
      <c r="TTZ42" s="0"/>
      <c r="TUA42" s="0"/>
      <c r="TUB42" s="0"/>
      <c r="TUC42" s="0"/>
      <c r="TUD42" s="0"/>
      <c r="TUE42" s="0"/>
      <c r="TUF42" s="0"/>
      <c r="TUG42" s="0"/>
      <c r="TUH42" s="0"/>
      <c r="TUI42" s="0"/>
      <c r="TUJ42" s="0"/>
      <c r="TUK42" s="0"/>
      <c r="TUL42" s="0"/>
      <c r="TUM42" s="0"/>
      <c r="TUN42" s="0"/>
      <c r="TUO42" s="0"/>
      <c r="TUP42" s="0"/>
      <c r="TUQ42" s="0"/>
      <c r="TUR42" s="0"/>
      <c r="TUS42" s="0"/>
      <c r="TUT42" s="0"/>
      <c r="TUU42" s="0"/>
      <c r="TUV42" s="0"/>
      <c r="TUW42" s="0"/>
      <c r="TUX42" s="0"/>
      <c r="TUY42" s="0"/>
      <c r="TUZ42" s="0"/>
      <c r="TVA42" s="0"/>
      <c r="TVB42" s="0"/>
      <c r="TVC42" s="0"/>
      <c r="TVD42" s="0"/>
      <c r="TVE42" s="0"/>
      <c r="TVF42" s="0"/>
      <c r="TVG42" s="0"/>
      <c r="TVH42" s="0"/>
      <c r="TVI42" s="0"/>
      <c r="TVJ42" s="0"/>
      <c r="TVK42" s="0"/>
      <c r="TVL42" s="0"/>
      <c r="TVM42" s="0"/>
      <c r="TVN42" s="0"/>
      <c r="TVO42" s="0"/>
      <c r="TVP42" s="0"/>
      <c r="TVQ42" s="0"/>
      <c r="TVR42" s="0"/>
      <c r="TVS42" s="0"/>
      <c r="TVT42" s="0"/>
      <c r="TVU42" s="0"/>
      <c r="TVV42" s="0"/>
      <c r="TVW42" s="0"/>
      <c r="TVX42" s="0"/>
      <c r="TVY42" s="0"/>
      <c r="TVZ42" s="0"/>
      <c r="TWA42" s="0"/>
      <c r="TWB42" s="0"/>
      <c r="TWC42" s="0"/>
      <c r="TWD42" s="0"/>
      <c r="TWE42" s="0"/>
      <c r="TWF42" s="0"/>
      <c r="TWG42" s="0"/>
      <c r="TWH42" s="0"/>
      <c r="TWI42" s="0"/>
      <c r="TWJ42" s="0"/>
      <c r="TWK42" s="0"/>
      <c r="TWL42" s="0"/>
      <c r="TWM42" s="0"/>
      <c r="TWN42" s="0"/>
      <c r="TWO42" s="0"/>
      <c r="TWP42" s="0"/>
      <c r="TWQ42" s="0"/>
      <c r="TWR42" s="0"/>
      <c r="TWS42" s="0"/>
      <c r="TWT42" s="0"/>
      <c r="TWU42" s="0"/>
      <c r="TWV42" s="0"/>
      <c r="TWW42" s="0"/>
      <c r="TWX42" s="0"/>
      <c r="TWY42" s="0"/>
      <c r="TWZ42" s="0"/>
      <c r="TXA42" s="0"/>
      <c r="TXB42" s="0"/>
      <c r="TXC42" s="0"/>
      <c r="TXD42" s="0"/>
      <c r="TXE42" s="0"/>
      <c r="TXF42" s="0"/>
      <c r="TXG42" s="0"/>
      <c r="TXH42" s="0"/>
      <c r="TXI42" s="0"/>
      <c r="TXJ42" s="0"/>
      <c r="TXK42" s="0"/>
      <c r="TXL42" s="0"/>
      <c r="TXM42" s="0"/>
      <c r="TXN42" s="0"/>
      <c r="TXO42" s="0"/>
      <c r="TXP42" s="0"/>
      <c r="TXQ42" s="0"/>
      <c r="TXR42" s="0"/>
      <c r="TXS42" s="0"/>
      <c r="TXT42" s="0"/>
      <c r="TXU42" s="0"/>
      <c r="TXV42" s="0"/>
      <c r="TXW42" s="0"/>
      <c r="TXX42" s="0"/>
      <c r="TXY42" s="0"/>
      <c r="TXZ42" s="0"/>
      <c r="TYA42" s="0"/>
      <c r="TYB42" s="0"/>
      <c r="TYC42" s="0"/>
      <c r="TYD42" s="0"/>
      <c r="TYE42" s="0"/>
      <c r="TYF42" s="0"/>
      <c r="TYG42" s="0"/>
      <c r="TYH42" s="0"/>
      <c r="TYI42" s="0"/>
      <c r="TYJ42" s="0"/>
      <c r="TYK42" s="0"/>
      <c r="TYL42" s="0"/>
      <c r="TYM42" s="0"/>
      <c r="TYN42" s="0"/>
      <c r="TYO42" s="0"/>
      <c r="TYP42" s="0"/>
      <c r="TYQ42" s="0"/>
      <c r="TYR42" s="0"/>
      <c r="TYS42" s="0"/>
      <c r="TYT42" s="0"/>
      <c r="TYU42" s="0"/>
      <c r="TYV42" s="0"/>
      <c r="TYW42" s="0"/>
      <c r="TYX42" s="0"/>
      <c r="TYY42" s="0"/>
      <c r="TYZ42" s="0"/>
      <c r="TZA42" s="0"/>
      <c r="TZB42" s="0"/>
      <c r="TZC42" s="0"/>
      <c r="TZD42" s="0"/>
      <c r="TZE42" s="0"/>
      <c r="TZF42" s="0"/>
      <c r="TZG42" s="0"/>
      <c r="TZH42" s="0"/>
      <c r="TZI42" s="0"/>
      <c r="TZJ42" s="0"/>
      <c r="TZK42" s="0"/>
      <c r="TZL42" s="0"/>
      <c r="TZM42" s="0"/>
      <c r="TZN42" s="0"/>
      <c r="TZO42" s="0"/>
      <c r="TZP42" s="0"/>
      <c r="TZQ42" s="0"/>
      <c r="TZR42" s="0"/>
      <c r="TZS42" s="0"/>
      <c r="TZT42" s="0"/>
      <c r="TZU42" s="0"/>
      <c r="TZV42" s="0"/>
      <c r="TZW42" s="0"/>
      <c r="TZX42" s="0"/>
      <c r="TZY42" s="0"/>
      <c r="TZZ42" s="0"/>
      <c r="UAA42" s="0"/>
      <c r="UAB42" s="0"/>
      <c r="UAC42" s="0"/>
      <c r="UAD42" s="0"/>
      <c r="UAE42" s="0"/>
      <c r="UAF42" s="0"/>
      <c r="UAG42" s="0"/>
      <c r="UAH42" s="0"/>
      <c r="UAI42" s="0"/>
      <c r="UAJ42" s="0"/>
      <c r="UAK42" s="0"/>
      <c r="UAL42" s="0"/>
      <c r="UAM42" s="0"/>
      <c r="UAN42" s="0"/>
      <c r="UAO42" s="0"/>
      <c r="UAP42" s="0"/>
      <c r="UAQ42" s="0"/>
      <c r="UAR42" s="0"/>
      <c r="UAS42" s="0"/>
      <c r="UAT42" s="0"/>
      <c r="UAU42" s="0"/>
      <c r="UAV42" s="0"/>
      <c r="UAW42" s="0"/>
      <c r="UAX42" s="0"/>
      <c r="UAY42" s="0"/>
      <c r="UAZ42" s="0"/>
      <c r="UBA42" s="0"/>
      <c r="UBB42" s="0"/>
      <c r="UBC42" s="0"/>
      <c r="UBD42" s="0"/>
      <c r="UBE42" s="0"/>
      <c r="UBF42" s="0"/>
      <c r="UBG42" s="0"/>
      <c r="UBH42" s="0"/>
      <c r="UBI42" s="0"/>
      <c r="UBJ42" s="0"/>
      <c r="UBK42" s="0"/>
      <c r="UBL42" s="0"/>
      <c r="UBM42" s="0"/>
      <c r="UBN42" s="0"/>
      <c r="UBO42" s="0"/>
      <c r="UBP42" s="0"/>
      <c r="UBQ42" s="0"/>
      <c r="UBR42" s="0"/>
      <c r="UBS42" s="0"/>
      <c r="UBT42" s="0"/>
      <c r="UBU42" s="0"/>
      <c r="UBV42" s="0"/>
      <c r="UBW42" s="0"/>
      <c r="UBX42" s="0"/>
      <c r="UBY42" s="0"/>
      <c r="UBZ42" s="0"/>
      <c r="UCA42" s="0"/>
      <c r="UCB42" s="0"/>
      <c r="UCC42" s="0"/>
      <c r="UCD42" s="0"/>
      <c r="UCE42" s="0"/>
      <c r="UCF42" s="0"/>
      <c r="UCG42" s="0"/>
      <c r="UCH42" s="0"/>
      <c r="UCI42" s="0"/>
      <c r="UCJ42" s="0"/>
      <c r="UCK42" s="0"/>
      <c r="UCL42" s="0"/>
      <c r="UCM42" s="0"/>
      <c r="UCN42" s="0"/>
      <c r="UCO42" s="0"/>
      <c r="UCP42" s="0"/>
      <c r="UCQ42" s="0"/>
      <c r="UCR42" s="0"/>
      <c r="UCS42" s="0"/>
      <c r="UCT42" s="0"/>
      <c r="UCU42" s="0"/>
      <c r="UCV42" s="0"/>
      <c r="UCW42" s="0"/>
      <c r="UCX42" s="0"/>
      <c r="UCY42" s="0"/>
      <c r="UCZ42" s="0"/>
      <c r="UDA42" s="0"/>
      <c r="UDB42" s="0"/>
      <c r="UDC42" s="0"/>
      <c r="UDD42" s="0"/>
      <c r="UDE42" s="0"/>
      <c r="UDF42" s="0"/>
      <c r="UDG42" s="0"/>
      <c r="UDH42" s="0"/>
      <c r="UDI42" s="0"/>
      <c r="UDJ42" s="0"/>
      <c r="UDK42" s="0"/>
      <c r="UDL42" s="0"/>
      <c r="UDM42" s="0"/>
      <c r="UDN42" s="0"/>
      <c r="UDO42" s="0"/>
      <c r="UDP42" s="0"/>
      <c r="UDQ42" s="0"/>
      <c r="UDR42" s="0"/>
      <c r="UDS42" s="0"/>
      <c r="UDT42" s="0"/>
      <c r="UDU42" s="0"/>
      <c r="UDV42" s="0"/>
      <c r="UDW42" s="0"/>
      <c r="UDX42" s="0"/>
      <c r="UDY42" s="0"/>
      <c r="UDZ42" s="0"/>
      <c r="UEA42" s="0"/>
      <c r="UEB42" s="0"/>
      <c r="UEC42" s="0"/>
      <c r="UED42" s="0"/>
      <c r="UEE42" s="0"/>
      <c r="UEF42" s="0"/>
      <c r="UEG42" s="0"/>
      <c r="UEH42" s="0"/>
      <c r="UEI42" s="0"/>
      <c r="UEJ42" s="0"/>
      <c r="UEK42" s="0"/>
      <c r="UEL42" s="0"/>
      <c r="UEM42" s="0"/>
      <c r="UEN42" s="0"/>
      <c r="UEO42" s="0"/>
      <c r="UEP42" s="0"/>
      <c r="UEQ42" s="0"/>
      <c r="UER42" s="0"/>
      <c r="UES42" s="0"/>
      <c r="UET42" s="0"/>
      <c r="UEU42" s="0"/>
      <c r="UEV42" s="0"/>
      <c r="UEW42" s="0"/>
      <c r="UEX42" s="0"/>
      <c r="UEY42" s="0"/>
      <c r="UEZ42" s="0"/>
      <c r="UFA42" s="0"/>
      <c r="UFB42" s="0"/>
      <c r="UFC42" s="0"/>
      <c r="UFD42" s="0"/>
      <c r="UFE42" s="0"/>
      <c r="UFF42" s="0"/>
      <c r="UFG42" s="0"/>
      <c r="UFH42" s="0"/>
      <c r="UFI42" s="0"/>
      <c r="UFJ42" s="0"/>
      <c r="UFK42" s="0"/>
      <c r="UFL42" s="0"/>
      <c r="UFM42" s="0"/>
      <c r="UFN42" s="0"/>
      <c r="UFO42" s="0"/>
      <c r="UFP42" s="0"/>
      <c r="UFQ42" s="0"/>
      <c r="UFR42" s="0"/>
      <c r="UFS42" s="0"/>
      <c r="UFT42" s="0"/>
      <c r="UFU42" s="0"/>
      <c r="UFV42" s="0"/>
      <c r="UFW42" s="0"/>
      <c r="UFX42" s="0"/>
      <c r="UFY42" s="0"/>
      <c r="UFZ42" s="0"/>
      <c r="UGA42" s="0"/>
      <c r="UGB42" s="0"/>
      <c r="UGC42" s="0"/>
      <c r="UGD42" s="0"/>
      <c r="UGE42" s="0"/>
      <c r="UGF42" s="0"/>
      <c r="UGG42" s="0"/>
      <c r="UGH42" s="0"/>
      <c r="UGI42" s="0"/>
      <c r="UGJ42" s="0"/>
      <c r="UGK42" s="0"/>
      <c r="UGL42" s="0"/>
      <c r="UGM42" s="0"/>
      <c r="UGN42" s="0"/>
      <c r="UGO42" s="0"/>
      <c r="UGP42" s="0"/>
      <c r="UGQ42" s="0"/>
      <c r="UGR42" s="0"/>
      <c r="UGS42" s="0"/>
      <c r="UGT42" s="0"/>
      <c r="UGU42" s="0"/>
      <c r="UGV42" s="0"/>
      <c r="UGW42" s="0"/>
      <c r="UGX42" s="0"/>
      <c r="UGY42" s="0"/>
      <c r="UGZ42" s="0"/>
      <c r="UHA42" s="0"/>
      <c r="UHB42" s="0"/>
      <c r="UHC42" s="0"/>
      <c r="UHD42" s="0"/>
      <c r="UHE42" s="0"/>
      <c r="UHF42" s="0"/>
      <c r="UHG42" s="0"/>
      <c r="UHH42" s="0"/>
      <c r="UHI42" s="0"/>
      <c r="UHJ42" s="0"/>
      <c r="UHK42" s="0"/>
      <c r="UHL42" s="0"/>
      <c r="UHM42" s="0"/>
      <c r="UHN42" s="0"/>
      <c r="UHO42" s="0"/>
      <c r="UHP42" s="0"/>
      <c r="UHQ42" s="0"/>
      <c r="UHR42" s="0"/>
      <c r="UHS42" s="0"/>
      <c r="UHT42" s="0"/>
      <c r="UHU42" s="0"/>
      <c r="UHV42" s="0"/>
      <c r="UHW42" s="0"/>
      <c r="UHX42" s="0"/>
      <c r="UHY42" s="0"/>
      <c r="UHZ42" s="0"/>
      <c r="UIA42" s="0"/>
      <c r="UIB42" s="0"/>
      <c r="UIC42" s="0"/>
      <c r="UID42" s="0"/>
      <c r="UIE42" s="0"/>
      <c r="UIF42" s="0"/>
      <c r="UIG42" s="0"/>
      <c r="UIH42" s="0"/>
      <c r="UII42" s="0"/>
      <c r="UIJ42" s="0"/>
      <c r="UIK42" s="0"/>
      <c r="UIL42" s="0"/>
      <c r="UIM42" s="0"/>
      <c r="UIN42" s="0"/>
      <c r="UIO42" s="0"/>
      <c r="UIP42" s="0"/>
      <c r="UIQ42" s="0"/>
      <c r="UIR42" s="0"/>
      <c r="UIS42" s="0"/>
      <c r="UIT42" s="0"/>
      <c r="UIU42" s="0"/>
      <c r="UIV42" s="0"/>
      <c r="UIW42" s="0"/>
      <c r="UIX42" s="0"/>
      <c r="UIY42" s="0"/>
      <c r="UIZ42" s="0"/>
      <c r="UJA42" s="0"/>
      <c r="UJB42" s="0"/>
      <c r="UJC42" s="0"/>
      <c r="UJD42" s="0"/>
      <c r="UJE42" s="0"/>
      <c r="UJF42" s="0"/>
      <c r="UJG42" s="0"/>
      <c r="UJH42" s="0"/>
      <c r="UJI42" s="0"/>
      <c r="UJJ42" s="0"/>
      <c r="UJK42" s="0"/>
      <c r="UJL42" s="0"/>
      <c r="UJM42" s="0"/>
      <c r="UJN42" s="0"/>
      <c r="UJO42" s="0"/>
      <c r="UJP42" s="0"/>
      <c r="UJQ42" s="0"/>
      <c r="UJR42" s="0"/>
      <c r="UJS42" s="0"/>
      <c r="UJT42" s="0"/>
      <c r="UJU42" s="0"/>
      <c r="UJV42" s="0"/>
      <c r="UJW42" s="0"/>
      <c r="UJX42" s="0"/>
      <c r="UJY42" s="0"/>
      <c r="UJZ42" s="0"/>
      <c r="UKA42" s="0"/>
      <c r="UKB42" s="0"/>
      <c r="UKC42" s="0"/>
      <c r="UKD42" s="0"/>
      <c r="UKE42" s="0"/>
      <c r="UKF42" s="0"/>
      <c r="UKG42" s="0"/>
      <c r="UKH42" s="0"/>
      <c r="UKI42" s="0"/>
      <c r="UKJ42" s="0"/>
      <c r="UKK42" s="0"/>
      <c r="UKL42" s="0"/>
      <c r="UKM42" s="0"/>
      <c r="UKN42" s="0"/>
      <c r="UKO42" s="0"/>
      <c r="UKP42" s="0"/>
      <c r="UKQ42" s="0"/>
      <c r="UKR42" s="0"/>
      <c r="UKS42" s="0"/>
      <c r="UKT42" s="0"/>
      <c r="UKU42" s="0"/>
      <c r="UKV42" s="0"/>
      <c r="UKW42" s="0"/>
      <c r="UKX42" s="0"/>
      <c r="UKY42" s="0"/>
      <c r="UKZ42" s="0"/>
      <c r="ULA42" s="0"/>
      <c r="ULB42" s="0"/>
      <c r="ULC42" s="0"/>
      <c r="ULD42" s="0"/>
      <c r="ULE42" s="0"/>
      <c r="ULF42" s="0"/>
      <c r="ULG42" s="0"/>
      <c r="ULH42" s="0"/>
      <c r="ULI42" s="0"/>
      <c r="ULJ42" s="0"/>
      <c r="ULK42" s="0"/>
      <c r="ULL42" s="0"/>
      <c r="ULM42" s="0"/>
      <c r="ULN42" s="0"/>
      <c r="ULO42" s="0"/>
      <c r="ULP42" s="0"/>
      <c r="ULQ42" s="0"/>
      <c r="ULR42" s="0"/>
      <c r="ULS42" s="0"/>
      <c r="ULT42" s="0"/>
      <c r="ULU42" s="0"/>
      <c r="ULV42" s="0"/>
      <c r="ULW42" s="0"/>
      <c r="ULX42" s="0"/>
      <c r="ULY42" s="0"/>
      <c r="ULZ42" s="0"/>
      <c r="UMA42" s="0"/>
      <c r="UMB42" s="0"/>
      <c r="UMC42" s="0"/>
      <c r="UMD42" s="0"/>
      <c r="UME42" s="0"/>
      <c r="UMF42" s="0"/>
      <c r="UMG42" s="0"/>
      <c r="UMH42" s="0"/>
      <c r="UMI42" s="0"/>
      <c r="UMJ42" s="0"/>
      <c r="UMK42" s="0"/>
      <c r="UML42" s="0"/>
      <c r="UMM42" s="0"/>
      <c r="UMN42" s="0"/>
      <c r="UMO42" s="0"/>
      <c r="UMP42" s="0"/>
      <c r="UMQ42" s="0"/>
      <c r="UMR42" s="0"/>
      <c r="UMS42" s="0"/>
      <c r="UMT42" s="0"/>
      <c r="UMU42" s="0"/>
      <c r="UMV42" s="0"/>
      <c r="UMW42" s="0"/>
      <c r="UMX42" s="0"/>
      <c r="UMY42" s="0"/>
      <c r="UMZ42" s="0"/>
      <c r="UNA42" s="0"/>
      <c r="UNB42" s="0"/>
      <c r="UNC42" s="0"/>
      <c r="UND42" s="0"/>
      <c r="UNE42" s="0"/>
      <c r="UNF42" s="0"/>
      <c r="UNG42" s="0"/>
      <c r="UNH42" s="0"/>
      <c r="UNI42" s="0"/>
      <c r="UNJ42" s="0"/>
      <c r="UNK42" s="0"/>
      <c r="UNL42" s="0"/>
      <c r="UNM42" s="0"/>
      <c r="UNN42" s="0"/>
      <c r="UNO42" s="0"/>
      <c r="UNP42" s="0"/>
      <c r="UNQ42" s="0"/>
      <c r="UNR42" s="0"/>
      <c r="UNS42" s="0"/>
      <c r="UNT42" s="0"/>
      <c r="UNU42" s="0"/>
      <c r="UNV42" s="0"/>
      <c r="UNW42" s="0"/>
      <c r="UNX42" s="0"/>
      <c r="UNY42" s="0"/>
      <c r="UNZ42" s="0"/>
      <c r="UOA42" s="0"/>
      <c r="UOB42" s="0"/>
      <c r="UOC42" s="0"/>
      <c r="UOD42" s="0"/>
      <c r="UOE42" s="0"/>
      <c r="UOF42" s="0"/>
      <c r="UOG42" s="0"/>
      <c r="UOH42" s="0"/>
      <c r="UOI42" s="0"/>
      <c r="UOJ42" s="0"/>
      <c r="UOK42" s="0"/>
      <c r="UOL42" s="0"/>
      <c r="UOM42" s="0"/>
      <c r="UON42" s="0"/>
      <c r="UOO42" s="0"/>
      <c r="UOP42" s="0"/>
      <c r="UOQ42" s="0"/>
      <c r="UOR42" s="0"/>
      <c r="UOS42" s="0"/>
      <c r="UOT42" s="0"/>
      <c r="UOU42" s="0"/>
      <c r="UOV42" s="0"/>
      <c r="UOW42" s="0"/>
      <c r="UOX42" s="0"/>
      <c r="UOY42" s="0"/>
      <c r="UOZ42" s="0"/>
      <c r="UPA42" s="0"/>
      <c r="UPB42" s="0"/>
      <c r="UPC42" s="0"/>
      <c r="UPD42" s="0"/>
      <c r="UPE42" s="0"/>
      <c r="UPF42" s="0"/>
      <c r="UPG42" s="0"/>
      <c r="UPH42" s="0"/>
      <c r="UPI42" s="0"/>
      <c r="UPJ42" s="0"/>
      <c r="UPK42" s="0"/>
      <c r="UPL42" s="0"/>
      <c r="UPM42" s="0"/>
      <c r="UPN42" s="0"/>
      <c r="UPO42" s="0"/>
      <c r="UPP42" s="0"/>
      <c r="UPQ42" s="0"/>
      <c r="UPR42" s="0"/>
      <c r="UPS42" s="0"/>
      <c r="UPT42" s="0"/>
      <c r="UPU42" s="0"/>
      <c r="UPV42" s="0"/>
      <c r="UPW42" s="0"/>
      <c r="UPX42" s="0"/>
      <c r="UPY42" s="0"/>
      <c r="UPZ42" s="0"/>
      <c r="UQA42" s="0"/>
      <c r="UQB42" s="0"/>
      <c r="UQC42" s="0"/>
      <c r="UQD42" s="0"/>
      <c r="UQE42" s="0"/>
      <c r="UQF42" s="0"/>
      <c r="UQG42" s="0"/>
      <c r="UQH42" s="0"/>
      <c r="UQI42" s="0"/>
      <c r="UQJ42" s="0"/>
      <c r="UQK42" s="0"/>
      <c r="UQL42" s="0"/>
      <c r="UQM42" s="0"/>
      <c r="UQN42" s="0"/>
      <c r="UQO42" s="0"/>
      <c r="UQP42" s="0"/>
      <c r="UQQ42" s="0"/>
      <c r="UQR42" s="0"/>
      <c r="UQS42" s="0"/>
      <c r="UQT42" s="0"/>
      <c r="UQU42" s="0"/>
      <c r="UQV42" s="0"/>
      <c r="UQW42" s="0"/>
      <c r="UQX42" s="0"/>
      <c r="UQY42" s="0"/>
      <c r="UQZ42" s="0"/>
      <c r="URA42" s="0"/>
      <c r="URB42" s="0"/>
      <c r="URC42" s="0"/>
      <c r="URD42" s="0"/>
      <c r="URE42" s="0"/>
      <c r="URF42" s="0"/>
      <c r="URG42" s="0"/>
      <c r="URH42" s="0"/>
      <c r="URI42" s="0"/>
      <c r="URJ42" s="0"/>
      <c r="URK42" s="0"/>
      <c r="URL42" s="0"/>
      <c r="URM42" s="0"/>
      <c r="URN42" s="0"/>
      <c r="URO42" s="0"/>
      <c r="URP42" s="0"/>
      <c r="URQ42" s="0"/>
      <c r="URR42" s="0"/>
      <c r="URS42" s="0"/>
      <c r="URT42" s="0"/>
      <c r="URU42" s="0"/>
      <c r="URV42" s="0"/>
      <c r="URW42" s="0"/>
      <c r="URX42" s="0"/>
      <c r="URY42" s="0"/>
      <c r="URZ42" s="0"/>
      <c r="USA42" s="0"/>
      <c r="USB42" s="0"/>
      <c r="USC42" s="0"/>
      <c r="USD42" s="0"/>
      <c r="USE42" s="0"/>
      <c r="USF42" s="0"/>
      <c r="USG42" s="0"/>
      <c r="USH42" s="0"/>
      <c r="USI42" s="0"/>
      <c r="USJ42" s="0"/>
      <c r="USK42" s="0"/>
      <c r="USL42" s="0"/>
      <c r="USM42" s="0"/>
      <c r="USN42" s="0"/>
      <c r="USO42" s="0"/>
      <c r="USP42" s="0"/>
      <c r="USQ42" s="0"/>
      <c r="USR42" s="0"/>
      <c r="USS42" s="0"/>
      <c r="UST42" s="0"/>
      <c r="USU42" s="0"/>
      <c r="USV42" s="0"/>
      <c r="USW42" s="0"/>
      <c r="USX42" s="0"/>
      <c r="USY42" s="0"/>
      <c r="USZ42" s="0"/>
      <c r="UTA42" s="0"/>
      <c r="UTB42" s="0"/>
      <c r="UTC42" s="0"/>
      <c r="UTD42" s="0"/>
      <c r="UTE42" s="0"/>
      <c r="UTF42" s="0"/>
      <c r="UTG42" s="0"/>
      <c r="UTH42" s="0"/>
      <c r="UTI42" s="0"/>
      <c r="UTJ42" s="0"/>
      <c r="UTK42" s="0"/>
      <c r="UTL42" s="0"/>
      <c r="UTM42" s="0"/>
      <c r="UTN42" s="0"/>
      <c r="UTO42" s="0"/>
      <c r="UTP42" s="0"/>
      <c r="UTQ42" s="0"/>
      <c r="UTR42" s="0"/>
      <c r="UTS42" s="0"/>
      <c r="UTT42" s="0"/>
      <c r="UTU42" s="0"/>
      <c r="UTV42" s="0"/>
      <c r="UTW42" s="0"/>
      <c r="UTX42" s="0"/>
      <c r="UTY42" s="0"/>
      <c r="UTZ42" s="0"/>
      <c r="UUA42" s="0"/>
      <c r="UUB42" s="0"/>
      <c r="UUC42" s="0"/>
      <c r="UUD42" s="0"/>
      <c r="UUE42" s="0"/>
      <c r="UUF42" s="0"/>
      <c r="UUG42" s="0"/>
      <c r="UUH42" s="0"/>
      <c r="UUI42" s="0"/>
      <c r="UUJ42" s="0"/>
      <c r="UUK42" s="0"/>
      <c r="UUL42" s="0"/>
      <c r="UUM42" s="0"/>
      <c r="UUN42" s="0"/>
      <c r="UUO42" s="0"/>
      <c r="UUP42" s="0"/>
      <c r="UUQ42" s="0"/>
      <c r="UUR42" s="0"/>
      <c r="UUS42" s="0"/>
      <c r="UUT42" s="0"/>
      <c r="UUU42" s="0"/>
      <c r="UUV42" s="0"/>
      <c r="UUW42" s="0"/>
      <c r="UUX42" s="0"/>
      <c r="UUY42" s="0"/>
      <c r="UUZ42" s="0"/>
      <c r="UVA42" s="0"/>
      <c r="UVB42" s="0"/>
      <c r="UVC42" s="0"/>
      <c r="UVD42" s="0"/>
      <c r="UVE42" s="0"/>
      <c r="UVF42" s="0"/>
      <c r="UVG42" s="0"/>
      <c r="UVH42" s="0"/>
      <c r="UVI42" s="0"/>
      <c r="UVJ42" s="0"/>
      <c r="UVK42" s="0"/>
      <c r="UVL42" s="0"/>
      <c r="UVM42" s="0"/>
      <c r="UVN42" s="0"/>
      <c r="UVO42" s="0"/>
      <c r="UVP42" s="0"/>
      <c r="UVQ42" s="0"/>
      <c r="UVR42" s="0"/>
      <c r="UVS42" s="0"/>
      <c r="UVT42" s="0"/>
      <c r="UVU42" s="0"/>
      <c r="UVV42" s="0"/>
      <c r="UVW42" s="0"/>
      <c r="UVX42" s="0"/>
      <c r="UVY42" s="0"/>
      <c r="UVZ42" s="0"/>
      <c r="UWA42" s="0"/>
      <c r="UWB42" s="0"/>
      <c r="UWC42" s="0"/>
      <c r="UWD42" s="0"/>
      <c r="UWE42" s="0"/>
      <c r="UWF42" s="0"/>
      <c r="UWG42" s="0"/>
      <c r="UWH42" s="0"/>
      <c r="UWI42" s="0"/>
      <c r="UWJ42" s="0"/>
      <c r="UWK42" s="0"/>
      <c r="UWL42" s="0"/>
      <c r="UWM42" s="0"/>
      <c r="UWN42" s="0"/>
      <c r="UWO42" s="0"/>
      <c r="UWP42" s="0"/>
      <c r="UWQ42" s="0"/>
      <c r="UWR42" s="0"/>
      <c r="UWS42" s="0"/>
      <c r="UWT42" s="0"/>
      <c r="UWU42" s="0"/>
      <c r="UWV42" s="0"/>
      <c r="UWW42" s="0"/>
      <c r="UWX42" s="0"/>
      <c r="UWY42" s="0"/>
      <c r="UWZ42" s="0"/>
      <c r="UXA42" s="0"/>
      <c r="UXB42" s="0"/>
      <c r="UXC42" s="0"/>
      <c r="UXD42" s="0"/>
      <c r="UXE42" s="0"/>
      <c r="UXF42" s="0"/>
      <c r="UXG42" s="0"/>
      <c r="UXH42" s="0"/>
      <c r="UXI42" s="0"/>
      <c r="UXJ42" s="0"/>
      <c r="UXK42" s="0"/>
      <c r="UXL42" s="0"/>
      <c r="UXM42" s="0"/>
      <c r="UXN42" s="0"/>
      <c r="UXO42" s="0"/>
      <c r="UXP42" s="0"/>
      <c r="UXQ42" s="0"/>
      <c r="UXR42" s="0"/>
      <c r="UXS42" s="0"/>
      <c r="UXT42" s="0"/>
      <c r="UXU42" s="0"/>
      <c r="UXV42" s="0"/>
      <c r="UXW42" s="0"/>
      <c r="UXX42" s="0"/>
      <c r="UXY42" s="0"/>
      <c r="UXZ42" s="0"/>
      <c r="UYA42" s="0"/>
      <c r="UYB42" s="0"/>
      <c r="UYC42" s="0"/>
      <c r="UYD42" s="0"/>
      <c r="UYE42" s="0"/>
      <c r="UYF42" s="0"/>
      <c r="UYG42" s="0"/>
      <c r="UYH42" s="0"/>
      <c r="UYI42" s="0"/>
      <c r="UYJ42" s="0"/>
      <c r="UYK42" s="0"/>
      <c r="UYL42" s="0"/>
      <c r="UYM42" s="0"/>
      <c r="UYN42" s="0"/>
      <c r="UYO42" s="0"/>
      <c r="UYP42" s="0"/>
      <c r="UYQ42" s="0"/>
      <c r="UYR42" s="0"/>
      <c r="UYS42" s="0"/>
      <c r="UYT42" s="0"/>
      <c r="UYU42" s="0"/>
      <c r="UYV42" s="0"/>
      <c r="UYW42" s="0"/>
      <c r="UYX42" s="0"/>
      <c r="UYY42" s="0"/>
      <c r="UYZ42" s="0"/>
      <c r="UZA42" s="0"/>
      <c r="UZB42" s="0"/>
      <c r="UZC42" s="0"/>
      <c r="UZD42" s="0"/>
      <c r="UZE42" s="0"/>
      <c r="UZF42" s="0"/>
      <c r="UZG42" s="0"/>
      <c r="UZH42" s="0"/>
      <c r="UZI42" s="0"/>
      <c r="UZJ42" s="0"/>
      <c r="UZK42" s="0"/>
      <c r="UZL42" s="0"/>
      <c r="UZM42" s="0"/>
      <c r="UZN42" s="0"/>
      <c r="UZO42" s="0"/>
      <c r="UZP42" s="0"/>
      <c r="UZQ42" s="0"/>
      <c r="UZR42" s="0"/>
      <c r="UZS42" s="0"/>
      <c r="UZT42" s="0"/>
      <c r="UZU42" s="0"/>
      <c r="UZV42" s="0"/>
      <c r="UZW42" s="0"/>
      <c r="UZX42" s="0"/>
      <c r="UZY42" s="0"/>
      <c r="UZZ42" s="0"/>
      <c r="VAA42" s="0"/>
      <c r="VAB42" s="0"/>
      <c r="VAC42" s="0"/>
      <c r="VAD42" s="0"/>
      <c r="VAE42" s="0"/>
      <c r="VAF42" s="0"/>
      <c r="VAG42" s="0"/>
      <c r="VAH42" s="0"/>
      <c r="VAI42" s="0"/>
      <c r="VAJ42" s="0"/>
      <c r="VAK42" s="0"/>
      <c r="VAL42" s="0"/>
      <c r="VAM42" s="0"/>
      <c r="VAN42" s="0"/>
      <c r="VAO42" s="0"/>
      <c r="VAP42" s="0"/>
      <c r="VAQ42" s="0"/>
      <c r="VAR42" s="0"/>
      <c r="VAS42" s="0"/>
      <c r="VAT42" s="0"/>
      <c r="VAU42" s="0"/>
      <c r="VAV42" s="0"/>
      <c r="VAW42" s="0"/>
      <c r="VAX42" s="0"/>
      <c r="VAY42" s="0"/>
      <c r="VAZ42" s="0"/>
      <c r="VBA42" s="0"/>
      <c r="VBB42" s="0"/>
      <c r="VBC42" s="0"/>
      <c r="VBD42" s="0"/>
      <c r="VBE42" s="0"/>
      <c r="VBF42" s="0"/>
      <c r="VBG42" s="0"/>
      <c r="VBH42" s="0"/>
      <c r="VBI42" s="0"/>
      <c r="VBJ42" s="0"/>
      <c r="VBK42" s="0"/>
      <c r="VBL42" s="0"/>
      <c r="VBM42" s="0"/>
      <c r="VBN42" s="0"/>
      <c r="VBO42" s="0"/>
      <c r="VBP42" s="0"/>
      <c r="VBQ42" s="0"/>
      <c r="VBR42" s="0"/>
      <c r="VBS42" s="0"/>
      <c r="VBT42" s="0"/>
      <c r="VBU42" s="0"/>
      <c r="VBV42" s="0"/>
      <c r="VBW42" s="0"/>
      <c r="VBX42" s="0"/>
      <c r="VBY42" s="0"/>
      <c r="VBZ42" s="0"/>
      <c r="VCA42" s="0"/>
      <c r="VCB42" s="0"/>
      <c r="VCC42" s="0"/>
      <c r="VCD42" s="0"/>
      <c r="VCE42" s="0"/>
      <c r="VCF42" s="0"/>
      <c r="VCG42" s="0"/>
      <c r="VCH42" s="0"/>
      <c r="VCI42" s="0"/>
      <c r="VCJ42" s="0"/>
      <c r="VCK42" s="0"/>
      <c r="VCL42" s="0"/>
      <c r="VCM42" s="0"/>
      <c r="VCN42" s="0"/>
      <c r="VCO42" s="0"/>
      <c r="VCP42" s="0"/>
      <c r="VCQ42" s="0"/>
      <c r="VCR42" s="0"/>
      <c r="VCS42" s="0"/>
      <c r="VCT42" s="0"/>
      <c r="VCU42" s="0"/>
      <c r="VCV42" s="0"/>
      <c r="VCW42" s="0"/>
      <c r="VCX42" s="0"/>
      <c r="VCY42" s="0"/>
      <c r="VCZ42" s="0"/>
      <c r="VDA42" s="0"/>
      <c r="VDB42" s="0"/>
      <c r="VDC42" s="0"/>
      <c r="VDD42" s="0"/>
      <c r="VDE42" s="0"/>
      <c r="VDF42" s="0"/>
      <c r="VDG42" s="0"/>
      <c r="VDH42" s="0"/>
      <c r="VDI42" s="0"/>
      <c r="VDJ42" s="0"/>
      <c r="VDK42" s="0"/>
      <c r="VDL42" s="0"/>
      <c r="VDM42" s="0"/>
      <c r="VDN42" s="0"/>
      <c r="VDO42" s="0"/>
      <c r="VDP42" s="0"/>
      <c r="VDQ42" s="0"/>
      <c r="VDR42" s="0"/>
      <c r="VDS42" s="0"/>
      <c r="VDT42" s="0"/>
      <c r="VDU42" s="0"/>
      <c r="VDV42" s="0"/>
      <c r="VDW42" s="0"/>
      <c r="VDX42" s="0"/>
      <c r="VDY42" s="0"/>
      <c r="VDZ42" s="0"/>
      <c r="VEA42" s="0"/>
      <c r="VEB42" s="0"/>
      <c r="VEC42" s="0"/>
      <c r="VED42" s="0"/>
      <c r="VEE42" s="0"/>
      <c r="VEF42" s="0"/>
      <c r="VEG42" s="0"/>
      <c r="VEH42" s="0"/>
      <c r="VEI42" s="0"/>
      <c r="VEJ42" s="0"/>
      <c r="VEK42" s="0"/>
      <c r="VEL42" s="0"/>
      <c r="VEM42" s="0"/>
      <c r="VEN42" s="0"/>
      <c r="VEO42" s="0"/>
      <c r="VEP42" s="0"/>
      <c r="VEQ42" s="0"/>
      <c r="VER42" s="0"/>
      <c r="VES42" s="0"/>
      <c r="VET42" s="0"/>
      <c r="VEU42" s="0"/>
      <c r="VEV42" s="0"/>
      <c r="VEW42" s="0"/>
      <c r="VEX42" s="0"/>
      <c r="VEY42" s="0"/>
      <c r="VEZ42" s="0"/>
      <c r="VFA42" s="0"/>
      <c r="VFB42" s="0"/>
      <c r="VFC42" s="0"/>
      <c r="VFD42" s="0"/>
      <c r="VFE42" s="0"/>
      <c r="VFF42" s="0"/>
      <c r="VFG42" s="0"/>
      <c r="VFH42" s="0"/>
      <c r="VFI42" s="0"/>
      <c r="VFJ42" s="0"/>
      <c r="VFK42" s="0"/>
      <c r="VFL42" s="0"/>
      <c r="VFM42" s="0"/>
      <c r="VFN42" s="0"/>
      <c r="VFO42" s="0"/>
      <c r="VFP42" s="0"/>
      <c r="VFQ42" s="0"/>
      <c r="VFR42" s="0"/>
      <c r="VFS42" s="0"/>
      <c r="VFT42" s="0"/>
      <c r="VFU42" s="0"/>
      <c r="VFV42" s="0"/>
      <c r="VFW42" s="0"/>
      <c r="VFX42" s="0"/>
      <c r="VFY42" s="0"/>
      <c r="VFZ42" s="0"/>
      <c r="VGA42" s="0"/>
      <c r="VGB42" s="0"/>
      <c r="VGC42" s="0"/>
      <c r="VGD42" s="0"/>
      <c r="VGE42" s="0"/>
      <c r="VGF42" s="0"/>
      <c r="VGG42" s="0"/>
      <c r="VGH42" s="0"/>
      <c r="VGI42" s="0"/>
      <c r="VGJ42" s="0"/>
      <c r="VGK42" s="0"/>
      <c r="VGL42" s="0"/>
      <c r="VGM42" s="0"/>
      <c r="VGN42" s="0"/>
      <c r="VGO42" s="0"/>
      <c r="VGP42" s="0"/>
      <c r="VGQ42" s="0"/>
      <c r="VGR42" s="0"/>
      <c r="VGS42" s="0"/>
      <c r="VGT42" s="0"/>
      <c r="VGU42" s="0"/>
      <c r="VGV42" s="0"/>
      <c r="VGW42" s="0"/>
      <c r="VGX42" s="0"/>
      <c r="VGY42" s="0"/>
      <c r="VGZ42" s="0"/>
      <c r="VHA42" s="0"/>
      <c r="VHB42" s="0"/>
      <c r="VHC42" s="0"/>
      <c r="VHD42" s="0"/>
      <c r="VHE42" s="0"/>
      <c r="VHF42" s="0"/>
      <c r="VHG42" s="0"/>
      <c r="VHH42" s="0"/>
      <c r="VHI42" s="0"/>
      <c r="VHJ42" s="0"/>
      <c r="VHK42" s="0"/>
      <c r="VHL42" s="0"/>
      <c r="VHM42" s="0"/>
      <c r="VHN42" s="0"/>
      <c r="VHO42" s="0"/>
      <c r="VHP42" s="0"/>
      <c r="VHQ42" s="0"/>
      <c r="VHR42" s="0"/>
      <c r="VHS42" s="0"/>
      <c r="VHT42" s="0"/>
      <c r="VHU42" s="0"/>
      <c r="VHV42" s="0"/>
      <c r="VHW42" s="0"/>
      <c r="VHX42" s="0"/>
      <c r="VHY42" s="0"/>
      <c r="VHZ42" s="0"/>
      <c r="VIA42" s="0"/>
      <c r="VIB42" s="0"/>
      <c r="VIC42" s="0"/>
      <c r="VID42" s="0"/>
      <c r="VIE42" s="0"/>
      <c r="VIF42" s="0"/>
      <c r="VIG42" s="0"/>
      <c r="VIH42" s="0"/>
      <c r="VII42" s="0"/>
      <c r="VIJ42" s="0"/>
      <c r="VIK42" s="0"/>
      <c r="VIL42" s="0"/>
      <c r="VIM42" s="0"/>
      <c r="VIN42" s="0"/>
      <c r="VIO42" s="0"/>
      <c r="VIP42" s="0"/>
      <c r="VIQ42" s="0"/>
      <c r="VIR42" s="0"/>
      <c r="VIS42" s="0"/>
      <c r="VIT42" s="0"/>
      <c r="VIU42" s="0"/>
      <c r="VIV42" s="0"/>
      <c r="VIW42" s="0"/>
      <c r="VIX42" s="0"/>
      <c r="VIY42" s="0"/>
      <c r="VIZ42" s="0"/>
      <c r="VJA42" s="0"/>
      <c r="VJB42" s="0"/>
      <c r="VJC42" s="0"/>
      <c r="VJD42" s="0"/>
      <c r="VJE42" s="0"/>
      <c r="VJF42" s="0"/>
      <c r="VJG42" s="0"/>
      <c r="VJH42" s="0"/>
      <c r="VJI42" s="0"/>
      <c r="VJJ42" s="0"/>
      <c r="VJK42" s="0"/>
      <c r="VJL42" s="0"/>
      <c r="VJM42" s="0"/>
      <c r="VJN42" s="0"/>
      <c r="VJO42" s="0"/>
      <c r="VJP42" s="0"/>
      <c r="VJQ42" s="0"/>
      <c r="VJR42" s="0"/>
      <c r="VJS42" s="0"/>
      <c r="VJT42" s="0"/>
      <c r="VJU42" s="0"/>
      <c r="VJV42" s="0"/>
      <c r="VJW42" s="0"/>
      <c r="VJX42" s="0"/>
      <c r="VJY42" s="0"/>
      <c r="VJZ42" s="0"/>
      <c r="VKA42" s="0"/>
      <c r="VKB42" s="0"/>
      <c r="VKC42" s="0"/>
      <c r="VKD42" s="0"/>
      <c r="VKE42" s="0"/>
      <c r="VKF42" s="0"/>
      <c r="VKG42" s="0"/>
      <c r="VKH42" s="0"/>
      <c r="VKI42" s="0"/>
      <c r="VKJ42" s="0"/>
      <c r="VKK42" s="0"/>
      <c r="VKL42" s="0"/>
      <c r="VKM42" s="0"/>
      <c r="VKN42" s="0"/>
      <c r="VKO42" s="0"/>
      <c r="VKP42" s="0"/>
      <c r="VKQ42" s="0"/>
      <c r="VKR42" s="0"/>
      <c r="VKS42" s="0"/>
      <c r="VKT42" s="0"/>
      <c r="VKU42" s="0"/>
      <c r="VKV42" s="0"/>
      <c r="VKW42" s="0"/>
      <c r="VKX42" s="0"/>
      <c r="VKY42" s="0"/>
      <c r="VKZ42" s="0"/>
      <c r="VLA42" s="0"/>
      <c r="VLB42" s="0"/>
      <c r="VLC42" s="0"/>
      <c r="VLD42" s="0"/>
      <c r="VLE42" s="0"/>
      <c r="VLF42" s="0"/>
      <c r="VLG42" s="0"/>
      <c r="VLH42" s="0"/>
      <c r="VLI42" s="0"/>
      <c r="VLJ42" s="0"/>
      <c r="VLK42" s="0"/>
      <c r="VLL42" s="0"/>
      <c r="VLM42" s="0"/>
      <c r="VLN42" s="0"/>
      <c r="VLO42" s="0"/>
      <c r="VLP42" s="0"/>
      <c r="VLQ42" s="0"/>
      <c r="VLR42" s="0"/>
      <c r="VLS42" s="0"/>
      <c r="VLT42" s="0"/>
      <c r="VLU42" s="0"/>
      <c r="VLV42" s="0"/>
      <c r="VLW42" s="0"/>
      <c r="VLX42" s="0"/>
      <c r="VLY42" s="0"/>
      <c r="VLZ42" s="0"/>
      <c r="VMA42" s="0"/>
      <c r="VMB42" s="0"/>
      <c r="VMC42" s="0"/>
      <c r="VMD42" s="0"/>
      <c r="VME42" s="0"/>
      <c r="VMF42" s="0"/>
      <c r="VMG42" s="0"/>
      <c r="VMH42" s="0"/>
      <c r="VMI42" s="0"/>
      <c r="VMJ42" s="0"/>
      <c r="VMK42" s="0"/>
      <c r="VML42" s="0"/>
      <c r="VMM42" s="0"/>
      <c r="VMN42" s="0"/>
      <c r="VMO42" s="0"/>
      <c r="VMP42" s="0"/>
      <c r="VMQ42" s="0"/>
      <c r="VMR42" s="0"/>
      <c r="VMS42" s="0"/>
      <c r="VMT42" s="0"/>
      <c r="VMU42" s="0"/>
      <c r="VMV42" s="0"/>
      <c r="VMW42" s="0"/>
      <c r="VMX42" s="0"/>
      <c r="VMY42" s="0"/>
      <c r="VMZ42" s="0"/>
      <c r="VNA42" s="0"/>
      <c r="VNB42" s="0"/>
      <c r="VNC42" s="0"/>
      <c r="VND42" s="0"/>
      <c r="VNE42" s="0"/>
      <c r="VNF42" s="0"/>
      <c r="VNG42" s="0"/>
      <c r="VNH42" s="0"/>
      <c r="VNI42" s="0"/>
      <c r="VNJ42" s="0"/>
      <c r="VNK42" s="0"/>
      <c r="VNL42" s="0"/>
      <c r="VNM42" s="0"/>
      <c r="VNN42" s="0"/>
      <c r="VNO42" s="0"/>
      <c r="VNP42" s="0"/>
      <c r="VNQ42" s="0"/>
      <c r="VNR42" s="0"/>
      <c r="VNS42" s="0"/>
      <c r="VNT42" s="0"/>
      <c r="VNU42" s="0"/>
      <c r="VNV42" s="0"/>
      <c r="VNW42" s="0"/>
      <c r="VNX42" s="0"/>
      <c r="VNY42" s="0"/>
      <c r="VNZ42" s="0"/>
      <c r="VOA42" s="0"/>
      <c r="VOB42" s="0"/>
      <c r="VOC42" s="0"/>
      <c r="VOD42" s="0"/>
      <c r="VOE42" s="0"/>
      <c r="VOF42" s="0"/>
      <c r="VOG42" s="0"/>
      <c r="VOH42" s="0"/>
      <c r="VOI42" s="0"/>
      <c r="VOJ42" s="0"/>
      <c r="VOK42" s="0"/>
      <c r="VOL42" s="0"/>
      <c r="VOM42" s="0"/>
      <c r="VON42" s="0"/>
      <c r="VOO42" s="0"/>
      <c r="VOP42" s="0"/>
      <c r="VOQ42" s="0"/>
      <c r="VOR42" s="0"/>
      <c r="VOS42" s="0"/>
      <c r="VOT42" s="0"/>
      <c r="VOU42" s="0"/>
      <c r="VOV42" s="0"/>
      <c r="VOW42" s="0"/>
      <c r="VOX42" s="0"/>
      <c r="VOY42" s="0"/>
      <c r="VOZ42" s="0"/>
      <c r="VPA42" s="0"/>
      <c r="VPB42" s="0"/>
      <c r="VPC42" s="0"/>
      <c r="VPD42" s="0"/>
      <c r="VPE42" s="0"/>
      <c r="VPF42" s="0"/>
      <c r="VPG42" s="0"/>
      <c r="VPH42" s="0"/>
      <c r="VPI42" s="0"/>
      <c r="VPJ42" s="0"/>
      <c r="VPK42" s="0"/>
      <c r="VPL42" s="0"/>
      <c r="VPM42" s="0"/>
      <c r="VPN42" s="0"/>
      <c r="VPO42" s="0"/>
      <c r="VPP42" s="0"/>
      <c r="VPQ42" s="0"/>
      <c r="VPR42" s="0"/>
      <c r="VPS42" s="0"/>
      <c r="VPT42" s="0"/>
      <c r="VPU42" s="0"/>
      <c r="VPV42" s="0"/>
      <c r="VPW42" s="0"/>
      <c r="VPX42" s="0"/>
      <c r="VPY42" s="0"/>
      <c r="VPZ42" s="0"/>
      <c r="VQA42" s="0"/>
      <c r="VQB42" s="0"/>
      <c r="VQC42" s="0"/>
      <c r="VQD42" s="0"/>
      <c r="VQE42" s="0"/>
      <c r="VQF42" s="0"/>
      <c r="VQG42" s="0"/>
      <c r="VQH42" s="0"/>
      <c r="VQI42" s="0"/>
      <c r="VQJ42" s="0"/>
      <c r="VQK42" s="0"/>
      <c r="VQL42" s="0"/>
      <c r="VQM42" s="0"/>
      <c r="VQN42" s="0"/>
      <c r="VQO42" s="0"/>
      <c r="VQP42" s="0"/>
      <c r="VQQ42" s="0"/>
      <c r="VQR42" s="0"/>
      <c r="VQS42" s="0"/>
      <c r="VQT42" s="0"/>
      <c r="VQU42" s="0"/>
      <c r="VQV42" s="0"/>
      <c r="VQW42" s="0"/>
      <c r="VQX42" s="0"/>
      <c r="VQY42" s="0"/>
      <c r="VQZ42" s="0"/>
      <c r="VRA42" s="0"/>
      <c r="VRB42" s="0"/>
      <c r="VRC42" s="0"/>
      <c r="VRD42" s="0"/>
      <c r="VRE42" s="0"/>
      <c r="VRF42" s="0"/>
      <c r="VRG42" s="0"/>
      <c r="VRH42" s="0"/>
      <c r="VRI42" s="0"/>
      <c r="VRJ42" s="0"/>
      <c r="VRK42" s="0"/>
      <c r="VRL42" s="0"/>
      <c r="VRM42" s="0"/>
      <c r="VRN42" s="0"/>
      <c r="VRO42" s="0"/>
      <c r="VRP42" s="0"/>
      <c r="VRQ42" s="0"/>
      <c r="VRR42" s="0"/>
      <c r="VRS42" s="0"/>
      <c r="VRT42" s="0"/>
      <c r="VRU42" s="0"/>
      <c r="VRV42" s="0"/>
      <c r="VRW42" s="0"/>
      <c r="VRX42" s="0"/>
      <c r="VRY42" s="0"/>
      <c r="VRZ42" s="0"/>
      <c r="VSA42" s="0"/>
      <c r="VSB42" s="0"/>
      <c r="VSC42" s="0"/>
      <c r="VSD42" s="0"/>
      <c r="VSE42" s="0"/>
      <c r="VSF42" s="0"/>
      <c r="VSG42" s="0"/>
      <c r="VSH42" s="0"/>
      <c r="VSI42" s="0"/>
      <c r="VSJ42" s="0"/>
      <c r="VSK42" s="0"/>
      <c r="VSL42" s="0"/>
      <c r="VSM42" s="0"/>
      <c r="VSN42" s="0"/>
      <c r="VSO42" s="0"/>
      <c r="VSP42" s="0"/>
      <c r="VSQ42" s="0"/>
      <c r="VSR42" s="0"/>
      <c r="VSS42" s="0"/>
      <c r="VST42" s="0"/>
      <c r="VSU42" s="0"/>
      <c r="VSV42" s="0"/>
      <c r="VSW42" s="0"/>
      <c r="VSX42" s="0"/>
      <c r="VSY42" s="0"/>
      <c r="VSZ42" s="0"/>
      <c r="VTA42" s="0"/>
      <c r="VTB42" s="0"/>
      <c r="VTC42" s="0"/>
      <c r="VTD42" s="0"/>
      <c r="VTE42" s="0"/>
      <c r="VTF42" s="0"/>
      <c r="VTG42" s="0"/>
      <c r="VTH42" s="0"/>
      <c r="VTI42" s="0"/>
      <c r="VTJ42" s="0"/>
      <c r="VTK42" s="0"/>
      <c r="VTL42" s="0"/>
      <c r="VTM42" s="0"/>
      <c r="VTN42" s="0"/>
      <c r="VTO42" s="0"/>
      <c r="VTP42" s="0"/>
      <c r="VTQ42" s="0"/>
      <c r="VTR42" s="0"/>
      <c r="VTS42" s="0"/>
      <c r="VTT42" s="0"/>
      <c r="VTU42" s="0"/>
      <c r="VTV42" s="0"/>
      <c r="VTW42" s="0"/>
      <c r="VTX42" s="0"/>
      <c r="VTY42" s="0"/>
      <c r="VTZ42" s="0"/>
      <c r="VUA42" s="0"/>
      <c r="VUB42" s="0"/>
      <c r="VUC42" s="0"/>
      <c r="VUD42" s="0"/>
      <c r="VUE42" s="0"/>
      <c r="VUF42" s="0"/>
      <c r="VUG42" s="0"/>
      <c r="VUH42" s="0"/>
      <c r="VUI42" s="0"/>
      <c r="VUJ42" s="0"/>
      <c r="VUK42" s="0"/>
      <c r="VUL42" s="0"/>
      <c r="VUM42" s="0"/>
      <c r="VUN42" s="0"/>
      <c r="VUO42" s="0"/>
      <c r="VUP42" s="0"/>
      <c r="VUQ42" s="0"/>
      <c r="VUR42" s="0"/>
      <c r="VUS42" s="0"/>
      <c r="VUT42" s="0"/>
      <c r="VUU42" s="0"/>
      <c r="VUV42" s="0"/>
      <c r="VUW42" s="0"/>
      <c r="VUX42" s="0"/>
      <c r="VUY42" s="0"/>
      <c r="VUZ42" s="0"/>
      <c r="VVA42" s="0"/>
      <c r="VVB42" s="0"/>
      <c r="VVC42" s="0"/>
      <c r="VVD42" s="0"/>
      <c r="VVE42" s="0"/>
      <c r="VVF42" s="0"/>
      <c r="VVG42" s="0"/>
      <c r="VVH42" s="0"/>
      <c r="VVI42" s="0"/>
      <c r="VVJ42" s="0"/>
      <c r="VVK42" s="0"/>
      <c r="VVL42" s="0"/>
      <c r="VVM42" s="0"/>
      <c r="VVN42" s="0"/>
      <c r="VVO42" s="0"/>
      <c r="VVP42" s="0"/>
      <c r="VVQ42" s="0"/>
      <c r="VVR42" s="0"/>
      <c r="VVS42" s="0"/>
      <c r="VVT42" s="0"/>
      <c r="VVU42" s="0"/>
      <c r="VVV42" s="0"/>
      <c r="VVW42" s="0"/>
      <c r="VVX42" s="0"/>
      <c r="VVY42" s="0"/>
      <c r="VVZ42" s="0"/>
      <c r="VWA42" s="0"/>
      <c r="VWB42" s="0"/>
      <c r="VWC42" s="0"/>
      <c r="VWD42" s="0"/>
      <c r="VWE42" s="0"/>
      <c r="VWF42" s="0"/>
      <c r="VWG42" s="0"/>
      <c r="VWH42" s="0"/>
      <c r="VWI42" s="0"/>
      <c r="VWJ42" s="0"/>
      <c r="VWK42" s="0"/>
      <c r="VWL42" s="0"/>
      <c r="VWM42" s="0"/>
      <c r="VWN42" s="0"/>
      <c r="VWO42" s="0"/>
      <c r="VWP42" s="0"/>
      <c r="VWQ42" s="0"/>
      <c r="VWR42" s="0"/>
      <c r="VWS42" s="0"/>
      <c r="VWT42" s="0"/>
      <c r="VWU42" s="0"/>
      <c r="VWV42" s="0"/>
      <c r="VWW42" s="0"/>
      <c r="VWX42" s="0"/>
      <c r="VWY42" s="0"/>
      <c r="VWZ42" s="0"/>
      <c r="VXA42" s="0"/>
      <c r="VXB42" s="0"/>
      <c r="VXC42" s="0"/>
      <c r="VXD42" s="0"/>
      <c r="VXE42" s="0"/>
      <c r="VXF42" s="0"/>
      <c r="VXG42" s="0"/>
      <c r="VXH42" s="0"/>
      <c r="VXI42" s="0"/>
      <c r="VXJ42" s="0"/>
      <c r="VXK42" s="0"/>
      <c r="VXL42" s="0"/>
      <c r="VXM42" s="0"/>
      <c r="VXN42" s="0"/>
      <c r="VXO42" s="0"/>
      <c r="VXP42" s="0"/>
      <c r="VXQ42" s="0"/>
      <c r="VXR42" s="0"/>
      <c r="VXS42" s="0"/>
      <c r="VXT42" s="0"/>
      <c r="VXU42" s="0"/>
      <c r="VXV42" s="0"/>
      <c r="VXW42" s="0"/>
      <c r="VXX42" s="0"/>
      <c r="VXY42" s="0"/>
      <c r="VXZ42" s="0"/>
      <c r="VYA42" s="0"/>
      <c r="VYB42" s="0"/>
      <c r="VYC42" s="0"/>
      <c r="VYD42" s="0"/>
      <c r="VYE42" s="0"/>
      <c r="VYF42" s="0"/>
      <c r="VYG42" s="0"/>
      <c r="VYH42" s="0"/>
      <c r="VYI42" s="0"/>
      <c r="VYJ42" s="0"/>
      <c r="VYK42" s="0"/>
      <c r="VYL42" s="0"/>
      <c r="VYM42" s="0"/>
      <c r="VYN42" s="0"/>
      <c r="VYO42" s="0"/>
      <c r="VYP42" s="0"/>
      <c r="VYQ42" s="0"/>
      <c r="VYR42" s="0"/>
      <c r="VYS42" s="0"/>
      <c r="VYT42" s="0"/>
      <c r="VYU42" s="0"/>
      <c r="VYV42" s="0"/>
      <c r="VYW42" s="0"/>
      <c r="VYX42" s="0"/>
      <c r="VYY42" s="0"/>
      <c r="VYZ42" s="0"/>
      <c r="VZA42" s="0"/>
      <c r="VZB42" s="0"/>
      <c r="VZC42" s="0"/>
      <c r="VZD42" s="0"/>
      <c r="VZE42" s="0"/>
      <c r="VZF42" s="0"/>
      <c r="VZG42" s="0"/>
      <c r="VZH42" s="0"/>
      <c r="VZI42" s="0"/>
      <c r="VZJ42" s="0"/>
      <c r="VZK42" s="0"/>
      <c r="VZL42" s="0"/>
      <c r="VZM42" s="0"/>
      <c r="VZN42" s="0"/>
      <c r="VZO42" s="0"/>
      <c r="VZP42" s="0"/>
      <c r="VZQ42" s="0"/>
      <c r="VZR42" s="0"/>
      <c r="VZS42" s="0"/>
      <c r="VZT42" s="0"/>
      <c r="VZU42" s="0"/>
      <c r="VZV42" s="0"/>
      <c r="VZW42" s="0"/>
      <c r="VZX42" s="0"/>
      <c r="VZY42" s="0"/>
      <c r="VZZ42" s="0"/>
      <c r="WAA42" s="0"/>
      <c r="WAB42" s="0"/>
      <c r="WAC42" s="0"/>
      <c r="WAD42" s="0"/>
      <c r="WAE42" s="0"/>
      <c r="WAF42" s="0"/>
      <c r="WAG42" s="0"/>
      <c r="WAH42" s="0"/>
      <c r="WAI42" s="0"/>
      <c r="WAJ42" s="0"/>
      <c r="WAK42" s="0"/>
      <c r="WAL42" s="0"/>
      <c r="WAM42" s="0"/>
      <c r="WAN42" s="0"/>
      <c r="WAO42" s="0"/>
      <c r="WAP42" s="0"/>
      <c r="WAQ42" s="0"/>
      <c r="WAR42" s="0"/>
      <c r="WAS42" s="0"/>
      <c r="WAT42" s="0"/>
      <c r="WAU42" s="0"/>
      <c r="WAV42" s="0"/>
      <c r="WAW42" s="0"/>
      <c r="WAX42" s="0"/>
      <c r="WAY42" s="0"/>
      <c r="WAZ42" s="0"/>
      <c r="WBA42" s="0"/>
      <c r="WBB42" s="0"/>
      <c r="WBC42" s="0"/>
      <c r="WBD42" s="0"/>
      <c r="WBE42" s="0"/>
      <c r="WBF42" s="0"/>
      <c r="WBG42" s="0"/>
      <c r="WBH42" s="0"/>
      <c r="WBI42" s="0"/>
      <c r="WBJ42" s="0"/>
      <c r="WBK42" s="0"/>
      <c r="WBL42" s="0"/>
      <c r="WBM42" s="0"/>
      <c r="WBN42" s="0"/>
      <c r="WBO42" s="0"/>
      <c r="WBP42" s="0"/>
      <c r="WBQ42" s="0"/>
      <c r="WBR42" s="0"/>
      <c r="WBS42" s="0"/>
      <c r="WBT42" s="0"/>
      <c r="WBU42" s="0"/>
      <c r="WBV42" s="0"/>
      <c r="WBW42" s="0"/>
      <c r="WBX42" s="0"/>
      <c r="WBY42" s="0"/>
      <c r="WBZ42" s="0"/>
      <c r="WCA42" s="0"/>
      <c r="WCB42" s="0"/>
      <c r="WCC42" s="0"/>
      <c r="WCD42" s="0"/>
      <c r="WCE42" s="0"/>
      <c r="WCF42" s="0"/>
      <c r="WCG42" s="0"/>
      <c r="WCH42" s="0"/>
      <c r="WCI42" s="0"/>
      <c r="WCJ42" s="0"/>
      <c r="WCK42" s="0"/>
      <c r="WCL42" s="0"/>
      <c r="WCM42" s="0"/>
      <c r="WCN42" s="0"/>
      <c r="WCO42" s="0"/>
      <c r="WCP42" s="0"/>
      <c r="WCQ42" s="0"/>
      <c r="WCR42" s="0"/>
      <c r="WCS42" s="0"/>
      <c r="WCT42" s="0"/>
      <c r="WCU42" s="0"/>
      <c r="WCV42" s="0"/>
      <c r="WCW42" s="0"/>
      <c r="WCX42" s="0"/>
      <c r="WCY42" s="0"/>
      <c r="WCZ42" s="0"/>
      <c r="WDA42" s="0"/>
      <c r="WDB42" s="0"/>
      <c r="WDC42" s="0"/>
      <c r="WDD42" s="0"/>
      <c r="WDE42" s="0"/>
      <c r="WDF42" s="0"/>
      <c r="WDG42" s="0"/>
      <c r="WDH42" s="0"/>
      <c r="WDI42" s="0"/>
      <c r="WDJ42" s="0"/>
      <c r="WDK42" s="0"/>
      <c r="WDL42" s="0"/>
      <c r="WDM42" s="0"/>
      <c r="WDN42" s="0"/>
      <c r="WDO42" s="0"/>
      <c r="WDP42" s="0"/>
      <c r="WDQ42" s="0"/>
      <c r="WDR42" s="0"/>
      <c r="WDS42" s="0"/>
      <c r="WDT42" s="0"/>
      <c r="WDU42" s="0"/>
      <c r="WDV42" s="0"/>
      <c r="WDW42" s="0"/>
      <c r="WDX42" s="0"/>
      <c r="WDY42" s="0"/>
      <c r="WDZ42" s="0"/>
      <c r="WEA42" s="0"/>
      <c r="WEB42" s="0"/>
      <c r="WEC42" s="0"/>
      <c r="WED42" s="0"/>
      <c r="WEE42" s="0"/>
      <c r="WEF42" s="0"/>
      <c r="WEG42" s="0"/>
      <c r="WEH42" s="0"/>
      <c r="WEI42" s="0"/>
      <c r="WEJ42" s="0"/>
      <c r="WEK42" s="0"/>
      <c r="WEL42" s="0"/>
      <c r="WEM42" s="0"/>
      <c r="WEN42" s="0"/>
      <c r="WEO42" s="0"/>
      <c r="WEP42" s="0"/>
      <c r="WEQ42" s="0"/>
      <c r="WER42" s="0"/>
      <c r="WES42" s="0"/>
      <c r="WET42" s="0"/>
      <c r="WEU42" s="0"/>
      <c r="WEV42" s="0"/>
      <c r="WEW42" s="0"/>
      <c r="WEX42" s="0"/>
      <c r="WEY42" s="0"/>
      <c r="WEZ42" s="0"/>
      <c r="WFA42" s="0"/>
      <c r="WFB42" s="0"/>
      <c r="WFC42" s="0"/>
      <c r="WFD42" s="0"/>
      <c r="WFE42" s="0"/>
      <c r="WFF42" s="0"/>
      <c r="WFG42" s="0"/>
      <c r="WFH42" s="0"/>
      <c r="WFI42" s="0"/>
      <c r="WFJ42" s="0"/>
      <c r="WFK42" s="0"/>
      <c r="WFL42" s="0"/>
      <c r="WFM42" s="0"/>
      <c r="WFN42" s="0"/>
      <c r="WFO42" s="0"/>
      <c r="WFP42" s="0"/>
      <c r="WFQ42" s="0"/>
      <c r="WFR42" s="0"/>
      <c r="WFS42" s="0"/>
      <c r="WFT42" s="0"/>
      <c r="WFU42" s="0"/>
      <c r="WFV42" s="0"/>
      <c r="WFW42" s="0"/>
      <c r="WFX42" s="0"/>
      <c r="WFY42" s="0"/>
      <c r="WFZ42" s="0"/>
      <c r="WGA42" s="0"/>
      <c r="WGB42" s="0"/>
      <c r="WGC42" s="0"/>
      <c r="WGD42" s="0"/>
      <c r="WGE42" s="0"/>
      <c r="WGF42" s="0"/>
      <c r="WGG42" s="0"/>
      <c r="WGH42" s="0"/>
      <c r="WGI42" s="0"/>
      <c r="WGJ42" s="0"/>
      <c r="WGK42" s="0"/>
      <c r="WGL42" s="0"/>
      <c r="WGM42" s="0"/>
      <c r="WGN42" s="0"/>
      <c r="WGO42" s="0"/>
      <c r="WGP42" s="0"/>
      <c r="WGQ42" s="0"/>
      <c r="WGR42" s="0"/>
      <c r="WGS42" s="0"/>
      <c r="WGT42" s="0"/>
      <c r="WGU42" s="0"/>
      <c r="WGV42" s="0"/>
      <c r="WGW42" s="0"/>
      <c r="WGX42" s="0"/>
      <c r="WGY42" s="0"/>
      <c r="WGZ42" s="0"/>
      <c r="WHA42" s="0"/>
      <c r="WHB42" s="0"/>
      <c r="WHC42" s="0"/>
      <c r="WHD42" s="0"/>
      <c r="WHE42" s="0"/>
      <c r="WHF42" s="0"/>
      <c r="WHG42" s="0"/>
      <c r="WHH42" s="0"/>
      <c r="WHI42" s="0"/>
      <c r="WHJ42" s="0"/>
      <c r="WHK42" s="0"/>
      <c r="WHL42" s="0"/>
      <c r="WHM42" s="0"/>
      <c r="WHN42" s="0"/>
      <c r="WHO42" s="0"/>
      <c r="WHP42" s="0"/>
      <c r="WHQ42" s="0"/>
      <c r="WHR42" s="0"/>
      <c r="WHS42" s="0"/>
      <c r="WHT42" s="0"/>
      <c r="WHU42" s="0"/>
      <c r="WHV42" s="0"/>
      <c r="WHW42" s="0"/>
      <c r="WHX42" s="0"/>
      <c r="WHY42" s="0"/>
      <c r="WHZ42" s="0"/>
      <c r="WIA42" s="0"/>
      <c r="WIB42" s="0"/>
      <c r="WIC42" s="0"/>
      <c r="WID42" s="0"/>
      <c r="WIE42" s="0"/>
      <c r="WIF42" s="0"/>
      <c r="WIG42" s="0"/>
      <c r="WIH42" s="0"/>
      <c r="WII42" s="0"/>
      <c r="WIJ42" s="0"/>
      <c r="WIK42" s="0"/>
      <c r="WIL42" s="0"/>
      <c r="WIM42" s="0"/>
      <c r="WIN42" s="0"/>
      <c r="WIO42" s="0"/>
      <c r="WIP42" s="0"/>
      <c r="WIQ42" s="0"/>
      <c r="WIR42" s="0"/>
      <c r="WIS42" s="0"/>
      <c r="WIT42" s="0"/>
      <c r="WIU42" s="0"/>
      <c r="WIV42" s="0"/>
      <c r="WIW42" s="0"/>
      <c r="WIX42" s="0"/>
      <c r="WIY42" s="0"/>
      <c r="WIZ42" s="0"/>
      <c r="WJA42" s="0"/>
      <c r="WJB42" s="0"/>
      <c r="WJC42" s="0"/>
      <c r="WJD42" s="0"/>
      <c r="WJE42" s="0"/>
      <c r="WJF42" s="0"/>
      <c r="WJG42" s="0"/>
      <c r="WJH42" s="0"/>
      <c r="WJI42" s="0"/>
      <c r="WJJ42" s="0"/>
      <c r="WJK42" s="0"/>
      <c r="WJL42" s="0"/>
      <c r="WJM42" s="0"/>
      <c r="WJN42" s="0"/>
      <c r="WJO42" s="0"/>
      <c r="WJP42" s="0"/>
      <c r="WJQ42" s="0"/>
      <c r="WJR42" s="0"/>
      <c r="WJS42" s="0"/>
      <c r="WJT42" s="0"/>
      <c r="WJU42" s="0"/>
      <c r="WJV42" s="0"/>
      <c r="WJW42" s="0"/>
      <c r="WJX42" s="0"/>
      <c r="WJY42" s="0"/>
      <c r="WJZ42" s="0"/>
      <c r="WKA42" s="0"/>
      <c r="WKB42" s="0"/>
      <c r="WKC42" s="0"/>
      <c r="WKD42" s="0"/>
      <c r="WKE42" s="0"/>
      <c r="WKF42" s="0"/>
      <c r="WKG42" s="0"/>
      <c r="WKH42" s="0"/>
      <c r="WKI42" s="0"/>
      <c r="WKJ42" s="0"/>
      <c r="WKK42" s="0"/>
      <c r="WKL42" s="0"/>
      <c r="WKM42" s="0"/>
      <c r="WKN42" s="0"/>
      <c r="WKO42" s="0"/>
      <c r="WKP42" s="0"/>
      <c r="WKQ42" s="0"/>
      <c r="WKR42" s="0"/>
      <c r="WKS42" s="0"/>
      <c r="WKT42" s="0"/>
      <c r="WKU42" s="0"/>
      <c r="WKV42" s="0"/>
      <c r="WKW42" s="0"/>
      <c r="WKX42" s="0"/>
      <c r="WKY42" s="0"/>
      <c r="WKZ42" s="0"/>
      <c r="WLA42" s="0"/>
      <c r="WLB42" s="0"/>
      <c r="WLC42" s="0"/>
      <c r="WLD42" s="0"/>
      <c r="WLE42" s="0"/>
      <c r="WLF42" s="0"/>
      <c r="WLG42" s="0"/>
      <c r="WLH42" s="0"/>
      <c r="WLI42" s="0"/>
      <c r="WLJ42" s="0"/>
      <c r="WLK42" s="0"/>
      <c r="WLL42" s="0"/>
      <c r="WLM42" s="0"/>
      <c r="WLN42" s="0"/>
      <c r="WLO42" s="0"/>
      <c r="WLP42" s="0"/>
      <c r="WLQ42" s="0"/>
      <c r="WLR42" s="0"/>
      <c r="WLS42" s="0"/>
      <c r="WLT42" s="0"/>
      <c r="WLU42" s="0"/>
      <c r="WLV42" s="0"/>
      <c r="WLW42" s="0"/>
      <c r="WLX42" s="0"/>
      <c r="WLY42" s="0"/>
      <c r="WLZ42" s="0"/>
      <c r="WMA42" s="0"/>
      <c r="WMB42" s="0"/>
      <c r="WMC42" s="0"/>
      <c r="WMD42" s="0"/>
      <c r="WME42" s="0"/>
      <c r="WMF42" s="0"/>
      <c r="WMG42" s="0"/>
      <c r="WMH42" s="0"/>
      <c r="WMI42" s="0"/>
      <c r="WMJ42" s="0"/>
      <c r="WMK42" s="0"/>
      <c r="WML42" s="0"/>
      <c r="WMM42" s="0"/>
      <c r="WMN42" s="0"/>
      <c r="WMO42" s="0"/>
      <c r="WMP42" s="0"/>
      <c r="WMQ42" s="0"/>
      <c r="WMR42" s="0"/>
      <c r="WMS42" s="0"/>
      <c r="WMT42" s="0"/>
      <c r="WMU42" s="0"/>
      <c r="WMV42" s="0"/>
      <c r="WMW42" s="0"/>
      <c r="WMX42" s="0"/>
      <c r="WMY42" s="0"/>
      <c r="WMZ42" s="0"/>
      <c r="WNA42" s="0"/>
      <c r="WNB42" s="0"/>
      <c r="WNC42" s="0"/>
      <c r="WND42" s="0"/>
      <c r="WNE42" s="0"/>
      <c r="WNF42" s="0"/>
      <c r="WNG42" s="0"/>
      <c r="WNH42" s="0"/>
      <c r="WNI42" s="0"/>
      <c r="WNJ42" s="0"/>
      <c r="WNK42" s="0"/>
      <c r="WNL42" s="0"/>
      <c r="WNM42" s="0"/>
      <c r="WNN42" s="0"/>
      <c r="WNO42" s="0"/>
      <c r="WNP42" s="0"/>
      <c r="WNQ42" s="0"/>
      <c r="WNR42" s="0"/>
      <c r="WNS42" s="0"/>
      <c r="WNT42" s="0"/>
      <c r="WNU42" s="0"/>
      <c r="WNV42" s="0"/>
      <c r="WNW42" s="0"/>
      <c r="WNX42" s="0"/>
      <c r="WNY42" s="0"/>
      <c r="WNZ42" s="0"/>
      <c r="WOA42" s="0"/>
      <c r="WOB42" s="0"/>
      <c r="WOC42" s="0"/>
      <c r="WOD42" s="0"/>
      <c r="WOE42" s="0"/>
      <c r="WOF42" s="0"/>
      <c r="WOG42" s="0"/>
      <c r="WOH42" s="0"/>
      <c r="WOI42" s="0"/>
      <c r="WOJ42" s="0"/>
      <c r="WOK42" s="0"/>
      <c r="WOL42" s="0"/>
      <c r="WOM42" s="0"/>
      <c r="WON42" s="0"/>
      <c r="WOO42" s="0"/>
      <c r="WOP42" s="0"/>
      <c r="WOQ42" s="0"/>
      <c r="WOR42" s="0"/>
      <c r="WOS42" s="0"/>
      <c r="WOT42" s="0"/>
      <c r="WOU42" s="0"/>
      <c r="WOV42" s="0"/>
      <c r="WOW42" s="0"/>
      <c r="WOX42" s="0"/>
      <c r="WOY42" s="0"/>
      <c r="WOZ42" s="0"/>
      <c r="WPA42" s="0"/>
      <c r="WPB42" s="0"/>
      <c r="WPC42" s="0"/>
      <c r="WPD42" s="0"/>
      <c r="WPE42" s="0"/>
      <c r="WPF42" s="0"/>
      <c r="WPG42" s="0"/>
      <c r="WPH42" s="0"/>
      <c r="WPI42" s="0"/>
      <c r="WPJ42" s="0"/>
      <c r="WPK42" s="0"/>
      <c r="WPL42" s="0"/>
      <c r="WPM42" s="0"/>
      <c r="WPN42" s="0"/>
      <c r="WPO42" s="0"/>
      <c r="WPP42" s="0"/>
      <c r="WPQ42" s="0"/>
      <c r="WPR42" s="0"/>
      <c r="WPS42" s="0"/>
      <c r="WPT42" s="0"/>
      <c r="WPU42" s="0"/>
      <c r="WPV42" s="0"/>
      <c r="WPW42" s="0"/>
      <c r="WPX42" s="0"/>
      <c r="WPY42" s="0"/>
      <c r="WPZ42" s="0"/>
      <c r="WQA42" s="0"/>
      <c r="WQB42" s="0"/>
      <c r="WQC42" s="0"/>
      <c r="WQD42" s="0"/>
      <c r="WQE42" s="0"/>
      <c r="WQF42" s="0"/>
      <c r="WQG42" s="0"/>
      <c r="WQH42" s="0"/>
      <c r="WQI42" s="0"/>
      <c r="WQJ42" s="0"/>
      <c r="WQK42" s="0"/>
      <c r="WQL42" s="0"/>
      <c r="WQM42" s="0"/>
      <c r="WQN42" s="0"/>
      <c r="WQO42" s="0"/>
      <c r="WQP42" s="0"/>
      <c r="WQQ42" s="0"/>
      <c r="WQR42" s="0"/>
      <c r="WQS42" s="0"/>
      <c r="WQT42" s="0"/>
      <c r="WQU42" s="0"/>
      <c r="WQV42" s="0"/>
      <c r="WQW42" s="0"/>
      <c r="WQX42" s="0"/>
      <c r="WQY42" s="0"/>
      <c r="WQZ42" s="0"/>
      <c r="WRA42" s="0"/>
      <c r="WRB42" s="0"/>
      <c r="WRC42" s="0"/>
      <c r="WRD42" s="0"/>
      <c r="WRE42" s="0"/>
      <c r="WRF42" s="0"/>
      <c r="WRG42" s="0"/>
      <c r="WRH42" s="0"/>
      <c r="WRI42" s="0"/>
      <c r="WRJ42" s="0"/>
      <c r="WRK42" s="0"/>
      <c r="WRL42" s="0"/>
      <c r="WRM42" s="0"/>
      <c r="WRN42" s="0"/>
      <c r="WRO42" s="0"/>
      <c r="WRP42" s="0"/>
      <c r="WRQ42" s="0"/>
      <c r="WRR42" s="0"/>
      <c r="WRS42" s="0"/>
      <c r="WRT42" s="0"/>
      <c r="WRU42" s="0"/>
      <c r="WRV42" s="0"/>
      <c r="WRW42" s="0"/>
      <c r="WRX42" s="0"/>
      <c r="WRY42" s="0"/>
      <c r="WRZ42" s="0"/>
      <c r="WSA42" s="0"/>
      <c r="WSB42" s="0"/>
      <c r="WSC42" s="0"/>
      <c r="WSD42" s="0"/>
      <c r="WSE42" s="0"/>
      <c r="WSF42" s="0"/>
      <c r="WSG42" s="0"/>
      <c r="WSH42" s="0"/>
      <c r="WSI42" s="0"/>
      <c r="WSJ42" s="0"/>
      <c r="WSK42" s="0"/>
      <c r="WSL42" s="0"/>
      <c r="WSM42" s="0"/>
      <c r="WSN42" s="0"/>
      <c r="WSO42" s="0"/>
      <c r="WSP42" s="0"/>
      <c r="WSQ42" s="0"/>
      <c r="WSR42" s="0"/>
      <c r="WSS42" s="0"/>
      <c r="WST42" s="0"/>
      <c r="WSU42" s="0"/>
      <c r="WSV42" s="0"/>
      <c r="WSW42" s="0"/>
      <c r="WSX42" s="0"/>
      <c r="WSY42" s="0"/>
      <c r="WSZ42" s="0"/>
      <c r="WTA42" s="0"/>
      <c r="WTB42" s="0"/>
      <c r="WTC42" s="0"/>
      <c r="WTD42" s="0"/>
      <c r="WTE42" s="0"/>
      <c r="WTF42" s="0"/>
      <c r="WTG42" s="0"/>
      <c r="WTH42" s="0"/>
      <c r="WTI42" s="0"/>
      <c r="WTJ42" s="0"/>
      <c r="WTK42" s="0"/>
      <c r="WTL42" s="0"/>
      <c r="WTM42" s="0"/>
      <c r="WTN42" s="0"/>
      <c r="WTO42" s="0"/>
      <c r="WTP42" s="0"/>
      <c r="WTQ42" s="0"/>
      <c r="WTR42" s="0"/>
      <c r="WTS42" s="0"/>
      <c r="WTT42" s="0"/>
      <c r="WTU42" s="0"/>
      <c r="WTV42" s="0"/>
      <c r="WTW42" s="0"/>
      <c r="WTX42" s="0"/>
      <c r="WTY42" s="0"/>
      <c r="WTZ42" s="0"/>
      <c r="WUA42" s="0"/>
      <c r="WUB42" s="0"/>
      <c r="WUC42" s="0"/>
      <c r="WUD42" s="0"/>
      <c r="WUE42" s="0"/>
      <c r="WUF42" s="0"/>
      <c r="WUG42" s="0"/>
      <c r="WUH42" s="0"/>
      <c r="WUI42" s="0"/>
      <c r="WUJ42" s="0"/>
      <c r="WUK42" s="0"/>
      <c r="WUL42" s="0"/>
      <c r="WUM42" s="0"/>
      <c r="WUN42" s="0"/>
      <c r="WUO42" s="0"/>
      <c r="WUP42" s="0"/>
      <c r="WUQ42" s="0"/>
      <c r="WUR42" s="0"/>
      <c r="WUS42" s="0"/>
      <c r="WUT42" s="0"/>
      <c r="WUU42" s="0"/>
      <c r="WUV42" s="0"/>
      <c r="WUW42" s="0"/>
      <c r="WUX42" s="0"/>
      <c r="WUY42" s="0"/>
      <c r="WUZ42" s="0"/>
      <c r="WVA42" s="0"/>
      <c r="WVB42" s="0"/>
      <c r="WVC42" s="0"/>
      <c r="WVD42" s="0"/>
      <c r="WVE42" s="0"/>
      <c r="WVF42" s="0"/>
      <c r="WVG42" s="0"/>
      <c r="WVH42" s="0"/>
      <c r="WVI42" s="0"/>
      <c r="WVJ42" s="0"/>
      <c r="WVK42" s="0"/>
      <c r="WVL42" s="0"/>
      <c r="WVM42" s="0"/>
      <c r="WVN42" s="0"/>
      <c r="WVO42" s="0"/>
      <c r="WVP42" s="0"/>
      <c r="WVQ42" s="0"/>
      <c r="WVR42" s="0"/>
      <c r="WVS42" s="0"/>
      <c r="WVT42" s="0"/>
      <c r="WVU42" s="0"/>
      <c r="WVV42" s="0"/>
      <c r="WVW42" s="0"/>
      <c r="WVX42" s="0"/>
      <c r="WVY42" s="0"/>
      <c r="WVZ42" s="0"/>
      <c r="WWA42" s="0"/>
      <c r="WWB42" s="0"/>
      <c r="WWC42" s="0"/>
      <c r="WWD42" s="0"/>
      <c r="WWE42" s="0"/>
      <c r="WWF42" s="0"/>
      <c r="WWG42" s="0"/>
      <c r="WWH42" s="0"/>
      <c r="WWI42" s="0"/>
      <c r="WWJ42" s="0"/>
      <c r="WWK42" s="0"/>
      <c r="WWL42" s="0"/>
      <c r="WWM42" s="0"/>
      <c r="WWN42" s="0"/>
      <c r="WWO42" s="0"/>
      <c r="WWP42" s="0"/>
      <c r="WWQ42" s="0"/>
      <c r="WWR42" s="0"/>
      <c r="WWS42" s="0"/>
      <c r="WWT42" s="0"/>
      <c r="WWU42" s="0"/>
      <c r="WWV42" s="0"/>
      <c r="WWW42" s="0"/>
      <c r="WWX42" s="0"/>
      <c r="WWY42" s="0"/>
      <c r="WWZ42" s="0"/>
      <c r="WXA42" s="0"/>
      <c r="WXB42" s="0"/>
      <c r="WXC42" s="0"/>
      <c r="WXD42" s="0"/>
      <c r="WXE42" s="0"/>
      <c r="WXF42" s="0"/>
      <c r="WXG42" s="0"/>
      <c r="WXH42" s="0"/>
      <c r="WXI42" s="0"/>
      <c r="WXJ42" s="0"/>
      <c r="WXK42" s="0"/>
      <c r="WXL42" s="0"/>
      <c r="WXM42" s="0"/>
      <c r="WXN42" s="0"/>
      <c r="WXO42" s="0"/>
      <c r="WXP42" s="0"/>
      <c r="WXQ42" s="0"/>
      <c r="WXR42" s="0"/>
      <c r="WXS42" s="0"/>
      <c r="WXT42" s="0"/>
      <c r="WXU42" s="0"/>
      <c r="WXV42" s="0"/>
      <c r="WXW42" s="0"/>
      <c r="WXX42" s="0"/>
      <c r="WXY42" s="0"/>
      <c r="WXZ42" s="0"/>
      <c r="WYA42" s="0"/>
      <c r="WYB42" s="0"/>
      <c r="WYC42" s="0"/>
      <c r="WYD42" s="0"/>
      <c r="WYE42" s="0"/>
      <c r="WYF42" s="0"/>
      <c r="WYG42" s="0"/>
      <c r="WYH42" s="0"/>
      <c r="WYI42" s="0"/>
      <c r="WYJ42" s="0"/>
      <c r="WYK42" s="0"/>
      <c r="WYL42" s="0"/>
      <c r="WYM42" s="0"/>
      <c r="WYN42" s="0"/>
      <c r="WYO42" s="0"/>
      <c r="WYP42" s="0"/>
      <c r="WYQ42" s="0"/>
      <c r="WYR42" s="0"/>
      <c r="WYS42" s="0"/>
      <c r="WYT42" s="0"/>
      <c r="WYU42" s="0"/>
      <c r="WYV42" s="0"/>
      <c r="WYW42" s="0"/>
      <c r="WYX42" s="0"/>
      <c r="WYY42" s="0"/>
      <c r="WYZ42" s="0"/>
      <c r="WZA42" s="0"/>
      <c r="WZB42" s="0"/>
      <c r="WZC42" s="0"/>
      <c r="WZD42" s="0"/>
      <c r="WZE42" s="0"/>
      <c r="WZF42" s="0"/>
      <c r="WZG42" s="0"/>
      <c r="WZH42" s="0"/>
      <c r="WZI42" s="0"/>
      <c r="WZJ42" s="0"/>
      <c r="WZK42" s="0"/>
      <c r="WZL42" s="0"/>
      <c r="WZM42" s="0"/>
      <c r="WZN42" s="0"/>
      <c r="WZO42" s="0"/>
      <c r="WZP42" s="0"/>
      <c r="WZQ42" s="0"/>
      <c r="WZR42" s="0"/>
      <c r="WZS42" s="0"/>
      <c r="WZT42" s="0"/>
      <c r="WZU42" s="0"/>
      <c r="WZV42" s="0"/>
      <c r="WZW42" s="0"/>
      <c r="WZX42" s="0"/>
      <c r="WZY42" s="0"/>
      <c r="WZZ42" s="0"/>
      <c r="XAA42" s="0"/>
      <c r="XAB42" s="0"/>
      <c r="XAC42" s="0"/>
      <c r="XAD42" s="0"/>
      <c r="XAE42" s="0"/>
      <c r="XAF42" s="0"/>
      <c r="XAG42" s="0"/>
      <c r="XAH42" s="0"/>
      <c r="XAI42" s="0"/>
      <c r="XAJ42" s="0"/>
      <c r="XAK42" s="0"/>
      <c r="XAL42" s="0"/>
      <c r="XAM42" s="0"/>
      <c r="XAN42" s="0"/>
      <c r="XAO42" s="0"/>
      <c r="XAP42" s="0"/>
      <c r="XAQ42" s="0"/>
      <c r="XAR42" s="0"/>
      <c r="XAS42" s="0"/>
      <c r="XAT42" s="0"/>
      <c r="XAU42" s="0"/>
      <c r="XAV42" s="0"/>
      <c r="XAW42" s="0"/>
      <c r="XAX42" s="0"/>
      <c r="XAY42" s="0"/>
      <c r="XAZ42" s="0"/>
      <c r="XBA42" s="0"/>
      <c r="XBB42" s="0"/>
      <c r="XBC42" s="0"/>
      <c r="XBD42" s="0"/>
      <c r="XBE42" s="0"/>
      <c r="XBF42" s="0"/>
      <c r="XBG42" s="0"/>
      <c r="XBH42" s="0"/>
      <c r="XBI42" s="0"/>
      <c r="XBJ42" s="0"/>
      <c r="XBK42" s="0"/>
      <c r="XBL42" s="0"/>
      <c r="XBM42" s="0"/>
      <c r="XBN42" s="0"/>
      <c r="XBO42" s="0"/>
      <c r="XBP42" s="0"/>
      <c r="XBQ42" s="0"/>
      <c r="XBR42" s="0"/>
      <c r="XBS42" s="0"/>
      <c r="XBT42" s="0"/>
      <c r="XBU42" s="0"/>
      <c r="XBV42" s="0"/>
      <c r="XBW42" s="0"/>
      <c r="XBX42" s="0"/>
      <c r="XBY42" s="0"/>
      <c r="XBZ42" s="0"/>
      <c r="XCA42" s="0"/>
      <c r="XCB42" s="0"/>
      <c r="XCC42" s="0"/>
      <c r="XCD42" s="0"/>
      <c r="XCE42" s="0"/>
      <c r="XCF42" s="0"/>
      <c r="XCG42" s="0"/>
      <c r="XCH42" s="0"/>
      <c r="XCI42" s="0"/>
      <c r="XCJ42" s="0"/>
      <c r="XCK42" s="0"/>
      <c r="XCL42" s="0"/>
      <c r="XCM42" s="0"/>
      <c r="XCN42" s="0"/>
      <c r="XCO42" s="0"/>
      <c r="XCP42" s="0"/>
      <c r="XCQ42" s="0"/>
      <c r="XCR42" s="0"/>
      <c r="XCS42" s="0"/>
      <c r="XCT42" s="0"/>
      <c r="XCU42" s="0"/>
      <c r="XCV42" s="0"/>
      <c r="XCW42" s="0"/>
      <c r="XCX42" s="0"/>
      <c r="XCY42" s="0"/>
      <c r="XCZ42" s="0"/>
      <c r="XDA42" s="0"/>
      <c r="XDB42" s="0"/>
      <c r="XDC42" s="0"/>
      <c r="XDD42" s="0"/>
      <c r="XDE42" s="0"/>
      <c r="XDF42" s="0"/>
      <c r="XDG42" s="0"/>
      <c r="XDH42" s="0"/>
      <c r="XDI42" s="0"/>
      <c r="XDJ42" s="0"/>
      <c r="XDK42" s="0"/>
      <c r="XDL42" s="0"/>
      <c r="XDM42" s="0"/>
      <c r="XDN42" s="0"/>
      <c r="XDO42" s="0"/>
      <c r="XDP42" s="0"/>
      <c r="XDQ42" s="0"/>
      <c r="XDR42" s="0"/>
      <c r="XDS42" s="0"/>
      <c r="XDT42" s="0"/>
      <c r="XDU42" s="0"/>
      <c r="XDV42" s="0"/>
      <c r="XDW42" s="0"/>
      <c r="XDX42" s="0"/>
      <c r="XDY42" s="0"/>
      <c r="XDZ42" s="0"/>
      <c r="XEA42" s="0"/>
      <c r="XEB42" s="0"/>
      <c r="XEC42" s="0"/>
      <c r="XED42" s="0"/>
      <c r="XEE42" s="0"/>
      <c r="XEF42" s="0"/>
      <c r="XEG42" s="0"/>
      <c r="XEH42" s="0"/>
      <c r="XEI42" s="0"/>
      <c r="XEJ42" s="0"/>
      <c r="XEK42" s="0"/>
      <c r="XEL42" s="0"/>
      <c r="XEM42" s="0"/>
      <c r="XEN42" s="0"/>
      <c r="XEO42" s="0"/>
      <c r="XEP42" s="0"/>
      <c r="XEQ42" s="0"/>
      <c r="XER42" s="0"/>
      <c r="XES42" s="0"/>
      <c r="XET42" s="0"/>
      <c r="XEU42" s="0"/>
      <c r="XEV42" s="0"/>
      <c r="XEW42" s="0"/>
      <c r="XEX42" s="0"/>
      <c r="XEY42" s="0"/>
      <c r="XEZ42" s="0"/>
      <c r="XFA42" s="0"/>
      <c r="XFB42" s="0"/>
      <c r="XFC42" s="0"/>
      <c r="XFD42" s="0"/>
    </row>
    <row r="43" customFormat="false" ht="32.05" hidden="false" customHeight="true" outlineLevel="0" collapsed="false">
      <c r="A43" s="172" t="s">
        <v>281</v>
      </c>
      <c r="B43" s="173" t="s">
        <v>473</v>
      </c>
      <c r="C43" s="173" t="n">
        <v>100</v>
      </c>
      <c r="D43" s="174" t="s">
        <v>383</v>
      </c>
      <c r="E43" s="174" t="s">
        <v>284</v>
      </c>
      <c r="F43" s="174" t="s">
        <v>84</v>
      </c>
      <c r="G43" s="174" t="s">
        <v>285</v>
      </c>
      <c r="H43" s="175" t="s">
        <v>473</v>
      </c>
      <c r="I43" s="173"/>
      <c r="J43" s="174" t="s">
        <v>472</v>
      </c>
      <c r="K43" s="174" t="s">
        <v>284</v>
      </c>
      <c r="L43" s="174" t="s">
        <v>309</v>
      </c>
      <c r="M43" s="173"/>
      <c r="N43" s="173"/>
      <c r="O43" s="173"/>
      <c r="P43" s="173"/>
      <c r="Q43" s="173"/>
      <c r="R43" s="173"/>
      <c r="S43" s="176"/>
      <c r="T43" s="176"/>
      <c r="U43" s="176"/>
      <c r="V43" s="176"/>
      <c r="W43" s="176"/>
      <c r="X43" s="176"/>
      <c r="Y43" s="176"/>
      <c r="Z43" s="176"/>
      <c r="AA43" s="176"/>
      <c r="AB43" s="176"/>
      <c r="AC43" s="176"/>
      <c r="AD43" s="176"/>
      <c r="AE43" s="176"/>
      <c r="AF43" s="176"/>
      <c r="AG43" s="176"/>
      <c r="AH43" s="176"/>
      <c r="AI43" s="176"/>
      <c r="AJ43" s="176"/>
      <c r="AK43" s="176"/>
      <c r="AL43" s="176"/>
      <c r="AM43" s="176"/>
      <c r="AN43" s="176"/>
      <c r="AO43" s="176"/>
      <c r="AP43" s="176"/>
      <c r="AQ43" s="176"/>
      <c r="AR43" s="176"/>
      <c r="AS43" s="176"/>
      <c r="AT43" s="176"/>
      <c r="AU43" s="176"/>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c r="AMK43" s="0"/>
      <c r="AML43" s="0"/>
      <c r="AMM43" s="0"/>
      <c r="AMN43" s="0"/>
      <c r="AMO43" s="0"/>
      <c r="AMP43" s="0"/>
      <c r="AMQ43" s="0"/>
      <c r="AMR43" s="0"/>
      <c r="AMS43" s="0"/>
      <c r="AMT43" s="0"/>
      <c r="AMU43" s="0"/>
      <c r="AMV43" s="0"/>
      <c r="AMW43" s="0"/>
      <c r="AMX43" s="0"/>
      <c r="AMY43" s="0"/>
      <c r="AMZ43" s="0"/>
      <c r="ANA43" s="0"/>
      <c r="ANB43" s="0"/>
      <c r="ANC43" s="0"/>
      <c r="AND43" s="0"/>
      <c r="ANE43" s="0"/>
      <c r="ANF43" s="0"/>
      <c r="ANG43" s="0"/>
      <c r="ANH43" s="0"/>
      <c r="ANI43" s="0"/>
      <c r="ANJ43" s="0"/>
      <c r="ANK43" s="0"/>
      <c r="ANL43" s="0"/>
      <c r="ANM43" s="0"/>
      <c r="ANN43" s="0"/>
      <c r="ANO43" s="0"/>
      <c r="ANP43" s="0"/>
      <c r="ANQ43" s="0"/>
      <c r="ANR43" s="0"/>
      <c r="ANS43" s="0"/>
      <c r="ANT43" s="0"/>
      <c r="ANU43" s="0"/>
      <c r="ANV43" s="0"/>
      <c r="ANW43" s="0"/>
      <c r="ANX43" s="0"/>
      <c r="ANY43" s="0"/>
      <c r="ANZ43" s="0"/>
      <c r="AOA43" s="0"/>
      <c r="AOB43" s="0"/>
      <c r="AOC43" s="0"/>
      <c r="AOD43" s="0"/>
      <c r="AOE43" s="0"/>
      <c r="AOF43" s="0"/>
      <c r="AOG43" s="0"/>
      <c r="AOH43" s="0"/>
      <c r="AOI43" s="0"/>
      <c r="AOJ43" s="0"/>
      <c r="AOK43" s="0"/>
      <c r="AOL43" s="0"/>
      <c r="AOM43" s="0"/>
      <c r="AON43" s="0"/>
      <c r="AOO43" s="0"/>
      <c r="AOP43" s="0"/>
      <c r="AOQ43" s="0"/>
      <c r="AOR43" s="0"/>
      <c r="AOS43" s="0"/>
      <c r="AOT43" s="0"/>
      <c r="AOU43" s="0"/>
      <c r="AOV43" s="0"/>
      <c r="AOW43" s="0"/>
      <c r="AOX43" s="0"/>
      <c r="AOY43" s="0"/>
      <c r="AOZ43" s="0"/>
      <c r="APA43" s="0"/>
      <c r="APB43" s="0"/>
      <c r="APC43" s="0"/>
      <c r="APD43" s="0"/>
      <c r="APE43" s="0"/>
      <c r="APF43" s="0"/>
      <c r="APG43" s="0"/>
      <c r="APH43" s="0"/>
      <c r="API43" s="0"/>
      <c r="APJ43" s="0"/>
      <c r="APK43" s="0"/>
      <c r="APL43" s="0"/>
      <c r="APM43" s="0"/>
      <c r="APN43" s="0"/>
      <c r="APO43" s="0"/>
      <c r="APP43" s="0"/>
      <c r="APQ43" s="0"/>
      <c r="APR43" s="0"/>
      <c r="APS43" s="0"/>
      <c r="APT43" s="0"/>
      <c r="APU43" s="0"/>
      <c r="APV43" s="0"/>
      <c r="APW43" s="0"/>
      <c r="APX43" s="0"/>
      <c r="APY43" s="0"/>
      <c r="APZ43" s="0"/>
      <c r="AQA43" s="0"/>
      <c r="AQB43" s="0"/>
      <c r="AQC43" s="0"/>
      <c r="AQD43" s="0"/>
      <c r="AQE43" s="0"/>
      <c r="AQF43" s="0"/>
      <c r="AQG43" s="0"/>
      <c r="AQH43" s="0"/>
      <c r="AQI43" s="0"/>
      <c r="AQJ43" s="0"/>
      <c r="AQK43" s="0"/>
      <c r="AQL43" s="0"/>
      <c r="AQM43" s="0"/>
      <c r="AQN43" s="0"/>
      <c r="AQO43" s="0"/>
      <c r="AQP43" s="0"/>
      <c r="AQQ43" s="0"/>
      <c r="AQR43" s="0"/>
      <c r="AQS43" s="0"/>
      <c r="AQT43" s="0"/>
      <c r="AQU43" s="0"/>
      <c r="AQV43" s="0"/>
      <c r="AQW43" s="0"/>
      <c r="AQX43" s="0"/>
      <c r="AQY43" s="0"/>
      <c r="AQZ43" s="0"/>
      <c r="ARA43" s="0"/>
      <c r="ARB43" s="0"/>
      <c r="ARC43" s="0"/>
      <c r="ARD43" s="0"/>
      <c r="ARE43" s="0"/>
      <c r="ARF43" s="0"/>
      <c r="ARG43" s="0"/>
      <c r="ARH43" s="0"/>
      <c r="ARI43" s="0"/>
      <c r="ARJ43" s="0"/>
      <c r="ARK43" s="0"/>
      <c r="ARL43" s="0"/>
      <c r="ARM43" s="0"/>
      <c r="ARN43" s="0"/>
      <c r="ARO43" s="0"/>
      <c r="ARP43" s="0"/>
      <c r="ARQ43" s="0"/>
      <c r="ARR43" s="0"/>
      <c r="ARS43" s="0"/>
      <c r="ART43" s="0"/>
      <c r="ARU43" s="0"/>
      <c r="ARV43" s="0"/>
      <c r="ARW43" s="0"/>
      <c r="ARX43" s="0"/>
      <c r="ARY43" s="0"/>
      <c r="ARZ43" s="0"/>
      <c r="ASA43" s="0"/>
      <c r="ASB43" s="0"/>
      <c r="ASC43" s="0"/>
      <c r="ASD43" s="0"/>
      <c r="ASE43" s="0"/>
      <c r="ASF43" s="0"/>
      <c r="ASG43" s="0"/>
      <c r="ASH43" s="0"/>
      <c r="ASI43" s="0"/>
      <c r="ASJ43" s="0"/>
      <c r="ASK43" s="0"/>
      <c r="ASL43" s="0"/>
      <c r="ASM43" s="0"/>
      <c r="ASN43" s="0"/>
      <c r="ASO43" s="0"/>
      <c r="ASP43" s="0"/>
      <c r="ASQ43" s="0"/>
      <c r="ASR43" s="0"/>
      <c r="ASS43" s="0"/>
      <c r="AST43" s="0"/>
      <c r="ASU43" s="0"/>
      <c r="ASV43" s="0"/>
      <c r="ASW43" s="0"/>
      <c r="ASX43" s="0"/>
      <c r="ASY43" s="0"/>
      <c r="ASZ43" s="0"/>
      <c r="ATA43" s="0"/>
      <c r="ATB43" s="0"/>
      <c r="ATC43" s="0"/>
      <c r="ATD43" s="0"/>
      <c r="ATE43" s="0"/>
      <c r="ATF43" s="0"/>
      <c r="ATG43" s="0"/>
      <c r="ATH43" s="0"/>
      <c r="ATI43" s="0"/>
      <c r="ATJ43" s="0"/>
      <c r="ATK43" s="0"/>
      <c r="ATL43" s="0"/>
      <c r="ATM43" s="0"/>
      <c r="ATN43" s="0"/>
      <c r="ATO43" s="0"/>
      <c r="ATP43" s="0"/>
      <c r="ATQ43" s="0"/>
      <c r="ATR43" s="0"/>
      <c r="ATS43" s="0"/>
      <c r="ATT43" s="0"/>
      <c r="ATU43" s="0"/>
      <c r="ATV43" s="0"/>
      <c r="ATW43" s="0"/>
      <c r="ATX43" s="0"/>
      <c r="ATY43" s="0"/>
      <c r="ATZ43" s="0"/>
      <c r="AUA43" s="0"/>
      <c r="AUB43" s="0"/>
      <c r="AUC43" s="0"/>
      <c r="AUD43" s="0"/>
      <c r="AUE43" s="0"/>
      <c r="AUF43" s="0"/>
      <c r="AUG43" s="0"/>
      <c r="AUH43" s="0"/>
      <c r="AUI43" s="0"/>
      <c r="AUJ43" s="0"/>
      <c r="AUK43" s="0"/>
      <c r="AUL43" s="0"/>
      <c r="AUM43" s="0"/>
      <c r="AUN43" s="0"/>
      <c r="AUO43" s="0"/>
      <c r="AUP43" s="0"/>
      <c r="AUQ43" s="0"/>
      <c r="AUR43" s="0"/>
      <c r="AUS43" s="0"/>
      <c r="AUT43" s="0"/>
      <c r="AUU43" s="0"/>
      <c r="AUV43" s="0"/>
      <c r="AUW43" s="0"/>
      <c r="AUX43" s="0"/>
      <c r="AUY43" s="0"/>
      <c r="AUZ43" s="0"/>
      <c r="AVA43" s="0"/>
      <c r="AVB43" s="0"/>
      <c r="AVC43" s="0"/>
      <c r="AVD43" s="0"/>
      <c r="AVE43" s="0"/>
      <c r="AVF43" s="0"/>
      <c r="AVG43" s="0"/>
      <c r="AVH43" s="0"/>
      <c r="AVI43" s="0"/>
      <c r="AVJ43" s="0"/>
      <c r="AVK43" s="0"/>
      <c r="AVL43" s="0"/>
      <c r="AVM43" s="0"/>
      <c r="AVN43" s="0"/>
      <c r="AVO43" s="0"/>
      <c r="AVP43" s="0"/>
      <c r="AVQ43" s="0"/>
      <c r="AVR43" s="0"/>
      <c r="AVS43" s="0"/>
      <c r="AVT43" s="0"/>
      <c r="AVU43" s="0"/>
      <c r="AVV43" s="0"/>
      <c r="AVW43" s="0"/>
      <c r="AVX43" s="0"/>
      <c r="AVY43" s="0"/>
      <c r="AVZ43" s="0"/>
      <c r="AWA43" s="0"/>
      <c r="AWB43" s="0"/>
      <c r="AWC43" s="0"/>
      <c r="AWD43" s="0"/>
      <c r="AWE43" s="0"/>
      <c r="AWF43" s="0"/>
      <c r="AWG43" s="0"/>
      <c r="AWH43" s="0"/>
      <c r="AWI43" s="0"/>
      <c r="AWJ43" s="0"/>
      <c r="AWK43" s="0"/>
      <c r="AWL43" s="0"/>
      <c r="AWM43" s="0"/>
      <c r="AWN43" s="0"/>
      <c r="AWO43" s="0"/>
      <c r="AWP43" s="0"/>
      <c r="AWQ43" s="0"/>
      <c r="AWR43" s="0"/>
      <c r="AWS43" s="0"/>
      <c r="AWT43" s="0"/>
      <c r="AWU43" s="0"/>
      <c r="AWV43" s="0"/>
      <c r="AWW43" s="0"/>
      <c r="AWX43" s="0"/>
      <c r="AWY43" s="0"/>
      <c r="AWZ43" s="0"/>
      <c r="AXA43" s="0"/>
      <c r="AXB43" s="0"/>
      <c r="AXC43" s="0"/>
      <c r="AXD43" s="0"/>
      <c r="AXE43" s="0"/>
      <c r="AXF43" s="0"/>
      <c r="AXG43" s="0"/>
      <c r="AXH43" s="0"/>
      <c r="AXI43" s="0"/>
      <c r="AXJ43" s="0"/>
      <c r="AXK43" s="0"/>
      <c r="AXL43" s="0"/>
      <c r="AXM43" s="0"/>
      <c r="AXN43" s="0"/>
      <c r="AXO43" s="0"/>
      <c r="AXP43" s="0"/>
      <c r="AXQ43" s="0"/>
      <c r="AXR43" s="0"/>
      <c r="AXS43" s="0"/>
      <c r="AXT43" s="0"/>
      <c r="AXU43" s="0"/>
      <c r="AXV43" s="0"/>
      <c r="AXW43" s="0"/>
      <c r="AXX43" s="0"/>
      <c r="AXY43" s="0"/>
      <c r="AXZ43" s="0"/>
      <c r="AYA43" s="0"/>
      <c r="AYB43" s="0"/>
      <c r="AYC43" s="0"/>
      <c r="AYD43" s="0"/>
      <c r="AYE43" s="0"/>
      <c r="AYF43" s="0"/>
      <c r="AYG43" s="0"/>
      <c r="AYH43" s="0"/>
      <c r="AYI43" s="0"/>
      <c r="AYJ43" s="0"/>
      <c r="AYK43" s="0"/>
      <c r="AYL43" s="0"/>
      <c r="AYM43" s="0"/>
      <c r="AYN43" s="0"/>
      <c r="AYO43" s="0"/>
      <c r="AYP43" s="0"/>
      <c r="AYQ43" s="0"/>
      <c r="AYR43" s="0"/>
      <c r="AYS43" s="0"/>
      <c r="AYT43" s="0"/>
      <c r="AYU43" s="0"/>
      <c r="AYV43" s="0"/>
      <c r="AYW43" s="0"/>
      <c r="AYX43" s="0"/>
      <c r="AYY43" s="0"/>
      <c r="AYZ43" s="0"/>
      <c r="AZA43" s="0"/>
      <c r="AZB43" s="0"/>
      <c r="AZC43" s="0"/>
      <c r="AZD43" s="0"/>
      <c r="AZE43" s="0"/>
      <c r="AZF43" s="0"/>
      <c r="AZG43" s="0"/>
      <c r="AZH43" s="0"/>
      <c r="AZI43" s="0"/>
      <c r="AZJ43" s="0"/>
      <c r="AZK43" s="0"/>
      <c r="AZL43" s="0"/>
      <c r="AZM43" s="0"/>
      <c r="AZN43" s="0"/>
      <c r="AZO43" s="0"/>
      <c r="AZP43" s="0"/>
      <c r="AZQ43" s="0"/>
      <c r="AZR43" s="0"/>
      <c r="AZS43" s="0"/>
      <c r="AZT43" s="0"/>
      <c r="AZU43" s="0"/>
      <c r="AZV43" s="0"/>
      <c r="AZW43" s="0"/>
      <c r="AZX43" s="0"/>
      <c r="AZY43" s="0"/>
      <c r="AZZ43" s="0"/>
      <c r="BAA43" s="0"/>
      <c r="BAB43" s="0"/>
      <c r="BAC43" s="0"/>
      <c r="BAD43" s="0"/>
      <c r="BAE43" s="0"/>
      <c r="BAF43" s="0"/>
      <c r="BAG43" s="0"/>
      <c r="BAH43" s="0"/>
      <c r="BAI43" s="0"/>
      <c r="BAJ43" s="0"/>
      <c r="BAK43" s="0"/>
      <c r="BAL43" s="0"/>
      <c r="BAM43" s="0"/>
      <c r="BAN43" s="0"/>
      <c r="BAO43" s="0"/>
      <c r="BAP43" s="0"/>
      <c r="BAQ43" s="0"/>
      <c r="BAR43" s="0"/>
      <c r="BAS43" s="0"/>
      <c r="BAT43" s="0"/>
      <c r="BAU43" s="0"/>
      <c r="BAV43" s="0"/>
      <c r="BAW43" s="0"/>
      <c r="BAX43" s="0"/>
      <c r="BAY43" s="0"/>
      <c r="BAZ43" s="0"/>
      <c r="BBA43" s="0"/>
      <c r="BBB43" s="0"/>
      <c r="BBC43" s="0"/>
      <c r="BBD43" s="0"/>
      <c r="BBE43" s="0"/>
      <c r="BBF43" s="0"/>
      <c r="BBG43" s="0"/>
      <c r="BBH43" s="0"/>
      <c r="BBI43" s="0"/>
      <c r="BBJ43" s="0"/>
      <c r="BBK43" s="0"/>
      <c r="BBL43" s="0"/>
      <c r="BBM43" s="0"/>
      <c r="BBN43" s="0"/>
      <c r="BBO43" s="0"/>
      <c r="BBP43" s="0"/>
      <c r="BBQ43" s="0"/>
      <c r="BBR43" s="0"/>
      <c r="BBS43" s="0"/>
      <c r="BBT43" s="0"/>
      <c r="BBU43" s="0"/>
      <c r="BBV43" s="0"/>
      <c r="BBW43" s="0"/>
      <c r="BBX43" s="0"/>
      <c r="BBY43" s="0"/>
      <c r="BBZ43" s="0"/>
      <c r="BCA43" s="0"/>
      <c r="BCB43" s="0"/>
      <c r="BCC43" s="0"/>
      <c r="BCD43" s="0"/>
      <c r="BCE43" s="0"/>
      <c r="BCF43" s="0"/>
      <c r="BCG43" s="0"/>
      <c r="BCH43" s="0"/>
      <c r="BCI43" s="0"/>
      <c r="BCJ43" s="0"/>
      <c r="BCK43" s="0"/>
      <c r="BCL43" s="0"/>
      <c r="BCM43" s="0"/>
      <c r="BCN43" s="0"/>
      <c r="BCO43" s="0"/>
      <c r="BCP43" s="0"/>
      <c r="BCQ43" s="0"/>
      <c r="BCR43" s="0"/>
      <c r="BCS43" s="0"/>
      <c r="BCT43" s="0"/>
      <c r="BCU43" s="0"/>
      <c r="BCV43" s="0"/>
      <c r="BCW43" s="0"/>
      <c r="BCX43" s="0"/>
      <c r="BCY43" s="0"/>
      <c r="BCZ43" s="0"/>
      <c r="BDA43" s="0"/>
      <c r="BDB43" s="0"/>
      <c r="BDC43" s="0"/>
      <c r="BDD43" s="0"/>
      <c r="BDE43" s="0"/>
      <c r="BDF43" s="0"/>
      <c r="BDG43" s="0"/>
      <c r="BDH43" s="0"/>
      <c r="BDI43" s="0"/>
      <c r="BDJ43" s="0"/>
      <c r="BDK43" s="0"/>
      <c r="BDL43" s="0"/>
      <c r="BDM43" s="0"/>
      <c r="BDN43" s="0"/>
      <c r="BDO43" s="0"/>
      <c r="BDP43" s="0"/>
      <c r="BDQ43" s="0"/>
      <c r="BDR43" s="0"/>
      <c r="BDS43" s="0"/>
      <c r="BDT43" s="0"/>
      <c r="BDU43" s="0"/>
      <c r="BDV43" s="0"/>
      <c r="BDW43" s="0"/>
      <c r="BDX43" s="0"/>
      <c r="BDY43" s="0"/>
      <c r="BDZ43" s="0"/>
      <c r="BEA43" s="0"/>
      <c r="BEB43" s="0"/>
      <c r="BEC43" s="0"/>
      <c r="BED43" s="0"/>
      <c r="BEE43" s="0"/>
      <c r="BEF43" s="0"/>
      <c r="BEG43" s="0"/>
      <c r="BEH43" s="0"/>
      <c r="BEI43" s="0"/>
      <c r="BEJ43" s="0"/>
      <c r="BEK43" s="0"/>
      <c r="BEL43" s="0"/>
      <c r="BEM43" s="0"/>
      <c r="BEN43" s="0"/>
      <c r="BEO43" s="0"/>
      <c r="BEP43" s="0"/>
      <c r="BEQ43" s="0"/>
      <c r="BER43" s="0"/>
      <c r="BES43" s="0"/>
      <c r="BET43" s="0"/>
      <c r="BEU43" s="0"/>
      <c r="BEV43" s="0"/>
      <c r="BEW43" s="0"/>
      <c r="BEX43" s="0"/>
      <c r="BEY43" s="0"/>
      <c r="BEZ43" s="0"/>
      <c r="BFA43" s="0"/>
      <c r="BFB43" s="0"/>
      <c r="BFC43" s="0"/>
      <c r="BFD43" s="0"/>
      <c r="BFE43" s="0"/>
      <c r="BFF43" s="0"/>
      <c r="BFG43" s="0"/>
      <c r="BFH43" s="0"/>
      <c r="BFI43" s="0"/>
      <c r="BFJ43" s="0"/>
      <c r="BFK43" s="0"/>
      <c r="BFL43" s="0"/>
      <c r="BFM43" s="0"/>
      <c r="BFN43" s="0"/>
      <c r="BFO43" s="0"/>
      <c r="BFP43" s="0"/>
      <c r="BFQ43" s="0"/>
      <c r="BFR43" s="0"/>
      <c r="BFS43" s="0"/>
      <c r="BFT43" s="0"/>
      <c r="BFU43" s="0"/>
      <c r="BFV43" s="0"/>
      <c r="BFW43" s="0"/>
      <c r="BFX43" s="0"/>
      <c r="BFY43" s="0"/>
      <c r="BFZ43" s="0"/>
      <c r="BGA43" s="0"/>
      <c r="BGB43" s="0"/>
      <c r="BGC43" s="0"/>
      <c r="BGD43" s="0"/>
      <c r="BGE43" s="0"/>
      <c r="BGF43" s="0"/>
      <c r="BGG43" s="0"/>
      <c r="BGH43" s="0"/>
      <c r="BGI43" s="0"/>
      <c r="BGJ43" s="0"/>
      <c r="BGK43" s="0"/>
      <c r="BGL43" s="0"/>
      <c r="BGM43" s="0"/>
      <c r="BGN43" s="0"/>
      <c r="BGO43" s="0"/>
      <c r="BGP43" s="0"/>
      <c r="BGQ43" s="0"/>
      <c r="BGR43" s="0"/>
      <c r="BGS43" s="0"/>
      <c r="BGT43" s="0"/>
      <c r="BGU43" s="0"/>
      <c r="BGV43" s="0"/>
      <c r="BGW43" s="0"/>
      <c r="BGX43" s="0"/>
      <c r="BGY43" s="0"/>
      <c r="BGZ43" s="0"/>
      <c r="BHA43" s="0"/>
      <c r="BHB43" s="0"/>
      <c r="BHC43" s="0"/>
      <c r="BHD43" s="0"/>
      <c r="BHE43" s="0"/>
      <c r="BHF43" s="0"/>
      <c r="BHG43" s="0"/>
      <c r="BHH43" s="0"/>
      <c r="BHI43" s="0"/>
      <c r="BHJ43" s="0"/>
      <c r="BHK43" s="0"/>
      <c r="BHL43" s="0"/>
      <c r="BHM43" s="0"/>
      <c r="BHN43" s="0"/>
      <c r="BHO43" s="0"/>
      <c r="BHP43" s="0"/>
      <c r="BHQ43" s="0"/>
      <c r="BHR43" s="0"/>
      <c r="BHS43" s="0"/>
      <c r="BHT43" s="0"/>
      <c r="BHU43" s="0"/>
      <c r="BHV43" s="0"/>
      <c r="BHW43" s="0"/>
      <c r="BHX43" s="0"/>
      <c r="BHY43" s="0"/>
      <c r="BHZ43" s="0"/>
      <c r="BIA43" s="0"/>
      <c r="BIB43" s="0"/>
      <c r="BIC43" s="0"/>
      <c r="BID43" s="0"/>
      <c r="BIE43" s="0"/>
      <c r="BIF43" s="0"/>
      <c r="BIG43" s="0"/>
      <c r="BIH43" s="0"/>
      <c r="BII43" s="0"/>
      <c r="BIJ43" s="0"/>
      <c r="BIK43" s="0"/>
      <c r="BIL43" s="0"/>
      <c r="BIM43" s="0"/>
      <c r="BIN43" s="0"/>
      <c r="BIO43" s="0"/>
      <c r="BIP43" s="0"/>
      <c r="BIQ43" s="0"/>
      <c r="BIR43" s="0"/>
      <c r="BIS43" s="0"/>
      <c r="BIT43" s="0"/>
      <c r="BIU43" s="0"/>
      <c r="BIV43" s="0"/>
      <c r="BIW43" s="0"/>
      <c r="BIX43" s="0"/>
      <c r="BIY43" s="0"/>
      <c r="BIZ43" s="0"/>
      <c r="BJA43" s="0"/>
      <c r="BJB43" s="0"/>
      <c r="BJC43" s="0"/>
      <c r="BJD43" s="0"/>
      <c r="BJE43" s="0"/>
      <c r="BJF43" s="0"/>
      <c r="BJG43" s="0"/>
      <c r="BJH43" s="0"/>
      <c r="BJI43" s="0"/>
      <c r="BJJ43" s="0"/>
      <c r="BJK43" s="0"/>
      <c r="BJL43" s="0"/>
      <c r="BJM43" s="0"/>
      <c r="BJN43" s="0"/>
      <c r="BJO43" s="0"/>
      <c r="BJP43" s="0"/>
      <c r="BJQ43" s="0"/>
      <c r="BJR43" s="0"/>
      <c r="BJS43" s="0"/>
      <c r="BJT43" s="0"/>
      <c r="BJU43" s="0"/>
      <c r="BJV43" s="0"/>
      <c r="BJW43" s="0"/>
      <c r="BJX43" s="0"/>
      <c r="BJY43" s="0"/>
      <c r="BJZ43" s="0"/>
      <c r="BKA43" s="0"/>
      <c r="BKB43" s="0"/>
      <c r="BKC43" s="0"/>
      <c r="BKD43" s="0"/>
      <c r="BKE43" s="0"/>
      <c r="BKF43" s="0"/>
      <c r="BKG43" s="0"/>
      <c r="BKH43" s="0"/>
      <c r="BKI43" s="0"/>
      <c r="BKJ43" s="0"/>
      <c r="BKK43" s="0"/>
      <c r="BKL43" s="0"/>
      <c r="BKM43" s="0"/>
      <c r="BKN43" s="0"/>
      <c r="BKO43" s="0"/>
      <c r="BKP43" s="0"/>
      <c r="BKQ43" s="0"/>
      <c r="BKR43" s="0"/>
      <c r="BKS43" s="0"/>
      <c r="BKT43" s="0"/>
      <c r="BKU43" s="0"/>
      <c r="BKV43" s="0"/>
      <c r="BKW43" s="0"/>
      <c r="BKX43" s="0"/>
      <c r="BKY43" s="0"/>
      <c r="BKZ43" s="0"/>
      <c r="BLA43" s="0"/>
      <c r="BLB43" s="0"/>
      <c r="BLC43" s="0"/>
      <c r="BLD43" s="0"/>
      <c r="BLE43" s="0"/>
      <c r="BLF43" s="0"/>
      <c r="BLG43" s="0"/>
      <c r="BLH43" s="0"/>
      <c r="BLI43" s="0"/>
      <c r="BLJ43" s="0"/>
      <c r="BLK43" s="0"/>
      <c r="BLL43" s="0"/>
      <c r="BLM43" s="0"/>
      <c r="BLN43" s="0"/>
      <c r="BLO43" s="0"/>
      <c r="BLP43" s="0"/>
      <c r="BLQ43" s="0"/>
      <c r="BLR43" s="0"/>
      <c r="BLS43" s="0"/>
      <c r="BLT43" s="0"/>
      <c r="BLU43" s="0"/>
      <c r="BLV43" s="0"/>
      <c r="BLW43" s="0"/>
      <c r="BLX43" s="0"/>
      <c r="BLY43" s="0"/>
      <c r="BLZ43" s="0"/>
      <c r="BMA43" s="0"/>
      <c r="BMB43" s="0"/>
      <c r="BMC43" s="0"/>
      <c r="BMD43" s="0"/>
      <c r="BME43" s="0"/>
      <c r="BMF43" s="0"/>
      <c r="BMG43" s="0"/>
      <c r="BMH43" s="0"/>
      <c r="BMI43" s="0"/>
      <c r="BMJ43" s="0"/>
      <c r="BMK43" s="0"/>
      <c r="BML43" s="0"/>
      <c r="BMM43" s="0"/>
      <c r="BMN43" s="0"/>
      <c r="BMO43" s="0"/>
      <c r="BMP43" s="0"/>
      <c r="BMQ43" s="0"/>
      <c r="BMR43" s="0"/>
      <c r="BMS43" s="0"/>
      <c r="BMT43" s="0"/>
      <c r="BMU43" s="0"/>
      <c r="BMV43" s="0"/>
      <c r="BMW43" s="0"/>
      <c r="BMX43" s="0"/>
      <c r="BMY43" s="0"/>
      <c r="BMZ43" s="0"/>
      <c r="BNA43" s="0"/>
      <c r="BNB43" s="0"/>
      <c r="BNC43" s="0"/>
      <c r="BND43" s="0"/>
      <c r="BNE43" s="0"/>
      <c r="BNF43" s="0"/>
      <c r="BNG43" s="0"/>
      <c r="BNH43" s="0"/>
      <c r="BNI43" s="0"/>
      <c r="BNJ43" s="0"/>
      <c r="BNK43" s="0"/>
      <c r="BNL43" s="0"/>
      <c r="BNM43" s="0"/>
      <c r="BNN43" s="0"/>
      <c r="BNO43" s="0"/>
      <c r="BNP43" s="0"/>
      <c r="BNQ43" s="0"/>
      <c r="BNR43" s="0"/>
      <c r="BNS43" s="0"/>
      <c r="BNT43" s="0"/>
      <c r="BNU43" s="0"/>
      <c r="BNV43" s="0"/>
      <c r="BNW43" s="0"/>
      <c r="BNX43" s="0"/>
      <c r="BNY43" s="0"/>
      <c r="BNZ43" s="0"/>
      <c r="BOA43" s="0"/>
      <c r="BOB43" s="0"/>
      <c r="BOC43" s="0"/>
      <c r="BOD43" s="0"/>
      <c r="BOE43" s="0"/>
      <c r="BOF43" s="0"/>
      <c r="BOG43" s="0"/>
      <c r="BOH43" s="0"/>
      <c r="BOI43" s="0"/>
      <c r="BOJ43" s="0"/>
      <c r="BOK43" s="0"/>
      <c r="BOL43" s="0"/>
      <c r="BOM43" s="0"/>
      <c r="BON43" s="0"/>
      <c r="BOO43" s="0"/>
      <c r="BOP43" s="0"/>
      <c r="BOQ43" s="0"/>
      <c r="BOR43" s="0"/>
      <c r="BOS43" s="0"/>
      <c r="BOT43" s="0"/>
      <c r="BOU43" s="0"/>
      <c r="BOV43" s="0"/>
      <c r="BOW43" s="0"/>
      <c r="BOX43" s="0"/>
      <c r="BOY43" s="0"/>
      <c r="BOZ43" s="0"/>
      <c r="BPA43" s="0"/>
      <c r="BPB43" s="0"/>
      <c r="BPC43" s="0"/>
      <c r="BPD43" s="0"/>
      <c r="BPE43" s="0"/>
      <c r="BPF43" s="0"/>
      <c r="BPG43" s="0"/>
      <c r="BPH43" s="0"/>
      <c r="BPI43" s="0"/>
      <c r="BPJ43" s="0"/>
      <c r="BPK43" s="0"/>
      <c r="BPL43" s="0"/>
      <c r="BPM43" s="0"/>
      <c r="BPN43" s="0"/>
      <c r="BPO43" s="0"/>
      <c r="BPP43" s="0"/>
      <c r="BPQ43" s="0"/>
      <c r="BPR43" s="0"/>
      <c r="BPS43" s="0"/>
      <c r="BPT43" s="0"/>
      <c r="BPU43" s="0"/>
      <c r="BPV43" s="0"/>
      <c r="BPW43" s="0"/>
      <c r="BPX43" s="0"/>
      <c r="BPY43" s="0"/>
      <c r="BPZ43" s="0"/>
      <c r="BQA43" s="0"/>
      <c r="BQB43" s="0"/>
      <c r="BQC43" s="0"/>
      <c r="BQD43" s="0"/>
      <c r="BQE43" s="0"/>
      <c r="BQF43" s="0"/>
      <c r="BQG43" s="0"/>
      <c r="BQH43" s="0"/>
      <c r="BQI43" s="0"/>
      <c r="BQJ43" s="0"/>
      <c r="BQK43" s="0"/>
      <c r="BQL43" s="0"/>
      <c r="BQM43" s="0"/>
      <c r="BQN43" s="0"/>
      <c r="BQO43" s="0"/>
      <c r="BQP43" s="0"/>
      <c r="BQQ43" s="0"/>
      <c r="BQR43" s="0"/>
      <c r="BQS43" s="0"/>
      <c r="BQT43" s="0"/>
      <c r="BQU43" s="0"/>
      <c r="BQV43" s="0"/>
      <c r="BQW43" s="0"/>
      <c r="BQX43" s="0"/>
      <c r="BQY43" s="0"/>
      <c r="BQZ43" s="0"/>
      <c r="BRA43" s="0"/>
      <c r="BRB43" s="0"/>
      <c r="BRC43" s="0"/>
      <c r="BRD43" s="0"/>
      <c r="BRE43" s="0"/>
      <c r="BRF43" s="0"/>
      <c r="BRG43" s="0"/>
      <c r="BRH43" s="0"/>
      <c r="BRI43" s="0"/>
      <c r="BRJ43" s="0"/>
      <c r="BRK43" s="0"/>
      <c r="BRL43" s="0"/>
      <c r="BRM43" s="0"/>
      <c r="BRN43" s="0"/>
      <c r="BRO43" s="0"/>
      <c r="BRP43" s="0"/>
      <c r="BRQ43" s="0"/>
      <c r="BRR43" s="0"/>
      <c r="BRS43" s="0"/>
      <c r="BRT43" s="0"/>
      <c r="BRU43" s="0"/>
      <c r="BRV43" s="0"/>
      <c r="BRW43" s="0"/>
      <c r="BRX43" s="0"/>
      <c r="BRY43" s="0"/>
      <c r="BRZ43" s="0"/>
      <c r="BSA43" s="0"/>
      <c r="BSB43" s="0"/>
      <c r="BSC43" s="0"/>
      <c r="BSD43" s="0"/>
      <c r="BSE43" s="0"/>
      <c r="BSF43" s="0"/>
      <c r="BSG43" s="0"/>
      <c r="BSH43" s="0"/>
      <c r="BSI43" s="0"/>
      <c r="BSJ43" s="0"/>
      <c r="BSK43" s="0"/>
      <c r="BSL43" s="0"/>
      <c r="BSM43" s="0"/>
      <c r="BSN43" s="0"/>
      <c r="BSO43" s="0"/>
      <c r="BSP43" s="0"/>
      <c r="BSQ43" s="0"/>
      <c r="BSR43" s="0"/>
      <c r="BSS43" s="0"/>
      <c r="BST43" s="0"/>
      <c r="BSU43" s="0"/>
      <c r="BSV43" s="0"/>
      <c r="BSW43" s="0"/>
      <c r="BSX43" s="0"/>
      <c r="BSY43" s="0"/>
      <c r="BSZ43" s="0"/>
      <c r="BTA43" s="0"/>
      <c r="BTB43" s="0"/>
      <c r="BTC43" s="0"/>
      <c r="BTD43" s="0"/>
      <c r="BTE43" s="0"/>
      <c r="BTF43" s="0"/>
      <c r="BTG43" s="0"/>
      <c r="BTH43" s="0"/>
      <c r="BTI43" s="0"/>
      <c r="BTJ43" s="0"/>
      <c r="BTK43" s="0"/>
      <c r="BTL43" s="0"/>
      <c r="BTM43" s="0"/>
      <c r="BTN43" s="0"/>
      <c r="BTO43" s="0"/>
      <c r="BTP43" s="0"/>
      <c r="BTQ43" s="0"/>
      <c r="BTR43" s="0"/>
      <c r="BTS43" s="0"/>
      <c r="BTT43" s="0"/>
      <c r="BTU43" s="0"/>
      <c r="BTV43" s="0"/>
      <c r="BTW43" s="0"/>
      <c r="BTX43" s="0"/>
      <c r="BTY43" s="0"/>
      <c r="BTZ43" s="0"/>
      <c r="BUA43" s="0"/>
      <c r="BUB43" s="0"/>
      <c r="BUC43" s="0"/>
      <c r="BUD43" s="0"/>
      <c r="BUE43" s="0"/>
      <c r="BUF43" s="0"/>
      <c r="BUG43" s="0"/>
      <c r="BUH43" s="0"/>
      <c r="BUI43" s="0"/>
      <c r="BUJ43" s="0"/>
      <c r="BUK43" s="0"/>
      <c r="BUL43" s="0"/>
      <c r="BUM43" s="0"/>
      <c r="BUN43" s="0"/>
      <c r="BUO43" s="0"/>
      <c r="BUP43" s="0"/>
      <c r="BUQ43" s="0"/>
      <c r="BUR43" s="0"/>
      <c r="BUS43" s="0"/>
      <c r="BUT43" s="0"/>
      <c r="BUU43" s="0"/>
      <c r="BUV43" s="0"/>
      <c r="BUW43" s="0"/>
      <c r="BUX43" s="0"/>
      <c r="BUY43" s="0"/>
      <c r="BUZ43" s="0"/>
      <c r="BVA43" s="0"/>
      <c r="BVB43" s="0"/>
      <c r="BVC43" s="0"/>
      <c r="BVD43" s="0"/>
      <c r="BVE43" s="0"/>
      <c r="BVF43" s="0"/>
      <c r="BVG43" s="0"/>
      <c r="BVH43" s="0"/>
      <c r="BVI43" s="0"/>
      <c r="BVJ43" s="0"/>
      <c r="BVK43" s="0"/>
      <c r="BVL43" s="0"/>
      <c r="BVM43" s="0"/>
      <c r="BVN43" s="0"/>
      <c r="BVO43" s="0"/>
      <c r="BVP43" s="0"/>
      <c r="BVQ43" s="0"/>
      <c r="BVR43" s="0"/>
      <c r="BVS43" s="0"/>
      <c r="BVT43" s="0"/>
      <c r="BVU43" s="0"/>
      <c r="BVV43" s="0"/>
      <c r="BVW43" s="0"/>
      <c r="BVX43" s="0"/>
      <c r="BVY43" s="0"/>
      <c r="BVZ43" s="0"/>
      <c r="BWA43" s="0"/>
      <c r="BWB43" s="0"/>
      <c r="BWC43" s="0"/>
      <c r="BWD43" s="0"/>
      <c r="BWE43" s="0"/>
      <c r="BWF43" s="0"/>
      <c r="BWG43" s="0"/>
      <c r="BWH43" s="0"/>
      <c r="BWI43" s="0"/>
      <c r="BWJ43" s="0"/>
      <c r="BWK43" s="0"/>
      <c r="BWL43" s="0"/>
      <c r="BWM43" s="0"/>
      <c r="BWN43" s="0"/>
      <c r="BWO43" s="0"/>
      <c r="BWP43" s="0"/>
      <c r="BWQ43" s="0"/>
      <c r="BWR43" s="0"/>
      <c r="BWS43" s="0"/>
      <c r="BWT43" s="0"/>
      <c r="BWU43" s="0"/>
      <c r="BWV43" s="0"/>
      <c r="BWW43" s="0"/>
      <c r="BWX43" s="0"/>
      <c r="BWY43" s="0"/>
      <c r="BWZ43" s="0"/>
      <c r="BXA43" s="0"/>
      <c r="BXB43" s="0"/>
      <c r="BXC43" s="0"/>
      <c r="BXD43" s="0"/>
      <c r="BXE43" s="0"/>
      <c r="BXF43" s="0"/>
      <c r="BXG43" s="0"/>
      <c r="BXH43" s="0"/>
      <c r="BXI43" s="0"/>
      <c r="BXJ43" s="0"/>
      <c r="BXK43" s="0"/>
      <c r="BXL43" s="0"/>
      <c r="BXM43" s="0"/>
      <c r="BXN43" s="0"/>
      <c r="BXO43" s="0"/>
      <c r="BXP43" s="0"/>
      <c r="BXQ43" s="0"/>
      <c r="BXR43" s="0"/>
      <c r="BXS43" s="0"/>
      <c r="BXT43" s="0"/>
      <c r="BXU43" s="0"/>
      <c r="BXV43" s="0"/>
      <c r="BXW43" s="0"/>
      <c r="BXX43" s="0"/>
      <c r="BXY43" s="0"/>
      <c r="BXZ43" s="0"/>
      <c r="BYA43" s="0"/>
      <c r="BYB43" s="0"/>
      <c r="BYC43" s="0"/>
      <c r="BYD43" s="0"/>
      <c r="BYE43" s="0"/>
      <c r="BYF43" s="0"/>
      <c r="BYG43" s="0"/>
      <c r="BYH43" s="0"/>
      <c r="BYI43" s="0"/>
      <c r="BYJ43" s="0"/>
      <c r="BYK43" s="0"/>
      <c r="BYL43" s="0"/>
      <c r="BYM43" s="0"/>
      <c r="BYN43" s="0"/>
      <c r="BYO43" s="0"/>
      <c r="BYP43" s="0"/>
      <c r="BYQ43" s="0"/>
      <c r="BYR43" s="0"/>
      <c r="BYS43" s="0"/>
      <c r="BYT43" s="0"/>
      <c r="BYU43" s="0"/>
      <c r="BYV43" s="0"/>
      <c r="BYW43" s="0"/>
      <c r="BYX43" s="0"/>
      <c r="BYY43" s="0"/>
      <c r="BYZ43" s="0"/>
      <c r="BZA43" s="0"/>
      <c r="BZB43" s="0"/>
      <c r="BZC43" s="0"/>
      <c r="BZD43" s="0"/>
      <c r="BZE43" s="0"/>
      <c r="BZF43" s="0"/>
      <c r="BZG43" s="0"/>
      <c r="BZH43" s="0"/>
      <c r="BZI43" s="0"/>
      <c r="BZJ43" s="0"/>
      <c r="BZK43" s="0"/>
      <c r="BZL43" s="0"/>
      <c r="BZM43" s="0"/>
      <c r="BZN43" s="0"/>
      <c r="BZO43" s="0"/>
      <c r="BZP43" s="0"/>
      <c r="BZQ43" s="0"/>
      <c r="BZR43" s="0"/>
      <c r="BZS43" s="0"/>
      <c r="BZT43" s="0"/>
      <c r="BZU43" s="0"/>
      <c r="BZV43" s="0"/>
      <c r="BZW43" s="0"/>
      <c r="BZX43" s="0"/>
      <c r="BZY43" s="0"/>
      <c r="BZZ43" s="0"/>
      <c r="CAA43" s="0"/>
      <c r="CAB43" s="0"/>
      <c r="CAC43" s="0"/>
      <c r="CAD43" s="0"/>
      <c r="CAE43" s="0"/>
      <c r="CAF43" s="0"/>
      <c r="CAG43" s="0"/>
      <c r="CAH43" s="0"/>
      <c r="CAI43" s="0"/>
      <c r="CAJ43" s="0"/>
      <c r="CAK43" s="0"/>
      <c r="CAL43" s="0"/>
      <c r="CAM43" s="0"/>
      <c r="CAN43" s="0"/>
      <c r="CAO43" s="0"/>
      <c r="CAP43" s="0"/>
      <c r="CAQ43" s="0"/>
      <c r="CAR43" s="0"/>
      <c r="CAS43" s="0"/>
      <c r="CAT43" s="0"/>
      <c r="CAU43" s="0"/>
      <c r="CAV43" s="0"/>
      <c r="CAW43" s="0"/>
      <c r="CAX43" s="0"/>
      <c r="CAY43" s="0"/>
      <c r="CAZ43" s="0"/>
      <c r="CBA43" s="0"/>
      <c r="CBB43" s="0"/>
      <c r="CBC43" s="0"/>
      <c r="CBD43" s="0"/>
      <c r="CBE43" s="0"/>
      <c r="CBF43" s="0"/>
      <c r="CBG43" s="0"/>
      <c r="CBH43" s="0"/>
      <c r="CBI43" s="0"/>
      <c r="CBJ43" s="0"/>
      <c r="CBK43" s="0"/>
      <c r="CBL43" s="0"/>
      <c r="CBM43" s="0"/>
      <c r="CBN43" s="0"/>
      <c r="CBO43" s="0"/>
      <c r="CBP43" s="0"/>
      <c r="CBQ43" s="0"/>
      <c r="CBR43" s="0"/>
      <c r="CBS43" s="0"/>
      <c r="CBT43" s="0"/>
      <c r="CBU43" s="0"/>
      <c r="CBV43" s="0"/>
      <c r="CBW43" s="0"/>
      <c r="CBX43" s="0"/>
      <c r="CBY43" s="0"/>
      <c r="CBZ43" s="0"/>
      <c r="CCA43" s="0"/>
      <c r="CCB43" s="0"/>
      <c r="CCC43" s="0"/>
      <c r="CCD43" s="0"/>
      <c r="CCE43" s="0"/>
      <c r="CCF43" s="0"/>
      <c r="CCG43" s="0"/>
      <c r="CCH43" s="0"/>
      <c r="CCI43" s="0"/>
      <c r="CCJ43" s="0"/>
      <c r="CCK43" s="0"/>
      <c r="CCL43" s="0"/>
      <c r="CCM43" s="0"/>
      <c r="CCN43" s="0"/>
      <c r="CCO43" s="0"/>
      <c r="CCP43" s="0"/>
      <c r="CCQ43" s="0"/>
      <c r="CCR43" s="0"/>
      <c r="CCS43" s="0"/>
      <c r="CCT43" s="0"/>
      <c r="CCU43" s="0"/>
      <c r="CCV43" s="0"/>
      <c r="CCW43" s="0"/>
      <c r="CCX43" s="0"/>
      <c r="CCY43" s="0"/>
      <c r="CCZ43" s="0"/>
      <c r="CDA43" s="0"/>
      <c r="CDB43" s="0"/>
      <c r="CDC43" s="0"/>
      <c r="CDD43" s="0"/>
      <c r="CDE43" s="0"/>
      <c r="CDF43" s="0"/>
      <c r="CDG43" s="0"/>
      <c r="CDH43" s="0"/>
      <c r="CDI43" s="0"/>
      <c r="CDJ43" s="0"/>
      <c r="CDK43" s="0"/>
      <c r="CDL43" s="0"/>
      <c r="CDM43" s="0"/>
      <c r="CDN43" s="0"/>
      <c r="CDO43" s="0"/>
      <c r="CDP43" s="0"/>
      <c r="CDQ43" s="0"/>
      <c r="CDR43" s="0"/>
      <c r="CDS43" s="0"/>
      <c r="CDT43" s="0"/>
      <c r="CDU43" s="0"/>
      <c r="CDV43" s="0"/>
      <c r="CDW43" s="0"/>
      <c r="CDX43" s="0"/>
      <c r="CDY43" s="0"/>
      <c r="CDZ43" s="0"/>
      <c r="CEA43" s="0"/>
      <c r="CEB43" s="0"/>
      <c r="CEC43" s="0"/>
      <c r="CED43" s="0"/>
      <c r="CEE43" s="0"/>
      <c r="CEF43" s="0"/>
      <c r="CEG43" s="0"/>
      <c r="CEH43" s="0"/>
      <c r="CEI43" s="0"/>
      <c r="CEJ43" s="0"/>
      <c r="CEK43" s="0"/>
      <c r="CEL43" s="0"/>
      <c r="CEM43" s="0"/>
      <c r="CEN43" s="0"/>
      <c r="CEO43" s="0"/>
      <c r="CEP43" s="0"/>
      <c r="CEQ43" s="0"/>
      <c r="CER43" s="0"/>
      <c r="CES43" s="0"/>
      <c r="CET43" s="0"/>
      <c r="CEU43" s="0"/>
      <c r="CEV43" s="0"/>
      <c r="CEW43" s="0"/>
      <c r="CEX43" s="0"/>
      <c r="CEY43" s="0"/>
      <c r="CEZ43" s="0"/>
      <c r="CFA43" s="0"/>
      <c r="CFB43" s="0"/>
      <c r="CFC43" s="0"/>
      <c r="CFD43" s="0"/>
      <c r="CFE43" s="0"/>
      <c r="CFF43" s="0"/>
      <c r="CFG43" s="0"/>
      <c r="CFH43" s="0"/>
      <c r="CFI43" s="0"/>
      <c r="CFJ43" s="0"/>
      <c r="CFK43" s="0"/>
      <c r="CFL43" s="0"/>
      <c r="CFM43" s="0"/>
      <c r="CFN43" s="0"/>
      <c r="CFO43" s="0"/>
      <c r="CFP43" s="0"/>
      <c r="CFQ43" s="0"/>
      <c r="CFR43" s="0"/>
      <c r="CFS43" s="0"/>
      <c r="CFT43" s="0"/>
      <c r="CFU43" s="0"/>
      <c r="CFV43" s="0"/>
      <c r="CFW43" s="0"/>
      <c r="CFX43" s="0"/>
      <c r="CFY43" s="0"/>
      <c r="CFZ43" s="0"/>
      <c r="CGA43" s="0"/>
      <c r="CGB43" s="0"/>
      <c r="CGC43" s="0"/>
      <c r="CGD43" s="0"/>
      <c r="CGE43" s="0"/>
      <c r="CGF43" s="0"/>
      <c r="CGG43" s="0"/>
      <c r="CGH43" s="0"/>
      <c r="CGI43" s="0"/>
      <c r="CGJ43" s="0"/>
      <c r="CGK43" s="0"/>
      <c r="CGL43" s="0"/>
      <c r="CGM43" s="0"/>
      <c r="CGN43" s="0"/>
      <c r="CGO43" s="0"/>
      <c r="CGP43" s="0"/>
      <c r="CGQ43" s="0"/>
      <c r="CGR43" s="0"/>
      <c r="CGS43" s="0"/>
      <c r="CGT43" s="0"/>
      <c r="CGU43" s="0"/>
      <c r="CGV43" s="0"/>
      <c r="CGW43" s="0"/>
      <c r="CGX43" s="0"/>
      <c r="CGY43" s="0"/>
      <c r="CGZ43" s="0"/>
      <c r="CHA43" s="0"/>
      <c r="CHB43" s="0"/>
      <c r="CHC43" s="0"/>
      <c r="CHD43" s="0"/>
      <c r="CHE43" s="0"/>
      <c r="CHF43" s="0"/>
      <c r="CHG43" s="0"/>
      <c r="CHH43" s="0"/>
      <c r="CHI43" s="0"/>
      <c r="CHJ43" s="0"/>
      <c r="CHK43" s="0"/>
      <c r="CHL43" s="0"/>
      <c r="CHM43" s="0"/>
      <c r="CHN43" s="0"/>
      <c r="CHO43" s="0"/>
      <c r="CHP43" s="0"/>
      <c r="CHQ43" s="0"/>
      <c r="CHR43" s="0"/>
      <c r="CHS43" s="0"/>
      <c r="CHT43" s="0"/>
      <c r="CHU43" s="0"/>
      <c r="CHV43" s="0"/>
      <c r="CHW43" s="0"/>
      <c r="CHX43" s="0"/>
      <c r="CHY43" s="0"/>
      <c r="CHZ43" s="0"/>
      <c r="CIA43" s="0"/>
      <c r="CIB43" s="0"/>
      <c r="CIC43" s="0"/>
      <c r="CID43" s="0"/>
      <c r="CIE43" s="0"/>
      <c r="CIF43" s="0"/>
      <c r="CIG43" s="0"/>
      <c r="CIH43" s="0"/>
      <c r="CII43" s="0"/>
      <c r="CIJ43" s="0"/>
      <c r="CIK43" s="0"/>
      <c r="CIL43" s="0"/>
      <c r="CIM43" s="0"/>
      <c r="CIN43" s="0"/>
      <c r="CIO43" s="0"/>
      <c r="CIP43" s="0"/>
      <c r="CIQ43" s="0"/>
      <c r="CIR43" s="0"/>
      <c r="CIS43" s="0"/>
      <c r="CIT43" s="0"/>
      <c r="CIU43" s="0"/>
      <c r="CIV43" s="0"/>
      <c r="CIW43" s="0"/>
      <c r="CIX43" s="0"/>
      <c r="CIY43" s="0"/>
      <c r="CIZ43" s="0"/>
      <c r="CJA43" s="0"/>
      <c r="CJB43" s="0"/>
      <c r="CJC43" s="0"/>
      <c r="CJD43" s="0"/>
      <c r="CJE43" s="0"/>
      <c r="CJF43" s="0"/>
      <c r="CJG43" s="0"/>
      <c r="CJH43" s="0"/>
      <c r="CJI43" s="0"/>
      <c r="CJJ43" s="0"/>
      <c r="CJK43" s="0"/>
      <c r="CJL43" s="0"/>
      <c r="CJM43" s="0"/>
      <c r="CJN43" s="0"/>
      <c r="CJO43" s="0"/>
      <c r="CJP43" s="0"/>
      <c r="CJQ43" s="0"/>
      <c r="CJR43" s="0"/>
      <c r="CJS43" s="0"/>
      <c r="CJT43" s="0"/>
      <c r="CJU43" s="0"/>
      <c r="CJV43" s="0"/>
      <c r="CJW43" s="0"/>
      <c r="CJX43" s="0"/>
      <c r="CJY43" s="0"/>
      <c r="CJZ43" s="0"/>
      <c r="CKA43" s="0"/>
      <c r="CKB43" s="0"/>
      <c r="CKC43" s="0"/>
      <c r="CKD43" s="0"/>
      <c r="CKE43" s="0"/>
      <c r="CKF43" s="0"/>
      <c r="CKG43" s="0"/>
      <c r="CKH43" s="0"/>
      <c r="CKI43" s="0"/>
      <c r="CKJ43" s="0"/>
      <c r="CKK43" s="0"/>
      <c r="CKL43" s="0"/>
      <c r="CKM43" s="0"/>
      <c r="CKN43" s="0"/>
      <c r="CKO43" s="0"/>
      <c r="CKP43" s="0"/>
      <c r="CKQ43" s="0"/>
      <c r="CKR43" s="0"/>
      <c r="CKS43" s="0"/>
      <c r="CKT43" s="0"/>
      <c r="CKU43" s="0"/>
      <c r="CKV43" s="0"/>
      <c r="CKW43" s="0"/>
      <c r="CKX43" s="0"/>
      <c r="CKY43" s="0"/>
      <c r="CKZ43" s="0"/>
      <c r="CLA43" s="0"/>
      <c r="CLB43" s="0"/>
      <c r="CLC43" s="0"/>
      <c r="CLD43" s="0"/>
      <c r="CLE43" s="0"/>
      <c r="CLF43" s="0"/>
      <c r="CLG43" s="0"/>
      <c r="CLH43" s="0"/>
      <c r="CLI43" s="0"/>
      <c r="CLJ43" s="0"/>
      <c r="CLK43" s="0"/>
      <c r="CLL43" s="0"/>
      <c r="CLM43" s="0"/>
      <c r="CLN43" s="0"/>
      <c r="CLO43" s="0"/>
      <c r="CLP43" s="0"/>
      <c r="CLQ43" s="0"/>
      <c r="CLR43" s="0"/>
      <c r="CLS43" s="0"/>
      <c r="CLT43" s="0"/>
      <c r="CLU43" s="0"/>
      <c r="CLV43" s="0"/>
      <c r="CLW43" s="0"/>
      <c r="CLX43" s="0"/>
      <c r="CLY43" s="0"/>
      <c r="CLZ43" s="0"/>
      <c r="CMA43" s="0"/>
      <c r="CMB43" s="0"/>
      <c r="CMC43" s="0"/>
      <c r="CMD43" s="0"/>
      <c r="CME43" s="0"/>
      <c r="CMF43" s="0"/>
      <c r="CMG43" s="0"/>
      <c r="CMH43" s="0"/>
      <c r="CMI43" s="0"/>
      <c r="CMJ43" s="0"/>
      <c r="CMK43" s="0"/>
      <c r="CML43" s="0"/>
      <c r="CMM43" s="0"/>
      <c r="CMN43" s="0"/>
      <c r="CMO43" s="0"/>
      <c r="CMP43" s="0"/>
      <c r="CMQ43" s="0"/>
      <c r="CMR43" s="0"/>
      <c r="CMS43" s="0"/>
      <c r="CMT43" s="0"/>
      <c r="CMU43" s="0"/>
      <c r="CMV43" s="0"/>
      <c r="CMW43" s="0"/>
      <c r="CMX43" s="0"/>
      <c r="CMY43" s="0"/>
      <c r="CMZ43" s="0"/>
      <c r="CNA43" s="0"/>
      <c r="CNB43" s="0"/>
      <c r="CNC43" s="0"/>
      <c r="CND43" s="0"/>
      <c r="CNE43" s="0"/>
      <c r="CNF43" s="0"/>
      <c r="CNG43" s="0"/>
      <c r="CNH43" s="0"/>
      <c r="CNI43" s="0"/>
      <c r="CNJ43" s="0"/>
      <c r="CNK43" s="0"/>
      <c r="CNL43" s="0"/>
      <c r="CNM43" s="0"/>
      <c r="CNN43" s="0"/>
      <c r="CNO43" s="0"/>
      <c r="CNP43" s="0"/>
      <c r="CNQ43" s="0"/>
      <c r="CNR43" s="0"/>
      <c r="CNS43" s="0"/>
      <c r="CNT43" s="0"/>
      <c r="CNU43" s="0"/>
      <c r="CNV43" s="0"/>
      <c r="CNW43" s="0"/>
      <c r="CNX43" s="0"/>
      <c r="CNY43" s="0"/>
      <c r="CNZ43" s="0"/>
      <c r="COA43" s="0"/>
      <c r="COB43" s="0"/>
      <c r="COC43" s="0"/>
      <c r="COD43" s="0"/>
      <c r="COE43" s="0"/>
      <c r="COF43" s="0"/>
      <c r="COG43" s="0"/>
      <c r="COH43" s="0"/>
      <c r="COI43" s="0"/>
      <c r="COJ43" s="0"/>
      <c r="COK43" s="0"/>
      <c r="COL43" s="0"/>
      <c r="COM43" s="0"/>
      <c r="CON43" s="0"/>
      <c r="COO43" s="0"/>
      <c r="COP43" s="0"/>
      <c r="COQ43" s="0"/>
      <c r="COR43" s="0"/>
      <c r="COS43" s="0"/>
      <c r="COT43" s="0"/>
      <c r="COU43" s="0"/>
      <c r="COV43" s="0"/>
      <c r="COW43" s="0"/>
      <c r="COX43" s="0"/>
      <c r="COY43" s="0"/>
      <c r="COZ43" s="0"/>
      <c r="CPA43" s="0"/>
      <c r="CPB43" s="0"/>
      <c r="CPC43" s="0"/>
      <c r="CPD43" s="0"/>
      <c r="CPE43" s="0"/>
      <c r="CPF43" s="0"/>
      <c r="CPG43" s="0"/>
      <c r="CPH43" s="0"/>
      <c r="CPI43" s="0"/>
      <c r="CPJ43" s="0"/>
      <c r="CPK43" s="0"/>
      <c r="CPL43" s="0"/>
      <c r="CPM43" s="0"/>
      <c r="CPN43" s="0"/>
      <c r="CPO43" s="0"/>
      <c r="CPP43" s="0"/>
      <c r="CPQ43" s="0"/>
      <c r="CPR43" s="0"/>
      <c r="CPS43" s="0"/>
      <c r="CPT43" s="0"/>
      <c r="CPU43" s="0"/>
      <c r="CPV43" s="0"/>
      <c r="CPW43" s="0"/>
      <c r="CPX43" s="0"/>
      <c r="CPY43" s="0"/>
      <c r="CPZ43" s="0"/>
      <c r="CQA43" s="0"/>
      <c r="CQB43" s="0"/>
      <c r="CQC43" s="0"/>
      <c r="CQD43" s="0"/>
      <c r="CQE43" s="0"/>
      <c r="CQF43" s="0"/>
      <c r="CQG43" s="0"/>
      <c r="CQH43" s="0"/>
      <c r="CQI43" s="0"/>
      <c r="CQJ43" s="0"/>
      <c r="CQK43" s="0"/>
      <c r="CQL43" s="0"/>
      <c r="CQM43" s="0"/>
      <c r="CQN43" s="0"/>
      <c r="CQO43" s="0"/>
      <c r="CQP43" s="0"/>
      <c r="CQQ43" s="0"/>
      <c r="CQR43" s="0"/>
      <c r="CQS43" s="0"/>
      <c r="CQT43" s="0"/>
      <c r="CQU43" s="0"/>
      <c r="CQV43" s="0"/>
      <c r="CQW43" s="0"/>
      <c r="CQX43" s="0"/>
      <c r="CQY43" s="0"/>
      <c r="CQZ43" s="0"/>
      <c r="CRA43" s="0"/>
      <c r="CRB43" s="0"/>
      <c r="CRC43" s="0"/>
      <c r="CRD43" s="0"/>
      <c r="CRE43" s="0"/>
      <c r="CRF43" s="0"/>
      <c r="CRG43" s="0"/>
      <c r="CRH43" s="0"/>
      <c r="CRI43" s="0"/>
      <c r="CRJ43" s="0"/>
      <c r="CRK43" s="0"/>
      <c r="CRL43" s="0"/>
      <c r="CRM43" s="0"/>
      <c r="CRN43" s="0"/>
      <c r="CRO43" s="0"/>
      <c r="CRP43" s="0"/>
      <c r="CRQ43" s="0"/>
      <c r="CRR43" s="0"/>
      <c r="CRS43" s="0"/>
      <c r="CRT43" s="0"/>
      <c r="CRU43" s="0"/>
      <c r="CRV43" s="0"/>
      <c r="CRW43" s="0"/>
      <c r="CRX43" s="0"/>
      <c r="CRY43" s="0"/>
      <c r="CRZ43" s="0"/>
      <c r="CSA43" s="0"/>
      <c r="CSB43" s="0"/>
      <c r="CSC43" s="0"/>
      <c r="CSD43" s="0"/>
      <c r="CSE43" s="0"/>
      <c r="CSF43" s="0"/>
      <c r="CSG43" s="0"/>
      <c r="CSH43" s="0"/>
      <c r="CSI43" s="0"/>
      <c r="CSJ43" s="0"/>
      <c r="CSK43" s="0"/>
      <c r="CSL43" s="0"/>
      <c r="CSM43" s="0"/>
      <c r="CSN43" s="0"/>
      <c r="CSO43" s="0"/>
      <c r="CSP43" s="0"/>
      <c r="CSQ43" s="0"/>
      <c r="CSR43" s="0"/>
      <c r="CSS43" s="0"/>
      <c r="CST43" s="0"/>
      <c r="CSU43" s="0"/>
      <c r="CSV43" s="0"/>
      <c r="CSW43" s="0"/>
      <c r="CSX43" s="0"/>
      <c r="CSY43" s="0"/>
      <c r="CSZ43" s="0"/>
      <c r="CTA43" s="0"/>
      <c r="CTB43" s="0"/>
      <c r="CTC43" s="0"/>
      <c r="CTD43" s="0"/>
      <c r="CTE43" s="0"/>
      <c r="CTF43" s="0"/>
      <c r="CTG43" s="0"/>
      <c r="CTH43" s="0"/>
      <c r="CTI43" s="0"/>
      <c r="CTJ43" s="0"/>
      <c r="CTK43" s="0"/>
      <c r="CTL43" s="0"/>
      <c r="CTM43" s="0"/>
      <c r="CTN43" s="0"/>
      <c r="CTO43" s="0"/>
      <c r="CTP43" s="0"/>
      <c r="CTQ43" s="0"/>
      <c r="CTR43" s="0"/>
      <c r="CTS43" s="0"/>
      <c r="CTT43" s="0"/>
      <c r="CTU43" s="0"/>
      <c r="CTV43" s="0"/>
      <c r="CTW43" s="0"/>
      <c r="CTX43" s="0"/>
      <c r="CTY43" s="0"/>
      <c r="CTZ43" s="0"/>
      <c r="CUA43" s="0"/>
      <c r="CUB43" s="0"/>
      <c r="CUC43" s="0"/>
      <c r="CUD43" s="0"/>
      <c r="CUE43" s="0"/>
      <c r="CUF43" s="0"/>
      <c r="CUG43" s="0"/>
      <c r="CUH43" s="0"/>
      <c r="CUI43" s="0"/>
      <c r="CUJ43" s="0"/>
      <c r="CUK43" s="0"/>
      <c r="CUL43" s="0"/>
      <c r="CUM43" s="0"/>
      <c r="CUN43" s="0"/>
      <c r="CUO43" s="0"/>
      <c r="CUP43" s="0"/>
      <c r="CUQ43" s="0"/>
      <c r="CUR43" s="0"/>
      <c r="CUS43" s="0"/>
      <c r="CUT43" s="0"/>
      <c r="CUU43" s="0"/>
      <c r="CUV43" s="0"/>
      <c r="CUW43" s="0"/>
      <c r="CUX43" s="0"/>
      <c r="CUY43" s="0"/>
      <c r="CUZ43" s="0"/>
      <c r="CVA43" s="0"/>
      <c r="CVB43" s="0"/>
      <c r="CVC43" s="0"/>
      <c r="CVD43" s="0"/>
      <c r="CVE43" s="0"/>
      <c r="CVF43" s="0"/>
      <c r="CVG43" s="0"/>
      <c r="CVH43" s="0"/>
      <c r="CVI43" s="0"/>
      <c r="CVJ43" s="0"/>
      <c r="CVK43" s="0"/>
      <c r="CVL43" s="0"/>
      <c r="CVM43" s="0"/>
      <c r="CVN43" s="0"/>
      <c r="CVO43" s="0"/>
      <c r="CVP43" s="0"/>
      <c r="CVQ43" s="0"/>
      <c r="CVR43" s="0"/>
      <c r="CVS43" s="0"/>
      <c r="CVT43" s="0"/>
      <c r="CVU43" s="0"/>
      <c r="CVV43" s="0"/>
      <c r="CVW43" s="0"/>
      <c r="CVX43" s="0"/>
      <c r="CVY43" s="0"/>
      <c r="CVZ43" s="0"/>
      <c r="CWA43" s="0"/>
      <c r="CWB43" s="0"/>
      <c r="CWC43" s="0"/>
      <c r="CWD43" s="0"/>
      <c r="CWE43" s="0"/>
      <c r="CWF43" s="0"/>
      <c r="CWG43" s="0"/>
      <c r="CWH43" s="0"/>
      <c r="CWI43" s="0"/>
      <c r="CWJ43" s="0"/>
      <c r="CWK43" s="0"/>
      <c r="CWL43" s="0"/>
      <c r="CWM43" s="0"/>
      <c r="CWN43" s="0"/>
      <c r="CWO43" s="0"/>
      <c r="CWP43" s="0"/>
      <c r="CWQ43" s="0"/>
      <c r="CWR43" s="0"/>
      <c r="CWS43" s="0"/>
      <c r="CWT43" s="0"/>
      <c r="CWU43" s="0"/>
      <c r="CWV43" s="0"/>
      <c r="CWW43" s="0"/>
      <c r="CWX43" s="0"/>
      <c r="CWY43" s="0"/>
      <c r="CWZ43" s="0"/>
      <c r="CXA43" s="0"/>
      <c r="CXB43" s="0"/>
      <c r="CXC43" s="0"/>
      <c r="CXD43" s="0"/>
      <c r="CXE43" s="0"/>
      <c r="CXF43" s="0"/>
      <c r="CXG43" s="0"/>
      <c r="CXH43" s="0"/>
      <c r="CXI43" s="0"/>
      <c r="CXJ43" s="0"/>
      <c r="CXK43" s="0"/>
      <c r="CXL43" s="0"/>
      <c r="CXM43" s="0"/>
      <c r="CXN43" s="0"/>
      <c r="CXO43" s="0"/>
      <c r="CXP43" s="0"/>
      <c r="CXQ43" s="0"/>
      <c r="CXR43" s="0"/>
      <c r="CXS43" s="0"/>
      <c r="CXT43" s="0"/>
      <c r="CXU43" s="0"/>
      <c r="CXV43" s="0"/>
      <c r="CXW43" s="0"/>
      <c r="CXX43" s="0"/>
      <c r="CXY43" s="0"/>
      <c r="CXZ43" s="0"/>
      <c r="CYA43" s="0"/>
      <c r="CYB43" s="0"/>
      <c r="CYC43" s="0"/>
      <c r="CYD43" s="0"/>
      <c r="CYE43" s="0"/>
      <c r="CYF43" s="0"/>
      <c r="CYG43" s="0"/>
      <c r="CYH43" s="0"/>
      <c r="CYI43" s="0"/>
      <c r="CYJ43" s="0"/>
      <c r="CYK43" s="0"/>
      <c r="CYL43" s="0"/>
      <c r="CYM43" s="0"/>
      <c r="CYN43" s="0"/>
      <c r="CYO43" s="0"/>
      <c r="CYP43" s="0"/>
      <c r="CYQ43" s="0"/>
      <c r="CYR43" s="0"/>
      <c r="CYS43" s="0"/>
      <c r="CYT43" s="0"/>
      <c r="CYU43" s="0"/>
      <c r="CYV43" s="0"/>
      <c r="CYW43" s="0"/>
      <c r="CYX43" s="0"/>
      <c r="CYY43" s="0"/>
      <c r="CYZ43" s="0"/>
      <c r="CZA43" s="0"/>
      <c r="CZB43" s="0"/>
      <c r="CZC43" s="0"/>
      <c r="CZD43" s="0"/>
      <c r="CZE43" s="0"/>
      <c r="CZF43" s="0"/>
      <c r="CZG43" s="0"/>
      <c r="CZH43" s="0"/>
      <c r="CZI43" s="0"/>
      <c r="CZJ43" s="0"/>
      <c r="CZK43" s="0"/>
      <c r="CZL43" s="0"/>
      <c r="CZM43" s="0"/>
      <c r="CZN43" s="0"/>
      <c r="CZO43" s="0"/>
      <c r="CZP43" s="0"/>
      <c r="CZQ43" s="0"/>
      <c r="CZR43" s="0"/>
      <c r="CZS43" s="0"/>
      <c r="CZT43" s="0"/>
      <c r="CZU43" s="0"/>
      <c r="CZV43" s="0"/>
      <c r="CZW43" s="0"/>
      <c r="CZX43" s="0"/>
      <c r="CZY43" s="0"/>
      <c r="CZZ43" s="0"/>
      <c r="DAA43" s="0"/>
      <c r="DAB43" s="0"/>
      <c r="DAC43" s="0"/>
      <c r="DAD43" s="0"/>
      <c r="DAE43" s="0"/>
      <c r="DAF43" s="0"/>
      <c r="DAG43" s="0"/>
      <c r="DAH43" s="0"/>
      <c r="DAI43" s="0"/>
      <c r="DAJ43" s="0"/>
      <c r="DAK43" s="0"/>
      <c r="DAL43" s="0"/>
      <c r="DAM43" s="0"/>
      <c r="DAN43" s="0"/>
      <c r="DAO43" s="0"/>
      <c r="DAP43" s="0"/>
      <c r="DAQ43" s="0"/>
      <c r="DAR43" s="0"/>
      <c r="DAS43" s="0"/>
      <c r="DAT43" s="0"/>
      <c r="DAU43" s="0"/>
      <c r="DAV43" s="0"/>
      <c r="DAW43" s="0"/>
      <c r="DAX43" s="0"/>
      <c r="DAY43" s="0"/>
      <c r="DAZ43" s="0"/>
      <c r="DBA43" s="0"/>
      <c r="DBB43" s="0"/>
      <c r="DBC43" s="0"/>
      <c r="DBD43" s="0"/>
      <c r="DBE43" s="0"/>
      <c r="DBF43" s="0"/>
      <c r="DBG43" s="0"/>
      <c r="DBH43" s="0"/>
      <c r="DBI43" s="0"/>
      <c r="DBJ43" s="0"/>
      <c r="DBK43" s="0"/>
      <c r="DBL43" s="0"/>
      <c r="DBM43" s="0"/>
      <c r="DBN43" s="0"/>
      <c r="DBO43" s="0"/>
      <c r="DBP43" s="0"/>
      <c r="DBQ43" s="0"/>
      <c r="DBR43" s="0"/>
      <c r="DBS43" s="0"/>
      <c r="DBT43" s="0"/>
      <c r="DBU43" s="0"/>
      <c r="DBV43" s="0"/>
      <c r="DBW43" s="0"/>
      <c r="DBX43" s="0"/>
      <c r="DBY43" s="0"/>
      <c r="DBZ43" s="0"/>
      <c r="DCA43" s="0"/>
      <c r="DCB43" s="0"/>
      <c r="DCC43" s="0"/>
      <c r="DCD43" s="0"/>
      <c r="DCE43" s="0"/>
      <c r="DCF43" s="0"/>
      <c r="DCG43" s="0"/>
      <c r="DCH43" s="0"/>
      <c r="DCI43" s="0"/>
      <c r="DCJ43" s="0"/>
      <c r="DCK43" s="0"/>
      <c r="DCL43" s="0"/>
      <c r="DCM43" s="0"/>
      <c r="DCN43" s="0"/>
      <c r="DCO43" s="0"/>
      <c r="DCP43" s="0"/>
      <c r="DCQ43" s="0"/>
      <c r="DCR43" s="0"/>
      <c r="DCS43" s="0"/>
      <c r="DCT43" s="0"/>
      <c r="DCU43" s="0"/>
      <c r="DCV43" s="0"/>
      <c r="DCW43" s="0"/>
      <c r="DCX43" s="0"/>
      <c r="DCY43" s="0"/>
      <c r="DCZ43" s="0"/>
      <c r="DDA43" s="0"/>
      <c r="DDB43" s="0"/>
      <c r="DDC43" s="0"/>
      <c r="DDD43" s="0"/>
      <c r="DDE43" s="0"/>
      <c r="DDF43" s="0"/>
      <c r="DDG43" s="0"/>
      <c r="DDH43" s="0"/>
      <c r="DDI43" s="0"/>
      <c r="DDJ43" s="0"/>
      <c r="DDK43" s="0"/>
      <c r="DDL43" s="0"/>
      <c r="DDM43" s="0"/>
      <c r="DDN43" s="0"/>
      <c r="DDO43" s="0"/>
      <c r="DDP43" s="0"/>
      <c r="DDQ43" s="0"/>
      <c r="DDR43" s="0"/>
      <c r="DDS43" s="0"/>
      <c r="DDT43" s="0"/>
      <c r="DDU43" s="0"/>
      <c r="DDV43" s="0"/>
      <c r="DDW43" s="0"/>
      <c r="DDX43" s="0"/>
      <c r="DDY43" s="0"/>
      <c r="DDZ43" s="0"/>
      <c r="DEA43" s="0"/>
      <c r="DEB43" s="0"/>
      <c r="DEC43" s="0"/>
      <c r="DED43" s="0"/>
      <c r="DEE43" s="0"/>
      <c r="DEF43" s="0"/>
      <c r="DEG43" s="0"/>
      <c r="DEH43" s="0"/>
      <c r="DEI43" s="0"/>
      <c r="DEJ43" s="0"/>
      <c r="DEK43" s="0"/>
      <c r="DEL43" s="0"/>
      <c r="DEM43" s="0"/>
      <c r="DEN43" s="0"/>
      <c r="DEO43" s="0"/>
      <c r="DEP43" s="0"/>
      <c r="DEQ43" s="0"/>
      <c r="DER43" s="0"/>
      <c r="DES43" s="0"/>
      <c r="DET43" s="0"/>
      <c r="DEU43" s="0"/>
      <c r="DEV43" s="0"/>
      <c r="DEW43" s="0"/>
      <c r="DEX43" s="0"/>
      <c r="DEY43" s="0"/>
      <c r="DEZ43" s="0"/>
      <c r="DFA43" s="0"/>
      <c r="DFB43" s="0"/>
      <c r="DFC43" s="0"/>
      <c r="DFD43" s="0"/>
      <c r="DFE43" s="0"/>
      <c r="DFF43" s="0"/>
      <c r="DFG43" s="0"/>
      <c r="DFH43" s="0"/>
      <c r="DFI43" s="0"/>
      <c r="DFJ43" s="0"/>
      <c r="DFK43" s="0"/>
      <c r="DFL43" s="0"/>
      <c r="DFM43" s="0"/>
      <c r="DFN43" s="0"/>
      <c r="DFO43" s="0"/>
      <c r="DFP43" s="0"/>
      <c r="DFQ43" s="0"/>
      <c r="DFR43" s="0"/>
      <c r="DFS43" s="0"/>
      <c r="DFT43" s="0"/>
      <c r="DFU43" s="0"/>
      <c r="DFV43" s="0"/>
      <c r="DFW43" s="0"/>
      <c r="DFX43" s="0"/>
      <c r="DFY43" s="0"/>
      <c r="DFZ43" s="0"/>
      <c r="DGA43" s="0"/>
      <c r="DGB43" s="0"/>
      <c r="DGC43" s="0"/>
      <c r="DGD43" s="0"/>
      <c r="DGE43" s="0"/>
      <c r="DGF43" s="0"/>
      <c r="DGG43" s="0"/>
      <c r="DGH43" s="0"/>
      <c r="DGI43" s="0"/>
      <c r="DGJ43" s="0"/>
      <c r="DGK43" s="0"/>
      <c r="DGL43" s="0"/>
      <c r="DGM43" s="0"/>
      <c r="DGN43" s="0"/>
      <c r="DGO43" s="0"/>
      <c r="DGP43" s="0"/>
      <c r="DGQ43" s="0"/>
      <c r="DGR43" s="0"/>
      <c r="DGS43" s="0"/>
      <c r="DGT43" s="0"/>
      <c r="DGU43" s="0"/>
      <c r="DGV43" s="0"/>
      <c r="DGW43" s="0"/>
      <c r="DGX43" s="0"/>
      <c r="DGY43" s="0"/>
      <c r="DGZ43" s="0"/>
      <c r="DHA43" s="0"/>
      <c r="DHB43" s="0"/>
      <c r="DHC43" s="0"/>
      <c r="DHD43" s="0"/>
      <c r="DHE43" s="0"/>
      <c r="DHF43" s="0"/>
      <c r="DHG43" s="0"/>
      <c r="DHH43" s="0"/>
      <c r="DHI43" s="0"/>
      <c r="DHJ43" s="0"/>
      <c r="DHK43" s="0"/>
      <c r="DHL43" s="0"/>
      <c r="DHM43" s="0"/>
      <c r="DHN43" s="0"/>
      <c r="DHO43" s="0"/>
      <c r="DHP43" s="0"/>
      <c r="DHQ43" s="0"/>
      <c r="DHR43" s="0"/>
      <c r="DHS43" s="0"/>
      <c r="DHT43" s="0"/>
      <c r="DHU43" s="0"/>
      <c r="DHV43" s="0"/>
      <c r="DHW43" s="0"/>
      <c r="DHX43" s="0"/>
      <c r="DHY43" s="0"/>
      <c r="DHZ43" s="0"/>
      <c r="DIA43" s="0"/>
      <c r="DIB43" s="0"/>
      <c r="DIC43" s="0"/>
      <c r="DID43" s="0"/>
      <c r="DIE43" s="0"/>
      <c r="DIF43" s="0"/>
      <c r="DIG43" s="0"/>
      <c r="DIH43" s="0"/>
      <c r="DII43" s="0"/>
      <c r="DIJ43" s="0"/>
      <c r="DIK43" s="0"/>
      <c r="DIL43" s="0"/>
      <c r="DIM43" s="0"/>
      <c r="DIN43" s="0"/>
      <c r="DIO43" s="0"/>
      <c r="DIP43" s="0"/>
      <c r="DIQ43" s="0"/>
      <c r="DIR43" s="0"/>
      <c r="DIS43" s="0"/>
      <c r="DIT43" s="0"/>
      <c r="DIU43" s="0"/>
      <c r="DIV43" s="0"/>
      <c r="DIW43" s="0"/>
      <c r="DIX43" s="0"/>
      <c r="DIY43" s="0"/>
      <c r="DIZ43" s="0"/>
      <c r="DJA43" s="0"/>
      <c r="DJB43" s="0"/>
      <c r="DJC43" s="0"/>
      <c r="DJD43" s="0"/>
      <c r="DJE43" s="0"/>
      <c r="DJF43" s="0"/>
      <c r="DJG43" s="0"/>
      <c r="DJH43" s="0"/>
      <c r="DJI43" s="0"/>
      <c r="DJJ43" s="0"/>
      <c r="DJK43" s="0"/>
      <c r="DJL43" s="0"/>
      <c r="DJM43" s="0"/>
      <c r="DJN43" s="0"/>
      <c r="DJO43" s="0"/>
      <c r="DJP43" s="0"/>
      <c r="DJQ43" s="0"/>
      <c r="DJR43" s="0"/>
      <c r="DJS43" s="0"/>
      <c r="DJT43" s="0"/>
      <c r="DJU43" s="0"/>
      <c r="DJV43" s="0"/>
      <c r="DJW43" s="0"/>
      <c r="DJX43" s="0"/>
      <c r="DJY43" s="0"/>
      <c r="DJZ43" s="0"/>
      <c r="DKA43" s="0"/>
      <c r="DKB43" s="0"/>
      <c r="DKC43" s="0"/>
      <c r="DKD43" s="0"/>
      <c r="DKE43" s="0"/>
      <c r="DKF43" s="0"/>
      <c r="DKG43" s="0"/>
      <c r="DKH43" s="0"/>
      <c r="DKI43" s="0"/>
      <c r="DKJ43" s="0"/>
      <c r="DKK43" s="0"/>
      <c r="DKL43" s="0"/>
      <c r="DKM43" s="0"/>
      <c r="DKN43" s="0"/>
      <c r="DKO43" s="0"/>
      <c r="DKP43" s="0"/>
      <c r="DKQ43" s="0"/>
      <c r="DKR43" s="0"/>
      <c r="DKS43" s="0"/>
      <c r="DKT43" s="0"/>
      <c r="DKU43" s="0"/>
      <c r="DKV43" s="0"/>
      <c r="DKW43" s="0"/>
      <c r="DKX43" s="0"/>
      <c r="DKY43" s="0"/>
      <c r="DKZ43" s="0"/>
      <c r="DLA43" s="0"/>
      <c r="DLB43" s="0"/>
      <c r="DLC43" s="0"/>
      <c r="DLD43" s="0"/>
      <c r="DLE43" s="0"/>
      <c r="DLF43" s="0"/>
      <c r="DLG43" s="0"/>
      <c r="DLH43" s="0"/>
      <c r="DLI43" s="0"/>
      <c r="DLJ43" s="0"/>
      <c r="DLK43" s="0"/>
      <c r="DLL43" s="0"/>
      <c r="DLM43" s="0"/>
      <c r="DLN43" s="0"/>
      <c r="DLO43" s="0"/>
      <c r="DLP43" s="0"/>
      <c r="DLQ43" s="0"/>
      <c r="DLR43" s="0"/>
      <c r="DLS43" s="0"/>
      <c r="DLT43" s="0"/>
      <c r="DLU43" s="0"/>
      <c r="DLV43" s="0"/>
      <c r="DLW43" s="0"/>
      <c r="DLX43" s="0"/>
      <c r="DLY43" s="0"/>
      <c r="DLZ43" s="0"/>
      <c r="DMA43" s="0"/>
      <c r="DMB43" s="0"/>
      <c r="DMC43" s="0"/>
      <c r="DMD43" s="0"/>
      <c r="DME43" s="0"/>
      <c r="DMF43" s="0"/>
      <c r="DMG43" s="0"/>
      <c r="DMH43" s="0"/>
      <c r="DMI43" s="0"/>
      <c r="DMJ43" s="0"/>
      <c r="DMK43" s="0"/>
      <c r="DML43" s="0"/>
      <c r="DMM43" s="0"/>
      <c r="DMN43" s="0"/>
      <c r="DMO43" s="0"/>
      <c r="DMP43" s="0"/>
      <c r="DMQ43" s="0"/>
      <c r="DMR43" s="0"/>
      <c r="DMS43" s="0"/>
      <c r="DMT43" s="0"/>
      <c r="DMU43" s="0"/>
      <c r="DMV43" s="0"/>
      <c r="DMW43" s="0"/>
      <c r="DMX43" s="0"/>
      <c r="DMY43" s="0"/>
      <c r="DMZ43" s="0"/>
      <c r="DNA43" s="0"/>
      <c r="DNB43" s="0"/>
      <c r="DNC43" s="0"/>
      <c r="DND43" s="0"/>
      <c r="DNE43" s="0"/>
      <c r="DNF43" s="0"/>
      <c r="DNG43" s="0"/>
      <c r="DNH43" s="0"/>
      <c r="DNI43" s="0"/>
      <c r="DNJ43" s="0"/>
      <c r="DNK43" s="0"/>
      <c r="DNL43" s="0"/>
      <c r="DNM43" s="0"/>
      <c r="DNN43" s="0"/>
      <c r="DNO43" s="0"/>
      <c r="DNP43" s="0"/>
      <c r="DNQ43" s="0"/>
      <c r="DNR43" s="0"/>
      <c r="DNS43" s="0"/>
      <c r="DNT43" s="0"/>
      <c r="DNU43" s="0"/>
      <c r="DNV43" s="0"/>
      <c r="DNW43" s="0"/>
      <c r="DNX43" s="0"/>
      <c r="DNY43" s="0"/>
      <c r="DNZ43" s="0"/>
      <c r="DOA43" s="0"/>
      <c r="DOB43" s="0"/>
      <c r="DOC43" s="0"/>
      <c r="DOD43" s="0"/>
      <c r="DOE43" s="0"/>
      <c r="DOF43" s="0"/>
      <c r="DOG43" s="0"/>
      <c r="DOH43" s="0"/>
      <c r="DOI43" s="0"/>
      <c r="DOJ43" s="0"/>
      <c r="DOK43" s="0"/>
      <c r="DOL43" s="0"/>
      <c r="DOM43" s="0"/>
      <c r="DON43" s="0"/>
      <c r="DOO43" s="0"/>
      <c r="DOP43" s="0"/>
      <c r="DOQ43" s="0"/>
      <c r="DOR43" s="0"/>
      <c r="DOS43" s="0"/>
      <c r="DOT43" s="0"/>
      <c r="DOU43" s="0"/>
      <c r="DOV43" s="0"/>
      <c r="DOW43" s="0"/>
      <c r="DOX43" s="0"/>
      <c r="DOY43" s="0"/>
      <c r="DOZ43" s="0"/>
      <c r="DPA43" s="0"/>
      <c r="DPB43" s="0"/>
      <c r="DPC43" s="0"/>
      <c r="DPD43" s="0"/>
      <c r="DPE43" s="0"/>
      <c r="DPF43" s="0"/>
      <c r="DPG43" s="0"/>
      <c r="DPH43" s="0"/>
      <c r="DPI43" s="0"/>
      <c r="DPJ43" s="0"/>
      <c r="DPK43" s="0"/>
      <c r="DPL43" s="0"/>
      <c r="DPM43" s="0"/>
      <c r="DPN43" s="0"/>
      <c r="DPO43" s="0"/>
      <c r="DPP43" s="0"/>
      <c r="DPQ43" s="0"/>
      <c r="DPR43" s="0"/>
      <c r="DPS43" s="0"/>
      <c r="DPT43" s="0"/>
      <c r="DPU43" s="0"/>
      <c r="DPV43" s="0"/>
      <c r="DPW43" s="0"/>
      <c r="DPX43" s="0"/>
      <c r="DPY43" s="0"/>
      <c r="DPZ43" s="0"/>
      <c r="DQA43" s="0"/>
      <c r="DQB43" s="0"/>
      <c r="DQC43" s="0"/>
      <c r="DQD43" s="0"/>
      <c r="DQE43" s="0"/>
      <c r="DQF43" s="0"/>
      <c r="DQG43" s="0"/>
      <c r="DQH43" s="0"/>
      <c r="DQI43" s="0"/>
      <c r="DQJ43" s="0"/>
      <c r="DQK43" s="0"/>
      <c r="DQL43" s="0"/>
      <c r="DQM43" s="0"/>
      <c r="DQN43" s="0"/>
      <c r="DQO43" s="0"/>
      <c r="DQP43" s="0"/>
      <c r="DQQ43" s="0"/>
      <c r="DQR43" s="0"/>
      <c r="DQS43" s="0"/>
      <c r="DQT43" s="0"/>
      <c r="DQU43" s="0"/>
      <c r="DQV43" s="0"/>
      <c r="DQW43" s="0"/>
      <c r="DQX43" s="0"/>
      <c r="DQY43" s="0"/>
      <c r="DQZ43" s="0"/>
      <c r="DRA43" s="0"/>
      <c r="DRB43" s="0"/>
      <c r="DRC43" s="0"/>
      <c r="DRD43" s="0"/>
      <c r="DRE43" s="0"/>
      <c r="DRF43" s="0"/>
      <c r="DRG43" s="0"/>
      <c r="DRH43" s="0"/>
      <c r="DRI43" s="0"/>
      <c r="DRJ43" s="0"/>
      <c r="DRK43" s="0"/>
      <c r="DRL43" s="0"/>
      <c r="DRM43" s="0"/>
      <c r="DRN43" s="0"/>
      <c r="DRO43" s="0"/>
      <c r="DRP43" s="0"/>
      <c r="DRQ43" s="0"/>
      <c r="DRR43" s="0"/>
      <c r="DRS43" s="0"/>
      <c r="DRT43" s="0"/>
      <c r="DRU43" s="0"/>
      <c r="DRV43" s="0"/>
      <c r="DRW43" s="0"/>
      <c r="DRX43" s="0"/>
      <c r="DRY43" s="0"/>
      <c r="DRZ43" s="0"/>
      <c r="DSA43" s="0"/>
      <c r="DSB43" s="0"/>
      <c r="DSC43" s="0"/>
      <c r="DSD43" s="0"/>
      <c r="DSE43" s="0"/>
      <c r="DSF43" s="0"/>
      <c r="DSG43" s="0"/>
      <c r="DSH43" s="0"/>
      <c r="DSI43" s="0"/>
      <c r="DSJ43" s="0"/>
      <c r="DSK43" s="0"/>
      <c r="DSL43" s="0"/>
      <c r="DSM43" s="0"/>
      <c r="DSN43" s="0"/>
      <c r="DSO43" s="0"/>
      <c r="DSP43" s="0"/>
      <c r="DSQ43" s="0"/>
      <c r="DSR43" s="0"/>
      <c r="DSS43" s="0"/>
      <c r="DST43" s="0"/>
      <c r="DSU43" s="0"/>
      <c r="DSV43" s="0"/>
      <c r="DSW43" s="0"/>
      <c r="DSX43" s="0"/>
      <c r="DSY43" s="0"/>
      <c r="DSZ43" s="0"/>
      <c r="DTA43" s="0"/>
      <c r="DTB43" s="0"/>
      <c r="DTC43" s="0"/>
      <c r="DTD43" s="0"/>
      <c r="DTE43" s="0"/>
      <c r="DTF43" s="0"/>
      <c r="DTG43" s="0"/>
      <c r="DTH43" s="0"/>
      <c r="DTI43" s="0"/>
      <c r="DTJ43" s="0"/>
      <c r="DTK43" s="0"/>
      <c r="DTL43" s="0"/>
      <c r="DTM43" s="0"/>
      <c r="DTN43" s="0"/>
      <c r="DTO43" s="0"/>
      <c r="DTP43" s="0"/>
      <c r="DTQ43" s="0"/>
      <c r="DTR43" s="0"/>
      <c r="DTS43" s="0"/>
      <c r="DTT43" s="0"/>
      <c r="DTU43" s="0"/>
      <c r="DTV43" s="0"/>
      <c r="DTW43" s="0"/>
      <c r="DTX43" s="0"/>
      <c r="DTY43" s="0"/>
      <c r="DTZ43" s="0"/>
      <c r="DUA43" s="0"/>
      <c r="DUB43" s="0"/>
      <c r="DUC43" s="0"/>
      <c r="DUD43" s="0"/>
      <c r="DUE43" s="0"/>
      <c r="DUF43" s="0"/>
      <c r="DUG43" s="0"/>
      <c r="DUH43" s="0"/>
      <c r="DUI43" s="0"/>
      <c r="DUJ43" s="0"/>
      <c r="DUK43" s="0"/>
      <c r="DUL43" s="0"/>
      <c r="DUM43" s="0"/>
      <c r="DUN43" s="0"/>
      <c r="DUO43" s="0"/>
      <c r="DUP43" s="0"/>
      <c r="DUQ43" s="0"/>
      <c r="DUR43" s="0"/>
      <c r="DUS43" s="0"/>
      <c r="DUT43" s="0"/>
      <c r="DUU43" s="0"/>
      <c r="DUV43" s="0"/>
      <c r="DUW43" s="0"/>
      <c r="DUX43" s="0"/>
      <c r="DUY43" s="0"/>
      <c r="DUZ43" s="0"/>
      <c r="DVA43" s="0"/>
      <c r="DVB43" s="0"/>
      <c r="DVC43" s="0"/>
      <c r="DVD43" s="0"/>
      <c r="DVE43" s="0"/>
      <c r="DVF43" s="0"/>
      <c r="DVG43" s="0"/>
      <c r="DVH43" s="0"/>
      <c r="DVI43" s="0"/>
      <c r="DVJ43" s="0"/>
      <c r="DVK43" s="0"/>
      <c r="DVL43" s="0"/>
      <c r="DVM43" s="0"/>
      <c r="DVN43" s="0"/>
      <c r="DVO43" s="0"/>
      <c r="DVP43" s="0"/>
      <c r="DVQ43" s="0"/>
      <c r="DVR43" s="0"/>
      <c r="DVS43" s="0"/>
      <c r="DVT43" s="0"/>
      <c r="DVU43" s="0"/>
      <c r="DVV43" s="0"/>
      <c r="DVW43" s="0"/>
      <c r="DVX43" s="0"/>
      <c r="DVY43" s="0"/>
      <c r="DVZ43" s="0"/>
      <c r="DWA43" s="0"/>
      <c r="DWB43" s="0"/>
      <c r="DWC43" s="0"/>
      <c r="DWD43" s="0"/>
      <c r="DWE43" s="0"/>
      <c r="DWF43" s="0"/>
      <c r="DWG43" s="0"/>
      <c r="DWH43" s="0"/>
      <c r="DWI43" s="0"/>
      <c r="DWJ43" s="0"/>
      <c r="DWK43" s="0"/>
      <c r="DWL43" s="0"/>
      <c r="DWM43" s="0"/>
      <c r="DWN43" s="0"/>
      <c r="DWO43" s="0"/>
      <c r="DWP43" s="0"/>
      <c r="DWQ43" s="0"/>
      <c r="DWR43" s="0"/>
      <c r="DWS43" s="0"/>
      <c r="DWT43" s="0"/>
      <c r="DWU43" s="0"/>
      <c r="DWV43" s="0"/>
      <c r="DWW43" s="0"/>
      <c r="DWX43" s="0"/>
      <c r="DWY43" s="0"/>
      <c r="DWZ43" s="0"/>
      <c r="DXA43" s="0"/>
      <c r="DXB43" s="0"/>
      <c r="DXC43" s="0"/>
      <c r="DXD43" s="0"/>
      <c r="DXE43" s="0"/>
      <c r="DXF43" s="0"/>
      <c r="DXG43" s="0"/>
      <c r="DXH43" s="0"/>
      <c r="DXI43" s="0"/>
      <c r="DXJ43" s="0"/>
      <c r="DXK43" s="0"/>
      <c r="DXL43" s="0"/>
      <c r="DXM43" s="0"/>
      <c r="DXN43" s="0"/>
      <c r="DXO43" s="0"/>
      <c r="DXP43" s="0"/>
      <c r="DXQ43" s="0"/>
      <c r="DXR43" s="0"/>
      <c r="DXS43" s="0"/>
      <c r="DXT43" s="0"/>
      <c r="DXU43" s="0"/>
      <c r="DXV43" s="0"/>
      <c r="DXW43" s="0"/>
      <c r="DXX43" s="0"/>
      <c r="DXY43" s="0"/>
      <c r="DXZ43" s="0"/>
      <c r="DYA43" s="0"/>
      <c r="DYB43" s="0"/>
      <c r="DYC43" s="0"/>
      <c r="DYD43" s="0"/>
      <c r="DYE43" s="0"/>
      <c r="DYF43" s="0"/>
      <c r="DYG43" s="0"/>
      <c r="DYH43" s="0"/>
      <c r="DYI43" s="0"/>
      <c r="DYJ43" s="0"/>
      <c r="DYK43" s="0"/>
      <c r="DYL43" s="0"/>
      <c r="DYM43" s="0"/>
      <c r="DYN43" s="0"/>
      <c r="DYO43" s="0"/>
      <c r="DYP43" s="0"/>
      <c r="DYQ43" s="0"/>
      <c r="DYR43" s="0"/>
      <c r="DYS43" s="0"/>
      <c r="DYT43" s="0"/>
      <c r="DYU43" s="0"/>
      <c r="DYV43" s="0"/>
      <c r="DYW43" s="0"/>
      <c r="DYX43" s="0"/>
      <c r="DYY43" s="0"/>
      <c r="DYZ43" s="0"/>
      <c r="DZA43" s="0"/>
      <c r="DZB43" s="0"/>
      <c r="DZC43" s="0"/>
      <c r="DZD43" s="0"/>
      <c r="DZE43" s="0"/>
      <c r="DZF43" s="0"/>
      <c r="DZG43" s="0"/>
      <c r="DZH43" s="0"/>
      <c r="DZI43" s="0"/>
      <c r="DZJ43" s="0"/>
      <c r="DZK43" s="0"/>
      <c r="DZL43" s="0"/>
      <c r="DZM43" s="0"/>
      <c r="DZN43" s="0"/>
      <c r="DZO43" s="0"/>
      <c r="DZP43" s="0"/>
      <c r="DZQ43" s="0"/>
      <c r="DZR43" s="0"/>
      <c r="DZS43" s="0"/>
      <c r="DZT43" s="0"/>
      <c r="DZU43" s="0"/>
      <c r="DZV43" s="0"/>
      <c r="DZW43" s="0"/>
      <c r="DZX43" s="0"/>
      <c r="DZY43" s="0"/>
      <c r="DZZ43" s="0"/>
      <c r="EAA43" s="0"/>
      <c r="EAB43" s="0"/>
      <c r="EAC43" s="0"/>
      <c r="EAD43" s="0"/>
      <c r="EAE43" s="0"/>
      <c r="EAF43" s="0"/>
      <c r="EAG43" s="0"/>
      <c r="EAH43" s="0"/>
      <c r="EAI43" s="0"/>
      <c r="EAJ43" s="0"/>
      <c r="EAK43" s="0"/>
      <c r="EAL43" s="0"/>
      <c r="EAM43" s="0"/>
      <c r="EAN43" s="0"/>
      <c r="EAO43" s="0"/>
      <c r="EAP43" s="0"/>
      <c r="EAQ43" s="0"/>
      <c r="EAR43" s="0"/>
      <c r="EAS43" s="0"/>
      <c r="EAT43" s="0"/>
      <c r="EAU43" s="0"/>
      <c r="EAV43" s="0"/>
      <c r="EAW43" s="0"/>
      <c r="EAX43" s="0"/>
      <c r="EAY43" s="0"/>
      <c r="EAZ43" s="0"/>
      <c r="EBA43" s="0"/>
      <c r="EBB43" s="0"/>
      <c r="EBC43" s="0"/>
      <c r="EBD43" s="0"/>
      <c r="EBE43" s="0"/>
      <c r="EBF43" s="0"/>
      <c r="EBG43" s="0"/>
      <c r="EBH43" s="0"/>
      <c r="EBI43" s="0"/>
      <c r="EBJ43" s="0"/>
      <c r="EBK43" s="0"/>
      <c r="EBL43" s="0"/>
      <c r="EBM43" s="0"/>
      <c r="EBN43" s="0"/>
      <c r="EBO43" s="0"/>
      <c r="EBP43" s="0"/>
      <c r="EBQ43" s="0"/>
      <c r="EBR43" s="0"/>
      <c r="EBS43" s="0"/>
      <c r="EBT43" s="0"/>
      <c r="EBU43" s="0"/>
      <c r="EBV43" s="0"/>
      <c r="EBW43" s="0"/>
      <c r="EBX43" s="0"/>
      <c r="EBY43" s="0"/>
      <c r="EBZ43" s="0"/>
      <c r="ECA43" s="0"/>
      <c r="ECB43" s="0"/>
      <c r="ECC43" s="0"/>
      <c r="ECD43" s="0"/>
      <c r="ECE43" s="0"/>
      <c r="ECF43" s="0"/>
      <c r="ECG43" s="0"/>
      <c r="ECH43" s="0"/>
      <c r="ECI43" s="0"/>
      <c r="ECJ43" s="0"/>
      <c r="ECK43" s="0"/>
      <c r="ECL43" s="0"/>
      <c r="ECM43" s="0"/>
      <c r="ECN43" s="0"/>
      <c r="ECO43" s="0"/>
      <c r="ECP43" s="0"/>
      <c r="ECQ43" s="0"/>
      <c r="ECR43" s="0"/>
      <c r="ECS43" s="0"/>
      <c r="ECT43" s="0"/>
      <c r="ECU43" s="0"/>
      <c r="ECV43" s="0"/>
      <c r="ECW43" s="0"/>
      <c r="ECX43" s="0"/>
      <c r="ECY43" s="0"/>
      <c r="ECZ43" s="0"/>
      <c r="EDA43" s="0"/>
      <c r="EDB43" s="0"/>
      <c r="EDC43" s="0"/>
      <c r="EDD43" s="0"/>
      <c r="EDE43" s="0"/>
      <c r="EDF43" s="0"/>
      <c r="EDG43" s="0"/>
      <c r="EDH43" s="0"/>
      <c r="EDI43" s="0"/>
      <c r="EDJ43" s="0"/>
      <c r="EDK43" s="0"/>
      <c r="EDL43" s="0"/>
      <c r="EDM43" s="0"/>
      <c r="EDN43" s="0"/>
      <c r="EDO43" s="0"/>
      <c r="EDP43" s="0"/>
      <c r="EDQ43" s="0"/>
      <c r="EDR43" s="0"/>
      <c r="EDS43" s="0"/>
      <c r="EDT43" s="0"/>
      <c r="EDU43" s="0"/>
      <c r="EDV43" s="0"/>
      <c r="EDW43" s="0"/>
      <c r="EDX43" s="0"/>
      <c r="EDY43" s="0"/>
      <c r="EDZ43" s="0"/>
      <c r="EEA43" s="0"/>
      <c r="EEB43" s="0"/>
      <c r="EEC43" s="0"/>
      <c r="EED43" s="0"/>
      <c r="EEE43" s="0"/>
      <c r="EEF43" s="0"/>
      <c r="EEG43" s="0"/>
      <c r="EEH43" s="0"/>
      <c r="EEI43" s="0"/>
      <c r="EEJ43" s="0"/>
      <c r="EEK43" s="0"/>
      <c r="EEL43" s="0"/>
      <c r="EEM43" s="0"/>
      <c r="EEN43" s="0"/>
      <c r="EEO43" s="0"/>
      <c r="EEP43" s="0"/>
      <c r="EEQ43" s="0"/>
      <c r="EER43" s="0"/>
      <c r="EES43" s="0"/>
      <c r="EET43" s="0"/>
      <c r="EEU43" s="0"/>
      <c r="EEV43" s="0"/>
      <c r="EEW43" s="0"/>
      <c r="EEX43" s="0"/>
      <c r="EEY43" s="0"/>
      <c r="EEZ43" s="0"/>
      <c r="EFA43" s="0"/>
      <c r="EFB43" s="0"/>
      <c r="EFC43" s="0"/>
      <c r="EFD43" s="0"/>
      <c r="EFE43" s="0"/>
      <c r="EFF43" s="0"/>
      <c r="EFG43" s="0"/>
      <c r="EFH43" s="0"/>
      <c r="EFI43" s="0"/>
      <c r="EFJ43" s="0"/>
      <c r="EFK43" s="0"/>
      <c r="EFL43" s="0"/>
      <c r="EFM43" s="0"/>
      <c r="EFN43" s="0"/>
      <c r="EFO43" s="0"/>
      <c r="EFP43" s="0"/>
      <c r="EFQ43" s="0"/>
      <c r="EFR43" s="0"/>
      <c r="EFS43" s="0"/>
      <c r="EFT43" s="0"/>
      <c r="EFU43" s="0"/>
      <c r="EFV43" s="0"/>
      <c r="EFW43" s="0"/>
      <c r="EFX43" s="0"/>
      <c r="EFY43" s="0"/>
      <c r="EFZ43" s="0"/>
      <c r="EGA43" s="0"/>
      <c r="EGB43" s="0"/>
      <c r="EGC43" s="0"/>
      <c r="EGD43" s="0"/>
      <c r="EGE43" s="0"/>
      <c r="EGF43" s="0"/>
      <c r="EGG43" s="0"/>
      <c r="EGH43" s="0"/>
      <c r="EGI43" s="0"/>
      <c r="EGJ43" s="0"/>
      <c r="EGK43" s="0"/>
      <c r="EGL43" s="0"/>
      <c r="EGM43" s="0"/>
      <c r="EGN43" s="0"/>
      <c r="EGO43" s="0"/>
      <c r="EGP43" s="0"/>
      <c r="EGQ43" s="0"/>
      <c r="EGR43" s="0"/>
      <c r="EGS43" s="0"/>
      <c r="EGT43" s="0"/>
      <c r="EGU43" s="0"/>
      <c r="EGV43" s="0"/>
      <c r="EGW43" s="0"/>
      <c r="EGX43" s="0"/>
      <c r="EGY43" s="0"/>
      <c r="EGZ43" s="0"/>
      <c r="EHA43" s="0"/>
      <c r="EHB43" s="0"/>
      <c r="EHC43" s="0"/>
      <c r="EHD43" s="0"/>
      <c r="EHE43" s="0"/>
      <c r="EHF43" s="0"/>
      <c r="EHG43" s="0"/>
      <c r="EHH43" s="0"/>
      <c r="EHI43" s="0"/>
      <c r="EHJ43" s="0"/>
      <c r="EHK43" s="0"/>
      <c r="EHL43" s="0"/>
      <c r="EHM43" s="0"/>
      <c r="EHN43" s="0"/>
      <c r="EHO43" s="0"/>
      <c r="EHP43" s="0"/>
      <c r="EHQ43" s="0"/>
      <c r="EHR43" s="0"/>
      <c r="EHS43" s="0"/>
      <c r="EHT43" s="0"/>
      <c r="EHU43" s="0"/>
      <c r="EHV43" s="0"/>
      <c r="EHW43" s="0"/>
      <c r="EHX43" s="0"/>
      <c r="EHY43" s="0"/>
      <c r="EHZ43" s="0"/>
      <c r="EIA43" s="0"/>
      <c r="EIB43" s="0"/>
      <c r="EIC43" s="0"/>
      <c r="EID43" s="0"/>
      <c r="EIE43" s="0"/>
      <c r="EIF43" s="0"/>
      <c r="EIG43" s="0"/>
      <c r="EIH43" s="0"/>
      <c r="EII43" s="0"/>
      <c r="EIJ43" s="0"/>
      <c r="EIK43" s="0"/>
      <c r="EIL43" s="0"/>
      <c r="EIM43" s="0"/>
      <c r="EIN43" s="0"/>
      <c r="EIO43" s="0"/>
      <c r="EIP43" s="0"/>
      <c r="EIQ43" s="0"/>
      <c r="EIR43" s="0"/>
      <c r="EIS43" s="0"/>
      <c r="EIT43" s="0"/>
      <c r="EIU43" s="0"/>
      <c r="EIV43" s="0"/>
      <c r="EIW43" s="0"/>
      <c r="EIX43" s="0"/>
      <c r="EIY43" s="0"/>
      <c r="EIZ43" s="0"/>
      <c r="EJA43" s="0"/>
      <c r="EJB43" s="0"/>
      <c r="EJC43" s="0"/>
      <c r="EJD43" s="0"/>
      <c r="EJE43" s="0"/>
      <c r="EJF43" s="0"/>
      <c r="EJG43" s="0"/>
      <c r="EJH43" s="0"/>
      <c r="EJI43" s="0"/>
      <c r="EJJ43" s="0"/>
      <c r="EJK43" s="0"/>
      <c r="EJL43" s="0"/>
      <c r="EJM43" s="0"/>
      <c r="EJN43" s="0"/>
      <c r="EJO43" s="0"/>
      <c r="EJP43" s="0"/>
      <c r="EJQ43" s="0"/>
      <c r="EJR43" s="0"/>
      <c r="EJS43" s="0"/>
      <c r="EJT43" s="0"/>
      <c r="EJU43" s="0"/>
      <c r="EJV43" s="0"/>
      <c r="EJW43" s="0"/>
      <c r="EJX43" s="0"/>
      <c r="EJY43" s="0"/>
      <c r="EJZ43" s="0"/>
      <c r="EKA43" s="0"/>
      <c r="EKB43" s="0"/>
      <c r="EKC43" s="0"/>
      <c r="EKD43" s="0"/>
      <c r="EKE43" s="0"/>
      <c r="EKF43" s="0"/>
      <c r="EKG43" s="0"/>
      <c r="EKH43" s="0"/>
      <c r="EKI43" s="0"/>
      <c r="EKJ43" s="0"/>
      <c r="EKK43" s="0"/>
      <c r="EKL43" s="0"/>
      <c r="EKM43" s="0"/>
      <c r="EKN43" s="0"/>
      <c r="EKO43" s="0"/>
      <c r="EKP43" s="0"/>
      <c r="EKQ43" s="0"/>
      <c r="EKR43" s="0"/>
      <c r="EKS43" s="0"/>
      <c r="EKT43" s="0"/>
      <c r="EKU43" s="0"/>
      <c r="EKV43" s="0"/>
      <c r="EKW43" s="0"/>
      <c r="EKX43" s="0"/>
      <c r="EKY43" s="0"/>
      <c r="EKZ43" s="0"/>
      <c r="ELA43" s="0"/>
      <c r="ELB43" s="0"/>
      <c r="ELC43" s="0"/>
      <c r="ELD43" s="0"/>
      <c r="ELE43" s="0"/>
      <c r="ELF43" s="0"/>
      <c r="ELG43" s="0"/>
      <c r="ELH43" s="0"/>
      <c r="ELI43" s="0"/>
      <c r="ELJ43" s="0"/>
      <c r="ELK43" s="0"/>
      <c r="ELL43" s="0"/>
      <c r="ELM43" s="0"/>
      <c r="ELN43" s="0"/>
      <c r="ELO43" s="0"/>
      <c r="ELP43" s="0"/>
      <c r="ELQ43" s="0"/>
      <c r="ELR43" s="0"/>
      <c r="ELS43" s="0"/>
      <c r="ELT43" s="0"/>
      <c r="ELU43" s="0"/>
      <c r="ELV43" s="0"/>
      <c r="ELW43" s="0"/>
      <c r="ELX43" s="0"/>
      <c r="ELY43" s="0"/>
      <c r="ELZ43" s="0"/>
      <c r="EMA43" s="0"/>
      <c r="EMB43" s="0"/>
      <c r="EMC43" s="0"/>
      <c r="EMD43" s="0"/>
      <c r="EME43" s="0"/>
      <c r="EMF43" s="0"/>
      <c r="EMG43" s="0"/>
      <c r="EMH43" s="0"/>
      <c r="EMI43" s="0"/>
      <c r="EMJ43" s="0"/>
      <c r="EMK43" s="0"/>
      <c r="EML43" s="0"/>
      <c r="EMM43" s="0"/>
      <c r="EMN43" s="0"/>
      <c r="EMO43" s="0"/>
      <c r="EMP43" s="0"/>
      <c r="EMQ43" s="0"/>
      <c r="EMR43" s="0"/>
      <c r="EMS43" s="0"/>
      <c r="EMT43" s="0"/>
      <c r="EMU43" s="0"/>
      <c r="EMV43" s="0"/>
      <c r="EMW43" s="0"/>
      <c r="EMX43" s="0"/>
      <c r="EMY43" s="0"/>
      <c r="EMZ43" s="0"/>
      <c r="ENA43" s="0"/>
      <c r="ENB43" s="0"/>
      <c r="ENC43" s="0"/>
      <c r="END43" s="0"/>
      <c r="ENE43" s="0"/>
      <c r="ENF43" s="0"/>
      <c r="ENG43" s="0"/>
      <c r="ENH43" s="0"/>
      <c r="ENI43" s="0"/>
      <c r="ENJ43" s="0"/>
      <c r="ENK43" s="0"/>
      <c r="ENL43" s="0"/>
      <c r="ENM43" s="0"/>
      <c r="ENN43" s="0"/>
      <c r="ENO43" s="0"/>
      <c r="ENP43" s="0"/>
      <c r="ENQ43" s="0"/>
      <c r="ENR43" s="0"/>
      <c r="ENS43" s="0"/>
      <c r="ENT43" s="0"/>
      <c r="ENU43" s="0"/>
      <c r="ENV43" s="0"/>
      <c r="ENW43" s="0"/>
      <c r="ENX43" s="0"/>
      <c r="ENY43" s="0"/>
      <c r="ENZ43" s="0"/>
      <c r="EOA43" s="0"/>
      <c r="EOB43" s="0"/>
      <c r="EOC43" s="0"/>
      <c r="EOD43" s="0"/>
      <c r="EOE43" s="0"/>
      <c r="EOF43" s="0"/>
      <c r="EOG43" s="0"/>
      <c r="EOH43" s="0"/>
      <c r="EOI43" s="0"/>
      <c r="EOJ43" s="0"/>
      <c r="EOK43" s="0"/>
      <c r="EOL43" s="0"/>
      <c r="EOM43" s="0"/>
      <c r="EON43" s="0"/>
      <c r="EOO43" s="0"/>
      <c r="EOP43" s="0"/>
      <c r="EOQ43" s="0"/>
      <c r="EOR43" s="0"/>
      <c r="EOS43" s="0"/>
      <c r="EOT43" s="0"/>
      <c r="EOU43" s="0"/>
      <c r="EOV43" s="0"/>
      <c r="EOW43" s="0"/>
      <c r="EOX43" s="0"/>
      <c r="EOY43" s="0"/>
      <c r="EOZ43" s="0"/>
      <c r="EPA43" s="0"/>
      <c r="EPB43" s="0"/>
      <c r="EPC43" s="0"/>
      <c r="EPD43" s="0"/>
      <c r="EPE43" s="0"/>
      <c r="EPF43" s="0"/>
      <c r="EPG43" s="0"/>
      <c r="EPH43" s="0"/>
      <c r="EPI43" s="0"/>
      <c r="EPJ43" s="0"/>
      <c r="EPK43" s="0"/>
      <c r="EPL43" s="0"/>
      <c r="EPM43" s="0"/>
      <c r="EPN43" s="0"/>
      <c r="EPO43" s="0"/>
      <c r="EPP43" s="0"/>
      <c r="EPQ43" s="0"/>
      <c r="EPR43" s="0"/>
      <c r="EPS43" s="0"/>
      <c r="EPT43" s="0"/>
      <c r="EPU43" s="0"/>
      <c r="EPV43" s="0"/>
      <c r="EPW43" s="0"/>
      <c r="EPX43" s="0"/>
      <c r="EPY43" s="0"/>
      <c r="EPZ43" s="0"/>
      <c r="EQA43" s="0"/>
      <c r="EQB43" s="0"/>
      <c r="EQC43" s="0"/>
      <c r="EQD43" s="0"/>
      <c r="EQE43" s="0"/>
      <c r="EQF43" s="0"/>
      <c r="EQG43" s="0"/>
      <c r="EQH43" s="0"/>
      <c r="EQI43" s="0"/>
      <c r="EQJ43" s="0"/>
      <c r="EQK43" s="0"/>
      <c r="EQL43" s="0"/>
      <c r="EQM43" s="0"/>
      <c r="EQN43" s="0"/>
      <c r="EQO43" s="0"/>
      <c r="EQP43" s="0"/>
      <c r="EQQ43" s="0"/>
      <c r="EQR43" s="0"/>
      <c r="EQS43" s="0"/>
      <c r="EQT43" s="0"/>
      <c r="EQU43" s="0"/>
      <c r="EQV43" s="0"/>
      <c r="EQW43" s="0"/>
      <c r="EQX43" s="0"/>
      <c r="EQY43" s="0"/>
      <c r="EQZ43" s="0"/>
      <c r="ERA43" s="0"/>
      <c r="ERB43" s="0"/>
      <c r="ERC43" s="0"/>
      <c r="ERD43" s="0"/>
      <c r="ERE43" s="0"/>
      <c r="ERF43" s="0"/>
      <c r="ERG43" s="0"/>
      <c r="ERH43" s="0"/>
      <c r="ERI43" s="0"/>
      <c r="ERJ43" s="0"/>
      <c r="ERK43" s="0"/>
      <c r="ERL43" s="0"/>
      <c r="ERM43" s="0"/>
      <c r="ERN43" s="0"/>
      <c r="ERO43" s="0"/>
      <c r="ERP43" s="0"/>
      <c r="ERQ43" s="0"/>
      <c r="ERR43" s="0"/>
      <c r="ERS43" s="0"/>
      <c r="ERT43" s="0"/>
      <c r="ERU43" s="0"/>
      <c r="ERV43" s="0"/>
      <c r="ERW43" s="0"/>
      <c r="ERX43" s="0"/>
      <c r="ERY43" s="0"/>
      <c r="ERZ43" s="0"/>
      <c r="ESA43" s="0"/>
      <c r="ESB43" s="0"/>
      <c r="ESC43" s="0"/>
      <c r="ESD43" s="0"/>
      <c r="ESE43" s="0"/>
      <c r="ESF43" s="0"/>
      <c r="ESG43" s="0"/>
      <c r="ESH43" s="0"/>
      <c r="ESI43" s="0"/>
      <c r="ESJ43" s="0"/>
      <c r="ESK43" s="0"/>
      <c r="ESL43" s="0"/>
      <c r="ESM43" s="0"/>
      <c r="ESN43" s="0"/>
      <c r="ESO43" s="0"/>
      <c r="ESP43" s="0"/>
      <c r="ESQ43" s="0"/>
      <c r="ESR43" s="0"/>
      <c r="ESS43" s="0"/>
      <c r="EST43" s="0"/>
      <c r="ESU43" s="0"/>
      <c r="ESV43" s="0"/>
      <c r="ESW43" s="0"/>
      <c r="ESX43" s="0"/>
      <c r="ESY43" s="0"/>
      <c r="ESZ43" s="0"/>
      <c r="ETA43" s="0"/>
      <c r="ETB43" s="0"/>
      <c r="ETC43" s="0"/>
      <c r="ETD43" s="0"/>
      <c r="ETE43" s="0"/>
      <c r="ETF43" s="0"/>
      <c r="ETG43" s="0"/>
      <c r="ETH43" s="0"/>
      <c r="ETI43" s="0"/>
      <c r="ETJ43" s="0"/>
      <c r="ETK43" s="0"/>
      <c r="ETL43" s="0"/>
      <c r="ETM43" s="0"/>
      <c r="ETN43" s="0"/>
      <c r="ETO43" s="0"/>
      <c r="ETP43" s="0"/>
      <c r="ETQ43" s="0"/>
      <c r="ETR43" s="0"/>
      <c r="ETS43" s="0"/>
      <c r="ETT43" s="0"/>
      <c r="ETU43" s="0"/>
      <c r="ETV43" s="0"/>
      <c r="ETW43" s="0"/>
      <c r="ETX43" s="0"/>
      <c r="ETY43" s="0"/>
      <c r="ETZ43" s="0"/>
      <c r="EUA43" s="0"/>
      <c r="EUB43" s="0"/>
      <c r="EUC43" s="0"/>
      <c r="EUD43" s="0"/>
      <c r="EUE43" s="0"/>
      <c r="EUF43" s="0"/>
      <c r="EUG43" s="0"/>
      <c r="EUH43" s="0"/>
      <c r="EUI43" s="0"/>
      <c r="EUJ43" s="0"/>
      <c r="EUK43" s="0"/>
      <c r="EUL43" s="0"/>
      <c r="EUM43" s="0"/>
      <c r="EUN43" s="0"/>
      <c r="EUO43" s="0"/>
      <c r="EUP43" s="0"/>
      <c r="EUQ43" s="0"/>
      <c r="EUR43" s="0"/>
      <c r="EUS43" s="0"/>
      <c r="EUT43" s="0"/>
      <c r="EUU43" s="0"/>
      <c r="EUV43" s="0"/>
      <c r="EUW43" s="0"/>
      <c r="EUX43" s="0"/>
      <c r="EUY43" s="0"/>
      <c r="EUZ43" s="0"/>
      <c r="EVA43" s="0"/>
      <c r="EVB43" s="0"/>
      <c r="EVC43" s="0"/>
      <c r="EVD43" s="0"/>
      <c r="EVE43" s="0"/>
      <c r="EVF43" s="0"/>
      <c r="EVG43" s="0"/>
      <c r="EVH43" s="0"/>
      <c r="EVI43" s="0"/>
      <c r="EVJ43" s="0"/>
      <c r="EVK43" s="0"/>
      <c r="EVL43" s="0"/>
      <c r="EVM43" s="0"/>
      <c r="EVN43" s="0"/>
      <c r="EVO43" s="0"/>
      <c r="EVP43" s="0"/>
      <c r="EVQ43" s="0"/>
      <c r="EVR43" s="0"/>
      <c r="EVS43" s="0"/>
      <c r="EVT43" s="0"/>
      <c r="EVU43" s="0"/>
      <c r="EVV43" s="0"/>
      <c r="EVW43" s="0"/>
      <c r="EVX43" s="0"/>
      <c r="EVY43" s="0"/>
      <c r="EVZ43" s="0"/>
      <c r="EWA43" s="0"/>
      <c r="EWB43" s="0"/>
      <c r="EWC43" s="0"/>
      <c r="EWD43" s="0"/>
      <c r="EWE43" s="0"/>
      <c r="EWF43" s="0"/>
      <c r="EWG43" s="0"/>
      <c r="EWH43" s="0"/>
      <c r="EWI43" s="0"/>
      <c r="EWJ43" s="0"/>
      <c r="EWK43" s="0"/>
      <c r="EWL43" s="0"/>
      <c r="EWM43" s="0"/>
      <c r="EWN43" s="0"/>
      <c r="EWO43" s="0"/>
      <c r="EWP43" s="0"/>
      <c r="EWQ43" s="0"/>
      <c r="EWR43" s="0"/>
      <c r="EWS43" s="0"/>
      <c r="EWT43" s="0"/>
      <c r="EWU43" s="0"/>
      <c r="EWV43" s="0"/>
      <c r="EWW43" s="0"/>
      <c r="EWX43" s="0"/>
      <c r="EWY43" s="0"/>
      <c r="EWZ43" s="0"/>
      <c r="EXA43" s="0"/>
      <c r="EXB43" s="0"/>
      <c r="EXC43" s="0"/>
      <c r="EXD43" s="0"/>
      <c r="EXE43" s="0"/>
      <c r="EXF43" s="0"/>
      <c r="EXG43" s="0"/>
      <c r="EXH43" s="0"/>
      <c r="EXI43" s="0"/>
      <c r="EXJ43" s="0"/>
      <c r="EXK43" s="0"/>
      <c r="EXL43" s="0"/>
      <c r="EXM43" s="0"/>
      <c r="EXN43" s="0"/>
      <c r="EXO43" s="0"/>
      <c r="EXP43" s="0"/>
      <c r="EXQ43" s="0"/>
      <c r="EXR43" s="0"/>
      <c r="EXS43" s="0"/>
      <c r="EXT43" s="0"/>
      <c r="EXU43" s="0"/>
      <c r="EXV43" s="0"/>
      <c r="EXW43" s="0"/>
      <c r="EXX43" s="0"/>
      <c r="EXY43" s="0"/>
      <c r="EXZ43" s="0"/>
      <c r="EYA43" s="0"/>
      <c r="EYB43" s="0"/>
      <c r="EYC43" s="0"/>
      <c r="EYD43" s="0"/>
      <c r="EYE43" s="0"/>
      <c r="EYF43" s="0"/>
      <c r="EYG43" s="0"/>
      <c r="EYH43" s="0"/>
      <c r="EYI43" s="0"/>
      <c r="EYJ43" s="0"/>
      <c r="EYK43" s="0"/>
      <c r="EYL43" s="0"/>
      <c r="EYM43" s="0"/>
      <c r="EYN43" s="0"/>
      <c r="EYO43" s="0"/>
      <c r="EYP43" s="0"/>
      <c r="EYQ43" s="0"/>
      <c r="EYR43" s="0"/>
      <c r="EYS43" s="0"/>
      <c r="EYT43" s="0"/>
      <c r="EYU43" s="0"/>
      <c r="EYV43" s="0"/>
      <c r="EYW43" s="0"/>
      <c r="EYX43" s="0"/>
      <c r="EYY43" s="0"/>
      <c r="EYZ43" s="0"/>
      <c r="EZA43" s="0"/>
      <c r="EZB43" s="0"/>
      <c r="EZC43" s="0"/>
      <c r="EZD43" s="0"/>
      <c r="EZE43" s="0"/>
      <c r="EZF43" s="0"/>
      <c r="EZG43" s="0"/>
      <c r="EZH43" s="0"/>
      <c r="EZI43" s="0"/>
      <c r="EZJ43" s="0"/>
      <c r="EZK43" s="0"/>
      <c r="EZL43" s="0"/>
      <c r="EZM43" s="0"/>
      <c r="EZN43" s="0"/>
      <c r="EZO43" s="0"/>
      <c r="EZP43" s="0"/>
      <c r="EZQ43" s="0"/>
      <c r="EZR43" s="0"/>
      <c r="EZS43" s="0"/>
      <c r="EZT43" s="0"/>
      <c r="EZU43" s="0"/>
      <c r="EZV43" s="0"/>
      <c r="EZW43" s="0"/>
      <c r="EZX43" s="0"/>
      <c r="EZY43" s="0"/>
      <c r="EZZ43" s="0"/>
      <c r="FAA43" s="0"/>
      <c r="FAB43" s="0"/>
      <c r="FAC43" s="0"/>
      <c r="FAD43" s="0"/>
      <c r="FAE43" s="0"/>
      <c r="FAF43" s="0"/>
      <c r="FAG43" s="0"/>
      <c r="FAH43" s="0"/>
      <c r="FAI43" s="0"/>
      <c r="FAJ43" s="0"/>
      <c r="FAK43" s="0"/>
      <c r="FAL43" s="0"/>
      <c r="FAM43" s="0"/>
      <c r="FAN43" s="0"/>
      <c r="FAO43" s="0"/>
      <c r="FAP43" s="0"/>
      <c r="FAQ43" s="0"/>
      <c r="FAR43" s="0"/>
      <c r="FAS43" s="0"/>
      <c r="FAT43" s="0"/>
      <c r="FAU43" s="0"/>
      <c r="FAV43" s="0"/>
      <c r="FAW43" s="0"/>
      <c r="FAX43" s="0"/>
      <c r="FAY43" s="0"/>
      <c r="FAZ43" s="0"/>
      <c r="FBA43" s="0"/>
      <c r="FBB43" s="0"/>
      <c r="FBC43" s="0"/>
      <c r="FBD43" s="0"/>
      <c r="FBE43" s="0"/>
      <c r="FBF43" s="0"/>
      <c r="FBG43" s="0"/>
      <c r="FBH43" s="0"/>
      <c r="FBI43" s="0"/>
      <c r="FBJ43" s="0"/>
      <c r="FBK43" s="0"/>
      <c r="FBL43" s="0"/>
      <c r="FBM43" s="0"/>
      <c r="FBN43" s="0"/>
      <c r="FBO43" s="0"/>
      <c r="FBP43" s="0"/>
      <c r="FBQ43" s="0"/>
      <c r="FBR43" s="0"/>
      <c r="FBS43" s="0"/>
      <c r="FBT43" s="0"/>
      <c r="FBU43" s="0"/>
      <c r="FBV43" s="0"/>
      <c r="FBW43" s="0"/>
      <c r="FBX43" s="0"/>
      <c r="FBY43" s="0"/>
      <c r="FBZ43" s="0"/>
      <c r="FCA43" s="0"/>
      <c r="FCB43" s="0"/>
      <c r="FCC43" s="0"/>
      <c r="FCD43" s="0"/>
      <c r="FCE43" s="0"/>
      <c r="FCF43" s="0"/>
      <c r="FCG43" s="0"/>
      <c r="FCH43" s="0"/>
      <c r="FCI43" s="0"/>
      <c r="FCJ43" s="0"/>
      <c r="FCK43" s="0"/>
      <c r="FCL43" s="0"/>
      <c r="FCM43" s="0"/>
      <c r="FCN43" s="0"/>
      <c r="FCO43" s="0"/>
      <c r="FCP43" s="0"/>
      <c r="FCQ43" s="0"/>
      <c r="FCR43" s="0"/>
      <c r="FCS43" s="0"/>
      <c r="FCT43" s="0"/>
      <c r="FCU43" s="0"/>
      <c r="FCV43" s="0"/>
      <c r="FCW43" s="0"/>
      <c r="FCX43" s="0"/>
      <c r="FCY43" s="0"/>
      <c r="FCZ43" s="0"/>
      <c r="FDA43" s="0"/>
      <c r="FDB43" s="0"/>
      <c r="FDC43" s="0"/>
      <c r="FDD43" s="0"/>
      <c r="FDE43" s="0"/>
      <c r="FDF43" s="0"/>
      <c r="FDG43" s="0"/>
      <c r="FDH43" s="0"/>
      <c r="FDI43" s="0"/>
      <c r="FDJ43" s="0"/>
      <c r="FDK43" s="0"/>
      <c r="FDL43" s="0"/>
      <c r="FDM43" s="0"/>
      <c r="FDN43" s="0"/>
      <c r="FDO43" s="0"/>
      <c r="FDP43" s="0"/>
      <c r="FDQ43" s="0"/>
      <c r="FDR43" s="0"/>
      <c r="FDS43" s="0"/>
      <c r="FDT43" s="0"/>
      <c r="FDU43" s="0"/>
      <c r="FDV43" s="0"/>
      <c r="FDW43" s="0"/>
      <c r="FDX43" s="0"/>
      <c r="FDY43" s="0"/>
      <c r="FDZ43" s="0"/>
      <c r="FEA43" s="0"/>
      <c r="FEB43" s="0"/>
      <c r="FEC43" s="0"/>
      <c r="FED43" s="0"/>
      <c r="FEE43" s="0"/>
      <c r="FEF43" s="0"/>
      <c r="FEG43" s="0"/>
      <c r="FEH43" s="0"/>
      <c r="FEI43" s="0"/>
      <c r="FEJ43" s="0"/>
      <c r="FEK43" s="0"/>
      <c r="FEL43" s="0"/>
      <c r="FEM43" s="0"/>
      <c r="FEN43" s="0"/>
      <c r="FEO43" s="0"/>
      <c r="FEP43" s="0"/>
      <c r="FEQ43" s="0"/>
      <c r="FER43" s="0"/>
      <c r="FES43" s="0"/>
      <c r="FET43" s="0"/>
      <c r="FEU43" s="0"/>
      <c r="FEV43" s="0"/>
      <c r="FEW43" s="0"/>
      <c r="FEX43" s="0"/>
      <c r="FEY43" s="0"/>
      <c r="FEZ43" s="0"/>
      <c r="FFA43" s="0"/>
      <c r="FFB43" s="0"/>
      <c r="FFC43" s="0"/>
      <c r="FFD43" s="0"/>
      <c r="FFE43" s="0"/>
      <c r="FFF43" s="0"/>
      <c r="FFG43" s="0"/>
      <c r="FFH43" s="0"/>
      <c r="FFI43" s="0"/>
      <c r="FFJ43" s="0"/>
      <c r="FFK43" s="0"/>
      <c r="FFL43" s="0"/>
      <c r="FFM43" s="0"/>
      <c r="FFN43" s="0"/>
      <c r="FFO43" s="0"/>
      <c r="FFP43" s="0"/>
      <c r="FFQ43" s="0"/>
      <c r="FFR43" s="0"/>
      <c r="FFS43" s="0"/>
      <c r="FFT43" s="0"/>
      <c r="FFU43" s="0"/>
      <c r="FFV43" s="0"/>
      <c r="FFW43" s="0"/>
      <c r="FFX43" s="0"/>
      <c r="FFY43" s="0"/>
      <c r="FFZ43" s="0"/>
      <c r="FGA43" s="0"/>
      <c r="FGB43" s="0"/>
      <c r="FGC43" s="0"/>
      <c r="FGD43" s="0"/>
      <c r="FGE43" s="0"/>
      <c r="FGF43" s="0"/>
      <c r="FGG43" s="0"/>
      <c r="FGH43" s="0"/>
      <c r="FGI43" s="0"/>
      <c r="FGJ43" s="0"/>
      <c r="FGK43" s="0"/>
      <c r="FGL43" s="0"/>
      <c r="FGM43" s="0"/>
      <c r="FGN43" s="0"/>
      <c r="FGO43" s="0"/>
      <c r="FGP43" s="0"/>
      <c r="FGQ43" s="0"/>
      <c r="FGR43" s="0"/>
      <c r="FGS43" s="0"/>
      <c r="FGT43" s="0"/>
      <c r="FGU43" s="0"/>
      <c r="FGV43" s="0"/>
      <c r="FGW43" s="0"/>
      <c r="FGX43" s="0"/>
      <c r="FGY43" s="0"/>
      <c r="FGZ43" s="0"/>
      <c r="FHA43" s="0"/>
      <c r="FHB43" s="0"/>
      <c r="FHC43" s="0"/>
      <c r="FHD43" s="0"/>
      <c r="FHE43" s="0"/>
      <c r="FHF43" s="0"/>
      <c r="FHG43" s="0"/>
      <c r="FHH43" s="0"/>
      <c r="FHI43" s="0"/>
      <c r="FHJ43" s="0"/>
      <c r="FHK43" s="0"/>
      <c r="FHL43" s="0"/>
      <c r="FHM43" s="0"/>
      <c r="FHN43" s="0"/>
      <c r="FHO43" s="0"/>
      <c r="FHP43" s="0"/>
      <c r="FHQ43" s="0"/>
      <c r="FHR43" s="0"/>
      <c r="FHS43" s="0"/>
      <c r="FHT43" s="0"/>
      <c r="FHU43" s="0"/>
      <c r="FHV43" s="0"/>
      <c r="FHW43" s="0"/>
      <c r="FHX43" s="0"/>
      <c r="FHY43" s="0"/>
      <c r="FHZ43" s="0"/>
      <c r="FIA43" s="0"/>
      <c r="FIB43" s="0"/>
      <c r="FIC43" s="0"/>
      <c r="FID43" s="0"/>
      <c r="FIE43" s="0"/>
      <c r="FIF43" s="0"/>
      <c r="FIG43" s="0"/>
      <c r="FIH43" s="0"/>
      <c r="FII43" s="0"/>
      <c r="FIJ43" s="0"/>
      <c r="FIK43" s="0"/>
      <c r="FIL43" s="0"/>
      <c r="FIM43" s="0"/>
      <c r="FIN43" s="0"/>
      <c r="FIO43" s="0"/>
      <c r="FIP43" s="0"/>
      <c r="FIQ43" s="0"/>
      <c r="FIR43" s="0"/>
      <c r="FIS43" s="0"/>
      <c r="FIT43" s="0"/>
      <c r="FIU43" s="0"/>
      <c r="FIV43" s="0"/>
      <c r="FIW43" s="0"/>
      <c r="FIX43" s="0"/>
      <c r="FIY43" s="0"/>
      <c r="FIZ43" s="0"/>
      <c r="FJA43" s="0"/>
      <c r="FJB43" s="0"/>
      <c r="FJC43" s="0"/>
      <c r="FJD43" s="0"/>
      <c r="FJE43" s="0"/>
      <c r="FJF43" s="0"/>
      <c r="FJG43" s="0"/>
      <c r="FJH43" s="0"/>
      <c r="FJI43" s="0"/>
      <c r="FJJ43" s="0"/>
      <c r="FJK43" s="0"/>
      <c r="FJL43" s="0"/>
      <c r="FJM43" s="0"/>
      <c r="FJN43" s="0"/>
      <c r="FJO43" s="0"/>
      <c r="FJP43" s="0"/>
      <c r="FJQ43" s="0"/>
      <c r="FJR43" s="0"/>
      <c r="FJS43" s="0"/>
      <c r="FJT43" s="0"/>
      <c r="FJU43" s="0"/>
      <c r="FJV43" s="0"/>
      <c r="FJW43" s="0"/>
      <c r="FJX43" s="0"/>
      <c r="FJY43" s="0"/>
      <c r="FJZ43" s="0"/>
      <c r="FKA43" s="0"/>
      <c r="FKB43" s="0"/>
      <c r="FKC43" s="0"/>
      <c r="FKD43" s="0"/>
      <c r="FKE43" s="0"/>
      <c r="FKF43" s="0"/>
      <c r="FKG43" s="0"/>
      <c r="FKH43" s="0"/>
      <c r="FKI43" s="0"/>
      <c r="FKJ43" s="0"/>
      <c r="FKK43" s="0"/>
      <c r="FKL43" s="0"/>
      <c r="FKM43" s="0"/>
      <c r="FKN43" s="0"/>
      <c r="FKO43" s="0"/>
      <c r="FKP43" s="0"/>
      <c r="FKQ43" s="0"/>
      <c r="FKR43" s="0"/>
      <c r="FKS43" s="0"/>
      <c r="FKT43" s="0"/>
      <c r="FKU43" s="0"/>
      <c r="FKV43" s="0"/>
      <c r="FKW43" s="0"/>
      <c r="FKX43" s="0"/>
      <c r="FKY43" s="0"/>
      <c r="FKZ43" s="0"/>
      <c r="FLA43" s="0"/>
      <c r="FLB43" s="0"/>
      <c r="FLC43" s="0"/>
      <c r="FLD43" s="0"/>
      <c r="FLE43" s="0"/>
      <c r="FLF43" s="0"/>
      <c r="FLG43" s="0"/>
      <c r="FLH43" s="0"/>
      <c r="FLI43" s="0"/>
      <c r="FLJ43" s="0"/>
      <c r="FLK43" s="0"/>
      <c r="FLL43" s="0"/>
      <c r="FLM43" s="0"/>
      <c r="FLN43" s="0"/>
      <c r="FLO43" s="0"/>
      <c r="FLP43" s="0"/>
      <c r="FLQ43" s="0"/>
      <c r="FLR43" s="0"/>
      <c r="FLS43" s="0"/>
      <c r="FLT43" s="0"/>
      <c r="FLU43" s="0"/>
      <c r="FLV43" s="0"/>
      <c r="FLW43" s="0"/>
      <c r="FLX43" s="0"/>
      <c r="FLY43" s="0"/>
      <c r="FLZ43" s="0"/>
      <c r="FMA43" s="0"/>
      <c r="FMB43" s="0"/>
      <c r="FMC43" s="0"/>
      <c r="FMD43" s="0"/>
      <c r="FME43" s="0"/>
      <c r="FMF43" s="0"/>
      <c r="FMG43" s="0"/>
      <c r="FMH43" s="0"/>
      <c r="FMI43" s="0"/>
      <c r="FMJ43" s="0"/>
      <c r="FMK43" s="0"/>
      <c r="FML43" s="0"/>
      <c r="FMM43" s="0"/>
      <c r="FMN43" s="0"/>
      <c r="FMO43" s="0"/>
      <c r="FMP43" s="0"/>
      <c r="FMQ43" s="0"/>
      <c r="FMR43" s="0"/>
      <c r="FMS43" s="0"/>
      <c r="FMT43" s="0"/>
      <c r="FMU43" s="0"/>
      <c r="FMV43" s="0"/>
      <c r="FMW43" s="0"/>
      <c r="FMX43" s="0"/>
      <c r="FMY43" s="0"/>
      <c r="FMZ43" s="0"/>
      <c r="FNA43" s="0"/>
      <c r="FNB43" s="0"/>
      <c r="FNC43" s="0"/>
      <c r="FND43" s="0"/>
      <c r="FNE43" s="0"/>
      <c r="FNF43" s="0"/>
      <c r="FNG43" s="0"/>
      <c r="FNH43" s="0"/>
      <c r="FNI43" s="0"/>
      <c r="FNJ43" s="0"/>
      <c r="FNK43" s="0"/>
      <c r="FNL43" s="0"/>
      <c r="FNM43" s="0"/>
      <c r="FNN43" s="0"/>
      <c r="FNO43" s="0"/>
      <c r="FNP43" s="0"/>
      <c r="FNQ43" s="0"/>
      <c r="FNR43" s="0"/>
      <c r="FNS43" s="0"/>
      <c r="FNT43" s="0"/>
      <c r="FNU43" s="0"/>
      <c r="FNV43" s="0"/>
      <c r="FNW43" s="0"/>
      <c r="FNX43" s="0"/>
      <c r="FNY43" s="0"/>
      <c r="FNZ43" s="0"/>
      <c r="FOA43" s="0"/>
      <c r="FOB43" s="0"/>
      <c r="FOC43" s="0"/>
      <c r="FOD43" s="0"/>
      <c r="FOE43" s="0"/>
      <c r="FOF43" s="0"/>
      <c r="FOG43" s="0"/>
      <c r="FOH43" s="0"/>
      <c r="FOI43" s="0"/>
      <c r="FOJ43" s="0"/>
      <c r="FOK43" s="0"/>
      <c r="FOL43" s="0"/>
      <c r="FOM43" s="0"/>
      <c r="FON43" s="0"/>
      <c r="FOO43" s="0"/>
      <c r="FOP43" s="0"/>
      <c r="FOQ43" s="0"/>
      <c r="FOR43" s="0"/>
      <c r="FOS43" s="0"/>
      <c r="FOT43" s="0"/>
      <c r="FOU43" s="0"/>
      <c r="FOV43" s="0"/>
      <c r="FOW43" s="0"/>
      <c r="FOX43" s="0"/>
      <c r="FOY43" s="0"/>
      <c r="FOZ43" s="0"/>
      <c r="FPA43" s="0"/>
      <c r="FPB43" s="0"/>
      <c r="FPC43" s="0"/>
      <c r="FPD43" s="0"/>
      <c r="FPE43" s="0"/>
      <c r="FPF43" s="0"/>
      <c r="FPG43" s="0"/>
      <c r="FPH43" s="0"/>
      <c r="FPI43" s="0"/>
      <c r="FPJ43" s="0"/>
      <c r="FPK43" s="0"/>
      <c r="FPL43" s="0"/>
      <c r="FPM43" s="0"/>
      <c r="FPN43" s="0"/>
      <c r="FPO43" s="0"/>
      <c r="FPP43" s="0"/>
      <c r="FPQ43" s="0"/>
      <c r="FPR43" s="0"/>
      <c r="FPS43" s="0"/>
      <c r="FPT43" s="0"/>
      <c r="FPU43" s="0"/>
      <c r="FPV43" s="0"/>
      <c r="FPW43" s="0"/>
      <c r="FPX43" s="0"/>
      <c r="FPY43" s="0"/>
      <c r="FPZ43" s="0"/>
      <c r="FQA43" s="0"/>
      <c r="FQB43" s="0"/>
      <c r="FQC43" s="0"/>
      <c r="FQD43" s="0"/>
      <c r="FQE43" s="0"/>
      <c r="FQF43" s="0"/>
      <c r="FQG43" s="0"/>
      <c r="FQH43" s="0"/>
      <c r="FQI43" s="0"/>
      <c r="FQJ43" s="0"/>
      <c r="FQK43" s="0"/>
      <c r="FQL43" s="0"/>
      <c r="FQM43" s="0"/>
      <c r="FQN43" s="0"/>
      <c r="FQO43" s="0"/>
      <c r="FQP43" s="0"/>
      <c r="FQQ43" s="0"/>
      <c r="FQR43" s="0"/>
      <c r="FQS43" s="0"/>
      <c r="FQT43" s="0"/>
      <c r="FQU43" s="0"/>
      <c r="FQV43" s="0"/>
      <c r="FQW43" s="0"/>
      <c r="FQX43" s="0"/>
      <c r="FQY43" s="0"/>
      <c r="FQZ43" s="0"/>
      <c r="FRA43" s="0"/>
      <c r="FRB43" s="0"/>
      <c r="FRC43" s="0"/>
      <c r="FRD43" s="0"/>
      <c r="FRE43" s="0"/>
      <c r="FRF43" s="0"/>
      <c r="FRG43" s="0"/>
      <c r="FRH43" s="0"/>
      <c r="FRI43" s="0"/>
      <c r="FRJ43" s="0"/>
      <c r="FRK43" s="0"/>
      <c r="FRL43" s="0"/>
      <c r="FRM43" s="0"/>
      <c r="FRN43" s="0"/>
      <c r="FRO43" s="0"/>
      <c r="FRP43" s="0"/>
      <c r="FRQ43" s="0"/>
      <c r="FRR43" s="0"/>
      <c r="FRS43" s="0"/>
      <c r="FRT43" s="0"/>
      <c r="FRU43" s="0"/>
      <c r="FRV43" s="0"/>
      <c r="FRW43" s="0"/>
      <c r="FRX43" s="0"/>
      <c r="FRY43" s="0"/>
      <c r="FRZ43" s="0"/>
      <c r="FSA43" s="0"/>
      <c r="FSB43" s="0"/>
      <c r="FSC43" s="0"/>
      <c r="FSD43" s="0"/>
      <c r="FSE43" s="0"/>
      <c r="FSF43" s="0"/>
      <c r="FSG43" s="0"/>
      <c r="FSH43" s="0"/>
      <c r="FSI43" s="0"/>
      <c r="FSJ43" s="0"/>
      <c r="FSK43" s="0"/>
      <c r="FSL43" s="0"/>
      <c r="FSM43" s="0"/>
      <c r="FSN43" s="0"/>
      <c r="FSO43" s="0"/>
      <c r="FSP43" s="0"/>
      <c r="FSQ43" s="0"/>
      <c r="FSR43" s="0"/>
      <c r="FSS43" s="0"/>
      <c r="FST43" s="0"/>
      <c r="FSU43" s="0"/>
      <c r="FSV43" s="0"/>
      <c r="FSW43" s="0"/>
      <c r="FSX43" s="0"/>
      <c r="FSY43" s="0"/>
      <c r="FSZ43" s="0"/>
      <c r="FTA43" s="0"/>
      <c r="FTB43" s="0"/>
      <c r="FTC43" s="0"/>
      <c r="FTD43" s="0"/>
      <c r="FTE43" s="0"/>
      <c r="FTF43" s="0"/>
      <c r="FTG43" s="0"/>
      <c r="FTH43" s="0"/>
      <c r="FTI43" s="0"/>
      <c r="FTJ43" s="0"/>
      <c r="FTK43" s="0"/>
      <c r="FTL43" s="0"/>
      <c r="FTM43" s="0"/>
      <c r="FTN43" s="0"/>
      <c r="FTO43" s="0"/>
      <c r="FTP43" s="0"/>
      <c r="FTQ43" s="0"/>
      <c r="FTR43" s="0"/>
      <c r="FTS43" s="0"/>
      <c r="FTT43" s="0"/>
      <c r="FTU43" s="0"/>
      <c r="FTV43" s="0"/>
      <c r="FTW43" s="0"/>
      <c r="FTX43" s="0"/>
      <c r="FTY43" s="0"/>
      <c r="FTZ43" s="0"/>
      <c r="FUA43" s="0"/>
      <c r="FUB43" s="0"/>
      <c r="FUC43" s="0"/>
      <c r="FUD43" s="0"/>
      <c r="FUE43" s="0"/>
      <c r="FUF43" s="0"/>
      <c r="FUG43" s="0"/>
      <c r="FUH43" s="0"/>
      <c r="FUI43" s="0"/>
      <c r="FUJ43" s="0"/>
      <c r="FUK43" s="0"/>
      <c r="FUL43" s="0"/>
      <c r="FUM43" s="0"/>
      <c r="FUN43" s="0"/>
      <c r="FUO43" s="0"/>
      <c r="FUP43" s="0"/>
      <c r="FUQ43" s="0"/>
      <c r="FUR43" s="0"/>
      <c r="FUS43" s="0"/>
      <c r="FUT43" s="0"/>
      <c r="FUU43" s="0"/>
      <c r="FUV43" s="0"/>
      <c r="FUW43" s="0"/>
      <c r="FUX43" s="0"/>
      <c r="FUY43" s="0"/>
      <c r="FUZ43" s="0"/>
      <c r="FVA43" s="0"/>
      <c r="FVB43" s="0"/>
      <c r="FVC43" s="0"/>
      <c r="FVD43" s="0"/>
      <c r="FVE43" s="0"/>
      <c r="FVF43" s="0"/>
      <c r="FVG43" s="0"/>
      <c r="FVH43" s="0"/>
      <c r="FVI43" s="0"/>
      <c r="FVJ43" s="0"/>
      <c r="FVK43" s="0"/>
      <c r="FVL43" s="0"/>
      <c r="FVM43" s="0"/>
      <c r="FVN43" s="0"/>
      <c r="FVO43" s="0"/>
      <c r="FVP43" s="0"/>
      <c r="FVQ43" s="0"/>
      <c r="FVR43" s="0"/>
      <c r="FVS43" s="0"/>
      <c r="FVT43" s="0"/>
      <c r="FVU43" s="0"/>
      <c r="FVV43" s="0"/>
      <c r="FVW43" s="0"/>
      <c r="FVX43" s="0"/>
      <c r="FVY43" s="0"/>
      <c r="FVZ43" s="0"/>
      <c r="FWA43" s="0"/>
      <c r="FWB43" s="0"/>
      <c r="FWC43" s="0"/>
      <c r="FWD43" s="0"/>
      <c r="FWE43" s="0"/>
      <c r="FWF43" s="0"/>
      <c r="FWG43" s="0"/>
      <c r="FWH43" s="0"/>
      <c r="FWI43" s="0"/>
      <c r="FWJ43" s="0"/>
      <c r="FWK43" s="0"/>
      <c r="FWL43" s="0"/>
      <c r="FWM43" s="0"/>
      <c r="FWN43" s="0"/>
      <c r="FWO43" s="0"/>
      <c r="FWP43" s="0"/>
      <c r="FWQ43" s="0"/>
      <c r="FWR43" s="0"/>
      <c r="FWS43" s="0"/>
      <c r="FWT43" s="0"/>
      <c r="FWU43" s="0"/>
      <c r="FWV43" s="0"/>
      <c r="FWW43" s="0"/>
      <c r="FWX43" s="0"/>
      <c r="FWY43" s="0"/>
      <c r="FWZ43" s="0"/>
      <c r="FXA43" s="0"/>
      <c r="FXB43" s="0"/>
      <c r="FXC43" s="0"/>
      <c r="FXD43" s="0"/>
      <c r="FXE43" s="0"/>
      <c r="FXF43" s="0"/>
      <c r="FXG43" s="0"/>
      <c r="FXH43" s="0"/>
      <c r="FXI43" s="0"/>
      <c r="FXJ43" s="0"/>
      <c r="FXK43" s="0"/>
      <c r="FXL43" s="0"/>
      <c r="FXM43" s="0"/>
      <c r="FXN43" s="0"/>
      <c r="FXO43" s="0"/>
      <c r="FXP43" s="0"/>
      <c r="FXQ43" s="0"/>
      <c r="FXR43" s="0"/>
      <c r="FXS43" s="0"/>
      <c r="FXT43" s="0"/>
      <c r="FXU43" s="0"/>
      <c r="FXV43" s="0"/>
      <c r="FXW43" s="0"/>
      <c r="FXX43" s="0"/>
      <c r="FXY43" s="0"/>
      <c r="FXZ43" s="0"/>
      <c r="FYA43" s="0"/>
      <c r="FYB43" s="0"/>
      <c r="FYC43" s="0"/>
      <c r="FYD43" s="0"/>
      <c r="FYE43" s="0"/>
      <c r="FYF43" s="0"/>
      <c r="FYG43" s="0"/>
      <c r="FYH43" s="0"/>
      <c r="FYI43" s="0"/>
      <c r="FYJ43" s="0"/>
      <c r="FYK43" s="0"/>
      <c r="FYL43" s="0"/>
      <c r="FYM43" s="0"/>
      <c r="FYN43" s="0"/>
      <c r="FYO43" s="0"/>
      <c r="FYP43" s="0"/>
      <c r="FYQ43" s="0"/>
      <c r="FYR43" s="0"/>
      <c r="FYS43" s="0"/>
      <c r="FYT43" s="0"/>
      <c r="FYU43" s="0"/>
      <c r="FYV43" s="0"/>
      <c r="FYW43" s="0"/>
      <c r="FYX43" s="0"/>
      <c r="FYY43" s="0"/>
      <c r="FYZ43" s="0"/>
      <c r="FZA43" s="0"/>
      <c r="FZB43" s="0"/>
      <c r="FZC43" s="0"/>
      <c r="FZD43" s="0"/>
      <c r="FZE43" s="0"/>
      <c r="FZF43" s="0"/>
      <c r="FZG43" s="0"/>
      <c r="FZH43" s="0"/>
      <c r="FZI43" s="0"/>
      <c r="FZJ43" s="0"/>
      <c r="FZK43" s="0"/>
      <c r="FZL43" s="0"/>
      <c r="FZM43" s="0"/>
      <c r="FZN43" s="0"/>
      <c r="FZO43" s="0"/>
      <c r="FZP43" s="0"/>
      <c r="FZQ43" s="0"/>
      <c r="FZR43" s="0"/>
      <c r="FZS43" s="0"/>
      <c r="FZT43" s="0"/>
      <c r="FZU43" s="0"/>
      <c r="FZV43" s="0"/>
      <c r="FZW43" s="0"/>
      <c r="FZX43" s="0"/>
      <c r="FZY43" s="0"/>
      <c r="FZZ43" s="0"/>
      <c r="GAA43" s="0"/>
      <c r="GAB43" s="0"/>
      <c r="GAC43" s="0"/>
      <c r="GAD43" s="0"/>
      <c r="GAE43" s="0"/>
      <c r="GAF43" s="0"/>
      <c r="GAG43" s="0"/>
      <c r="GAH43" s="0"/>
      <c r="GAI43" s="0"/>
      <c r="GAJ43" s="0"/>
      <c r="GAK43" s="0"/>
      <c r="GAL43" s="0"/>
      <c r="GAM43" s="0"/>
      <c r="GAN43" s="0"/>
      <c r="GAO43" s="0"/>
      <c r="GAP43" s="0"/>
      <c r="GAQ43" s="0"/>
      <c r="GAR43" s="0"/>
      <c r="GAS43" s="0"/>
      <c r="GAT43" s="0"/>
      <c r="GAU43" s="0"/>
      <c r="GAV43" s="0"/>
      <c r="GAW43" s="0"/>
      <c r="GAX43" s="0"/>
      <c r="GAY43" s="0"/>
      <c r="GAZ43" s="0"/>
      <c r="GBA43" s="0"/>
      <c r="GBB43" s="0"/>
      <c r="GBC43" s="0"/>
      <c r="GBD43" s="0"/>
      <c r="GBE43" s="0"/>
      <c r="GBF43" s="0"/>
      <c r="GBG43" s="0"/>
      <c r="GBH43" s="0"/>
      <c r="GBI43" s="0"/>
      <c r="GBJ43" s="0"/>
      <c r="GBK43" s="0"/>
      <c r="GBL43" s="0"/>
      <c r="GBM43" s="0"/>
      <c r="GBN43" s="0"/>
      <c r="GBO43" s="0"/>
      <c r="GBP43" s="0"/>
      <c r="GBQ43" s="0"/>
      <c r="GBR43" s="0"/>
      <c r="GBS43" s="0"/>
      <c r="GBT43" s="0"/>
      <c r="GBU43" s="0"/>
      <c r="GBV43" s="0"/>
      <c r="GBW43" s="0"/>
      <c r="GBX43" s="0"/>
      <c r="GBY43" s="0"/>
      <c r="GBZ43" s="0"/>
      <c r="GCA43" s="0"/>
      <c r="GCB43" s="0"/>
      <c r="GCC43" s="0"/>
      <c r="GCD43" s="0"/>
      <c r="GCE43" s="0"/>
      <c r="GCF43" s="0"/>
      <c r="GCG43" s="0"/>
      <c r="GCH43" s="0"/>
      <c r="GCI43" s="0"/>
      <c r="GCJ43" s="0"/>
      <c r="GCK43" s="0"/>
      <c r="GCL43" s="0"/>
      <c r="GCM43" s="0"/>
      <c r="GCN43" s="0"/>
      <c r="GCO43" s="0"/>
      <c r="GCP43" s="0"/>
      <c r="GCQ43" s="0"/>
      <c r="GCR43" s="0"/>
      <c r="GCS43" s="0"/>
      <c r="GCT43" s="0"/>
      <c r="GCU43" s="0"/>
      <c r="GCV43" s="0"/>
      <c r="GCW43" s="0"/>
      <c r="GCX43" s="0"/>
      <c r="GCY43" s="0"/>
      <c r="GCZ43" s="0"/>
      <c r="GDA43" s="0"/>
      <c r="GDB43" s="0"/>
      <c r="GDC43" s="0"/>
      <c r="GDD43" s="0"/>
      <c r="GDE43" s="0"/>
      <c r="GDF43" s="0"/>
      <c r="GDG43" s="0"/>
      <c r="GDH43" s="0"/>
      <c r="GDI43" s="0"/>
      <c r="GDJ43" s="0"/>
      <c r="GDK43" s="0"/>
      <c r="GDL43" s="0"/>
      <c r="GDM43" s="0"/>
      <c r="GDN43" s="0"/>
      <c r="GDO43" s="0"/>
      <c r="GDP43" s="0"/>
      <c r="GDQ43" s="0"/>
      <c r="GDR43" s="0"/>
      <c r="GDS43" s="0"/>
      <c r="GDT43" s="0"/>
      <c r="GDU43" s="0"/>
      <c r="GDV43" s="0"/>
      <c r="GDW43" s="0"/>
      <c r="GDX43" s="0"/>
      <c r="GDY43" s="0"/>
      <c r="GDZ43" s="0"/>
      <c r="GEA43" s="0"/>
      <c r="GEB43" s="0"/>
      <c r="GEC43" s="0"/>
      <c r="GED43" s="0"/>
      <c r="GEE43" s="0"/>
      <c r="GEF43" s="0"/>
      <c r="GEG43" s="0"/>
      <c r="GEH43" s="0"/>
      <c r="GEI43" s="0"/>
      <c r="GEJ43" s="0"/>
      <c r="GEK43" s="0"/>
      <c r="GEL43" s="0"/>
      <c r="GEM43" s="0"/>
      <c r="GEN43" s="0"/>
      <c r="GEO43" s="0"/>
      <c r="GEP43" s="0"/>
      <c r="GEQ43" s="0"/>
      <c r="GER43" s="0"/>
      <c r="GES43" s="0"/>
      <c r="GET43" s="0"/>
      <c r="GEU43" s="0"/>
      <c r="GEV43" s="0"/>
      <c r="GEW43" s="0"/>
      <c r="GEX43" s="0"/>
      <c r="GEY43" s="0"/>
      <c r="GEZ43" s="0"/>
      <c r="GFA43" s="0"/>
      <c r="GFB43" s="0"/>
      <c r="GFC43" s="0"/>
      <c r="GFD43" s="0"/>
      <c r="GFE43" s="0"/>
      <c r="GFF43" s="0"/>
      <c r="GFG43" s="0"/>
      <c r="GFH43" s="0"/>
      <c r="GFI43" s="0"/>
      <c r="GFJ43" s="0"/>
      <c r="GFK43" s="0"/>
      <c r="GFL43" s="0"/>
      <c r="GFM43" s="0"/>
      <c r="GFN43" s="0"/>
      <c r="GFO43" s="0"/>
      <c r="GFP43" s="0"/>
      <c r="GFQ43" s="0"/>
      <c r="GFR43" s="0"/>
      <c r="GFS43" s="0"/>
      <c r="GFT43" s="0"/>
      <c r="GFU43" s="0"/>
      <c r="GFV43" s="0"/>
      <c r="GFW43" s="0"/>
      <c r="GFX43" s="0"/>
      <c r="GFY43" s="0"/>
      <c r="GFZ43" s="0"/>
      <c r="GGA43" s="0"/>
      <c r="GGB43" s="0"/>
      <c r="GGC43" s="0"/>
      <c r="GGD43" s="0"/>
      <c r="GGE43" s="0"/>
      <c r="GGF43" s="0"/>
      <c r="GGG43" s="0"/>
      <c r="GGH43" s="0"/>
      <c r="GGI43" s="0"/>
      <c r="GGJ43" s="0"/>
      <c r="GGK43" s="0"/>
      <c r="GGL43" s="0"/>
      <c r="GGM43" s="0"/>
      <c r="GGN43" s="0"/>
      <c r="GGO43" s="0"/>
      <c r="GGP43" s="0"/>
      <c r="GGQ43" s="0"/>
      <c r="GGR43" s="0"/>
      <c r="GGS43" s="0"/>
      <c r="GGT43" s="0"/>
      <c r="GGU43" s="0"/>
      <c r="GGV43" s="0"/>
      <c r="GGW43" s="0"/>
      <c r="GGX43" s="0"/>
      <c r="GGY43" s="0"/>
      <c r="GGZ43" s="0"/>
      <c r="GHA43" s="0"/>
      <c r="GHB43" s="0"/>
      <c r="GHC43" s="0"/>
      <c r="GHD43" s="0"/>
      <c r="GHE43" s="0"/>
      <c r="GHF43" s="0"/>
      <c r="GHG43" s="0"/>
      <c r="GHH43" s="0"/>
      <c r="GHI43" s="0"/>
      <c r="GHJ43" s="0"/>
      <c r="GHK43" s="0"/>
      <c r="GHL43" s="0"/>
      <c r="GHM43" s="0"/>
      <c r="GHN43" s="0"/>
      <c r="GHO43" s="0"/>
      <c r="GHP43" s="0"/>
      <c r="GHQ43" s="0"/>
      <c r="GHR43" s="0"/>
      <c r="GHS43" s="0"/>
      <c r="GHT43" s="0"/>
      <c r="GHU43" s="0"/>
      <c r="GHV43" s="0"/>
      <c r="GHW43" s="0"/>
      <c r="GHX43" s="0"/>
      <c r="GHY43" s="0"/>
      <c r="GHZ43" s="0"/>
      <c r="GIA43" s="0"/>
      <c r="GIB43" s="0"/>
      <c r="GIC43" s="0"/>
      <c r="GID43" s="0"/>
      <c r="GIE43" s="0"/>
      <c r="GIF43" s="0"/>
      <c r="GIG43" s="0"/>
      <c r="GIH43" s="0"/>
      <c r="GII43" s="0"/>
      <c r="GIJ43" s="0"/>
      <c r="GIK43" s="0"/>
      <c r="GIL43" s="0"/>
      <c r="GIM43" s="0"/>
      <c r="GIN43" s="0"/>
      <c r="GIO43" s="0"/>
      <c r="GIP43" s="0"/>
      <c r="GIQ43" s="0"/>
      <c r="GIR43" s="0"/>
      <c r="GIS43" s="0"/>
      <c r="GIT43" s="0"/>
      <c r="GIU43" s="0"/>
      <c r="GIV43" s="0"/>
      <c r="GIW43" s="0"/>
      <c r="GIX43" s="0"/>
      <c r="GIY43" s="0"/>
      <c r="GIZ43" s="0"/>
      <c r="GJA43" s="0"/>
      <c r="GJB43" s="0"/>
      <c r="GJC43" s="0"/>
      <c r="GJD43" s="0"/>
      <c r="GJE43" s="0"/>
      <c r="GJF43" s="0"/>
      <c r="GJG43" s="0"/>
      <c r="GJH43" s="0"/>
      <c r="GJI43" s="0"/>
      <c r="GJJ43" s="0"/>
      <c r="GJK43" s="0"/>
      <c r="GJL43" s="0"/>
      <c r="GJM43" s="0"/>
      <c r="GJN43" s="0"/>
      <c r="GJO43" s="0"/>
      <c r="GJP43" s="0"/>
      <c r="GJQ43" s="0"/>
      <c r="GJR43" s="0"/>
      <c r="GJS43" s="0"/>
      <c r="GJT43" s="0"/>
      <c r="GJU43" s="0"/>
      <c r="GJV43" s="0"/>
      <c r="GJW43" s="0"/>
      <c r="GJX43" s="0"/>
      <c r="GJY43" s="0"/>
      <c r="GJZ43" s="0"/>
      <c r="GKA43" s="0"/>
      <c r="GKB43" s="0"/>
      <c r="GKC43" s="0"/>
      <c r="GKD43" s="0"/>
      <c r="GKE43" s="0"/>
      <c r="GKF43" s="0"/>
      <c r="GKG43" s="0"/>
      <c r="GKH43" s="0"/>
      <c r="GKI43" s="0"/>
      <c r="GKJ43" s="0"/>
      <c r="GKK43" s="0"/>
      <c r="GKL43" s="0"/>
      <c r="GKM43" s="0"/>
      <c r="GKN43" s="0"/>
      <c r="GKO43" s="0"/>
      <c r="GKP43" s="0"/>
      <c r="GKQ43" s="0"/>
      <c r="GKR43" s="0"/>
      <c r="GKS43" s="0"/>
      <c r="GKT43" s="0"/>
      <c r="GKU43" s="0"/>
      <c r="GKV43" s="0"/>
      <c r="GKW43" s="0"/>
      <c r="GKX43" s="0"/>
      <c r="GKY43" s="0"/>
      <c r="GKZ43" s="0"/>
      <c r="GLA43" s="0"/>
      <c r="GLB43" s="0"/>
      <c r="GLC43" s="0"/>
      <c r="GLD43" s="0"/>
      <c r="GLE43" s="0"/>
      <c r="GLF43" s="0"/>
      <c r="GLG43" s="0"/>
      <c r="GLH43" s="0"/>
      <c r="GLI43" s="0"/>
      <c r="GLJ43" s="0"/>
      <c r="GLK43" s="0"/>
      <c r="GLL43" s="0"/>
      <c r="GLM43" s="0"/>
      <c r="GLN43" s="0"/>
      <c r="GLO43" s="0"/>
      <c r="GLP43" s="0"/>
      <c r="GLQ43" s="0"/>
      <c r="GLR43" s="0"/>
      <c r="GLS43" s="0"/>
      <c r="GLT43" s="0"/>
      <c r="GLU43" s="0"/>
      <c r="GLV43" s="0"/>
      <c r="GLW43" s="0"/>
      <c r="GLX43" s="0"/>
      <c r="GLY43" s="0"/>
      <c r="GLZ43" s="0"/>
      <c r="GMA43" s="0"/>
      <c r="GMB43" s="0"/>
      <c r="GMC43" s="0"/>
      <c r="GMD43" s="0"/>
      <c r="GME43" s="0"/>
      <c r="GMF43" s="0"/>
      <c r="GMG43" s="0"/>
      <c r="GMH43" s="0"/>
      <c r="GMI43" s="0"/>
      <c r="GMJ43" s="0"/>
      <c r="GMK43" s="0"/>
      <c r="GML43" s="0"/>
      <c r="GMM43" s="0"/>
      <c r="GMN43" s="0"/>
      <c r="GMO43" s="0"/>
      <c r="GMP43" s="0"/>
      <c r="GMQ43" s="0"/>
      <c r="GMR43" s="0"/>
      <c r="GMS43" s="0"/>
      <c r="GMT43" s="0"/>
      <c r="GMU43" s="0"/>
      <c r="GMV43" s="0"/>
      <c r="GMW43" s="0"/>
      <c r="GMX43" s="0"/>
      <c r="GMY43" s="0"/>
      <c r="GMZ43" s="0"/>
      <c r="GNA43" s="0"/>
      <c r="GNB43" s="0"/>
      <c r="GNC43" s="0"/>
      <c r="GND43" s="0"/>
      <c r="GNE43" s="0"/>
      <c r="GNF43" s="0"/>
      <c r="GNG43" s="0"/>
      <c r="GNH43" s="0"/>
      <c r="GNI43" s="0"/>
      <c r="GNJ43" s="0"/>
      <c r="GNK43" s="0"/>
      <c r="GNL43" s="0"/>
      <c r="GNM43" s="0"/>
      <c r="GNN43" s="0"/>
      <c r="GNO43" s="0"/>
      <c r="GNP43" s="0"/>
      <c r="GNQ43" s="0"/>
      <c r="GNR43" s="0"/>
      <c r="GNS43" s="0"/>
      <c r="GNT43" s="0"/>
      <c r="GNU43" s="0"/>
      <c r="GNV43" s="0"/>
      <c r="GNW43" s="0"/>
      <c r="GNX43" s="0"/>
      <c r="GNY43" s="0"/>
      <c r="GNZ43" s="0"/>
      <c r="GOA43" s="0"/>
      <c r="GOB43" s="0"/>
      <c r="GOC43" s="0"/>
      <c r="GOD43" s="0"/>
      <c r="GOE43" s="0"/>
      <c r="GOF43" s="0"/>
      <c r="GOG43" s="0"/>
      <c r="GOH43" s="0"/>
      <c r="GOI43" s="0"/>
      <c r="GOJ43" s="0"/>
      <c r="GOK43" s="0"/>
      <c r="GOL43" s="0"/>
      <c r="GOM43" s="0"/>
      <c r="GON43" s="0"/>
      <c r="GOO43" s="0"/>
      <c r="GOP43" s="0"/>
      <c r="GOQ43" s="0"/>
      <c r="GOR43" s="0"/>
      <c r="GOS43" s="0"/>
      <c r="GOT43" s="0"/>
      <c r="GOU43" s="0"/>
      <c r="GOV43" s="0"/>
      <c r="GOW43" s="0"/>
      <c r="GOX43" s="0"/>
      <c r="GOY43" s="0"/>
      <c r="GOZ43" s="0"/>
      <c r="GPA43" s="0"/>
      <c r="GPB43" s="0"/>
      <c r="GPC43" s="0"/>
      <c r="GPD43" s="0"/>
      <c r="GPE43" s="0"/>
      <c r="GPF43" s="0"/>
      <c r="GPG43" s="0"/>
      <c r="GPH43" s="0"/>
      <c r="GPI43" s="0"/>
      <c r="GPJ43" s="0"/>
      <c r="GPK43" s="0"/>
      <c r="GPL43" s="0"/>
      <c r="GPM43" s="0"/>
      <c r="GPN43" s="0"/>
      <c r="GPO43" s="0"/>
      <c r="GPP43" s="0"/>
      <c r="GPQ43" s="0"/>
      <c r="GPR43" s="0"/>
      <c r="GPS43" s="0"/>
      <c r="GPT43" s="0"/>
      <c r="GPU43" s="0"/>
      <c r="GPV43" s="0"/>
      <c r="GPW43" s="0"/>
      <c r="GPX43" s="0"/>
      <c r="GPY43" s="0"/>
      <c r="GPZ43" s="0"/>
      <c r="GQA43" s="0"/>
      <c r="GQB43" s="0"/>
      <c r="GQC43" s="0"/>
      <c r="GQD43" s="0"/>
      <c r="GQE43" s="0"/>
      <c r="GQF43" s="0"/>
      <c r="GQG43" s="0"/>
      <c r="GQH43" s="0"/>
      <c r="GQI43" s="0"/>
      <c r="GQJ43" s="0"/>
      <c r="GQK43" s="0"/>
      <c r="GQL43" s="0"/>
      <c r="GQM43" s="0"/>
      <c r="GQN43" s="0"/>
      <c r="GQO43" s="0"/>
      <c r="GQP43" s="0"/>
      <c r="GQQ43" s="0"/>
      <c r="GQR43" s="0"/>
      <c r="GQS43" s="0"/>
      <c r="GQT43" s="0"/>
      <c r="GQU43" s="0"/>
      <c r="GQV43" s="0"/>
      <c r="GQW43" s="0"/>
      <c r="GQX43" s="0"/>
      <c r="GQY43" s="0"/>
      <c r="GQZ43" s="0"/>
      <c r="GRA43" s="0"/>
      <c r="GRB43" s="0"/>
      <c r="GRC43" s="0"/>
      <c r="GRD43" s="0"/>
      <c r="GRE43" s="0"/>
      <c r="GRF43" s="0"/>
      <c r="GRG43" s="0"/>
      <c r="GRH43" s="0"/>
      <c r="GRI43" s="0"/>
      <c r="GRJ43" s="0"/>
      <c r="GRK43" s="0"/>
      <c r="GRL43" s="0"/>
      <c r="GRM43" s="0"/>
      <c r="GRN43" s="0"/>
      <c r="GRO43" s="0"/>
      <c r="GRP43" s="0"/>
      <c r="GRQ43" s="0"/>
      <c r="GRR43" s="0"/>
      <c r="GRS43" s="0"/>
      <c r="GRT43" s="0"/>
      <c r="GRU43" s="0"/>
      <c r="GRV43" s="0"/>
      <c r="GRW43" s="0"/>
      <c r="GRX43" s="0"/>
      <c r="GRY43" s="0"/>
      <c r="GRZ43" s="0"/>
      <c r="GSA43" s="0"/>
      <c r="GSB43" s="0"/>
      <c r="GSC43" s="0"/>
      <c r="GSD43" s="0"/>
      <c r="GSE43" s="0"/>
      <c r="GSF43" s="0"/>
      <c r="GSG43" s="0"/>
      <c r="GSH43" s="0"/>
      <c r="GSI43" s="0"/>
      <c r="GSJ43" s="0"/>
      <c r="GSK43" s="0"/>
      <c r="GSL43" s="0"/>
      <c r="GSM43" s="0"/>
      <c r="GSN43" s="0"/>
      <c r="GSO43" s="0"/>
      <c r="GSP43" s="0"/>
      <c r="GSQ43" s="0"/>
      <c r="GSR43" s="0"/>
      <c r="GSS43" s="0"/>
      <c r="GST43" s="0"/>
      <c r="GSU43" s="0"/>
      <c r="GSV43" s="0"/>
      <c r="GSW43" s="0"/>
      <c r="GSX43" s="0"/>
      <c r="GSY43" s="0"/>
      <c r="GSZ43" s="0"/>
      <c r="GTA43" s="0"/>
      <c r="GTB43" s="0"/>
      <c r="GTC43" s="0"/>
      <c r="GTD43" s="0"/>
      <c r="GTE43" s="0"/>
      <c r="GTF43" s="0"/>
      <c r="GTG43" s="0"/>
      <c r="GTH43" s="0"/>
      <c r="GTI43" s="0"/>
      <c r="GTJ43" s="0"/>
      <c r="GTK43" s="0"/>
      <c r="GTL43" s="0"/>
      <c r="GTM43" s="0"/>
      <c r="GTN43" s="0"/>
      <c r="GTO43" s="0"/>
      <c r="GTP43" s="0"/>
      <c r="GTQ43" s="0"/>
      <c r="GTR43" s="0"/>
      <c r="GTS43" s="0"/>
      <c r="GTT43" s="0"/>
      <c r="GTU43" s="0"/>
      <c r="GTV43" s="0"/>
      <c r="GTW43" s="0"/>
      <c r="GTX43" s="0"/>
      <c r="GTY43" s="0"/>
      <c r="GTZ43" s="0"/>
      <c r="GUA43" s="0"/>
      <c r="GUB43" s="0"/>
      <c r="GUC43" s="0"/>
      <c r="GUD43" s="0"/>
      <c r="GUE43" s="0"/>
      <c r="GUF43" s="0"/>
      <c r="GUG43" s="0"/>
      <c r="GUH43" s="0"/>
      <c r="GUI43" s="0"/>
      <c r="GUJ43" s="0"/>
      <c r="GUK43" s="0"/>
      <c r="GUL43" s="0"/>
      <c r="GUM43" s="0"/>
      <c r="GUN43" s="0"/>
      <c r="GUO43" s="0"/>
      <c r="GUP43" s="0"/>
      <c r="GUQ43" s="0"/>
      <c r="GUR43" s="0"/>
      <c r="GUS43" s="0"/>
      <c r="GUT43" s="0"/>
      <c r="GUU43" s="0"/>
      <c r="GUV43" s="0"/>
      <c r="GUW43" s="0"/>
      <c r="GUX43" s="0"/>
      <c r="GUY43" s="0"/>
      <c r="GUZ43" s="0"/>
      <c r="GVA43" s="0"/>
      <c r="GVB43" s="0"/>
      <c r="GVC43" s="0"/>
      <c r="GVD43" s="0"/>
      <c r="GVE43" s="0"/>
      <c r="GVF43" s="0"/>
      <c r="GVG43" s="0"/>
      <c r="GVH43" s="0"/>
      <c r="GVI43" s="0"/>
      <c r="GVJ43" s="0"/>
      <c r="GVK43" s="0"/>
      <c r="GVL43" s="0"/>
      <c r="GVM43" s="0"/>
      <c r="GVN43" s="0"/>
      <c r="GVO43" s="0"/>
      <c r="GVP43" s="0"/>
      <c r="GVQ43" s="0"/>
      <c r="GVR43" s="0"/>
      <c r="GVS43" s="0"/>
      <c r="GVT43" s="0"/>
      <c r="GVU43" s="0"/>
      <c r="GVV43" s="0"/>
      <c r="GVW43" s="0"/>
      <c r="GVX43" s="0"/>
      <c r="GVY43" s="0"/>
      <c r="GVZ43" s="0"/>
      <c r="GWA43" s="0"/>
      <c r="GWB43" s="0"/>
      <c r="GWC43" s="0"/>
      <c r="GWD43" s="0"/>
      <c r="GWE43" s="0"/>
      <c r="GWF43" s="0"/>
      <c r="GWG43" s="0"/>
      <c r="GWH43" s="0"/>
      <c r="GWI43" s="0"/>
      <c r="GWJ43" s="0"/>
      <c r="GWK43" s="0"/>
      <c r="GWL43" s="0"/>
      <c r="GWM43" s="0"/>
      <c r="GWN43" s="0"/>
      <c r="GWO43" s="0"/>
      <c r="GWP43" s="0"/>
      <c r="GWQ43" s="0"/>
      <c r="GWR43" s="0"/>
      <c r="GWS43" s="0"/>
      <c r="GWT43" s="0"/>
      <c r="GWU43" s="0"/>
      <c r="GWV43" s="0"/>
      <c r="GWW43" s="0"/>
      <c r="GWX43" s="0"/>
      <c r="GWY43" s="0"/>
      <c r="GWZ43" s="0"/>
      <c r="GXA43" s="0"/>
      <c r="GXB43" s="0"/>
      <c r="GXC43" s="0"/>
      <c r="GXD43" s="0"/>
      <c r="GXE43" s="0"/>
      <c r="GXF43" s="0"/>
      <c r="GXG43" s="0"/>
      <c r="GXH43" s="0"/>
      <c r="GXI43" s="0"/>
      <c r="GXJ43" s="0"/>
      <c r="GXK43" s="0"/>
      <c r="GXL43" s="0"/>
      <c r="GXM43" s="0"/>
      <c r="GXN43" s="0"/>
      <c r="GXO43" s="0"/>
      <c r="GXP43" s="0"/>
      <c r="GXQ43" s="0"/>
      <c r="GXR43" s="0"/>
      <c r="GXS43" s="0"/>
      <c r="GXT43" s="0"/>
      <c r="GXU43" s="0"/>
      <c r="GXV43" s="0"/>
      <c r="GXW43" s="0"/>
      <c r="GXX43" s="0"/>
      <c r="GXY43" s="0"/>
      <c r="GXZ43" s="0"/>
      <c r="GYA43" s="0"/>
      <c r="GYB43" s="0"/>
      <c r="GYC43" s="0"/>
      <c r="GYD43" s="0"/>
      <c r="GYE43" s="0"/>
      <c r="GYF43" s="0"/>
      <c r="GYG43" s="0"/>
      <c r="GYH43" s="0"/>
      <c r="GYI43" s="0"/>
      <c r="GYJ43" s="0"/>
      <c r="GYK43" s="0"/>
      <c r="GYL43" s="0"/>
      <c r="GYM43" s="0"/>
      <c r="GYN43" s="0"/>
      <c r="GYO43" s="0"/>
      <c r="GYP43" s="0"/>
      <c r="GYQ43" s="0"/>
      <c r="GYR43" s="0"/>
      <c r="GYS43" s="0"/>
      <c r="GYT43" s="0"/>
      <c r="GYU43" s="0"/>
      <c r="GYV43" s="0"/>
      <c r="GYW43" s="0"/>
      <c r="GYX43" s="0"/>
      <c r="GYY43" s="0"/>
      <c r="GYZ43" s="0"/>
      <c r="GZA43" s="0"/>
      <c r="GZB43" s="0"/>
      <c r="GZC43" s="0"/>
      <c r="GZD43" s="0"/>
      <c r="GZE43" s="0"/>
      <c r="GZF43" s="0"/>
      <c r="GZG43" s="0"/>
      <c r="GZH43" s="0"/>
      <c r="GZI43" s="0"/>
      <c r="GZJ43" s="0"/>
      <c r="GZK43" s="0"/>
      <c r="GZL43" s="0"/>
      <c r="GZM43" s="0"/>
      <c r="GZN43" s="0"/>
      <c r="GZO43" s="0"/>
      <c r="GZP43" s="0"/>
      <c r="GZQ43" s="0"/>
      <c r="GZR43" s="0"/>
      <c r="GZS43" s="0"/>
      <c r="GZT43" s="0"/>
      <c r="GZU43" s="0"/>
      <c r="GZV43" s="0"/>
      <c r="GZW43" s="0"/>
      <c r="GZX43" s="0"/>
      <c r="GZY43" s="0"/>
      <c r="GZZ43" s="0"/>
      <c r="HAA43" s="0"/>
      <c r="HAB43" s="0"/>
      <c r="HAC43" s="0"/>
      <c r="HAD43" s="0"/>
      <c r="HAE43" s="0"/>
      <c r="HAF43" s="0"/>
      <c r="HAG43" s="0"/>
      <c r="HAH43" s="0"/>
      <c r="HAI43" s="0"/>
      <c r="HAJ43" s="0"/>
      <c r="HAK43" s="0"/>
      <c r="HAL43" s="0"/>
      <c r="HAM43" s="0"/>
      <c r="HAN43" s="0"/>
      <c r="HAO43" s="0"/>
      <c r="HAP43" s="0"/>
      <c r="HAQ43" s="0"/>
      <c r="HAR43" s="0"/>
      <c r="HAS43" s="0"/>
      <c r="HAT43" s="0"/>
      <c r="HAU43" s="0"/>
      <c r="HAV43" s="0"/>
      <c r="HAW43" s="0"/>
      <c r="HAX43" s="0"/>
      <c r="HAY43" s="0"/>
      <c r="HAZ43" s="0"/>
      <c r="HBA43" s="0"/>
      <c r="HBB43" s="0"/>
      <c r="HBC43" s="0"/>
      <c r="HBD43" s="0"/>
      <c r="HBE43" s="0"/>
      <c r="HBF43" s="0"/>
      <c r="HBG43" s="0"/>
      <c r="HBH43" s="0"/>
      <c r="HBI43" s="0"/>
      <c r="HBJ43" s="0"/>
      <c r="HBK43" s="0"/>
      <c r="HBL43" s="0"/>
      <c r="HBM43" s="0"/>
      <c r="HBN43" s="0"/>
      <c r="HBO43" s="0"/>
      <c r="HBP43" s="0"/>
      <c r="HBQ43" s="0"/>
      <c r="HBR43" s="0"/>
      <c r="HBS43" s="0"/>
      <c r="HBT43" s="0"/>
      <c r="HBU43" s="0"/>
      <c r="HBV43" s="0"/>
      <c r="HBW43" s="0"/>
      <c r="HBX43" s="0"/>
      <c r="HBY43" s="0"/>
      <c r="HBZ43" s="0"/>
      <c r="HCA43" s="0"/>
      <c r="HCB43" s="0"/>
      <c r="HCC43" s="0"/>
      <c r="HCD43" s="0"/>
      <c r="HCE43" s="0"/>
      <c r="HCF43" s="0"/>
      <c r="HCG43" s="0"/>
      <c r="HCH43" s="0"/>
      <c r="HCI43" s="0"/>
      <c r="HCJ43" s="0"/>
      <c r="HCK43" s="0"/>
      <c r="HCL43" s="0"/>
      <c r="HCM43" s="0"/>
      <c r="HCN43" s="0"/>
      <c r="HCO43" s="0"/>
      <c r="HCP43" s="0"/>
      <c r="HCQ43" s="0"/>
      <c r="HCR43" s="0"/>
      <c r="HCS43" s="0"/>
      <c r="HCT43" s="0"/>
      <c r="HCU43" s="0"/>
      <c r="HCV43" s="0"/>
      <c r="HCW43" s="0"/>
      <c r="HCX43" s="0"/>
      <c r="HCY43" s="0"/>
      <c r="HCZ43" s="0"/>
      <c r="HDA43" s="0"/>
      <c r="HDB43" s="0"/>
      <c r="HDC43" s="0"/>
      <c r="HDD43" s="0"/>
      <c r="HDE43" s="0"/>
      <c r="HDF43" s="0"/>
      <c r="HDG43" s="0"/>
      <c r="HDH43" s="0"/>
      <c r="HDI43" s="0"/>
      <c r="HDJ43" s="0"/>
      <c r="HDK43" s="0"/>
      <c r="HDL43" s="0"/>
      <c r="HDM43" s="0"/>
      <c r="HDN43" s="0"/>
      <c r="HDO43" s="0"/>
      <c r="HDP43" s="0"/>
      <c r="HDQ43" s="0"/>
      <c r="HDR43" s="0"/>
      <c r="HDS43" s="0"/>
      <c r="HDT43" s="0"/>
      <c r="HDU43" s="0"/>
      <c r="HDV43" s="0"/>
      <c r="HDW43" s="0"/>
      <c r="HDX43" s="0"/>
      <c r="HDY43" s="0"/>
      <c r="HDZ43" s="0"/>
      <c r="HEA43" s="0"/>
      <c r="HEB43" s="0"/>
      <c r="HEC43" s="0"/>
      <c r="HED43" s="0"/>
      <c r="HEE43" s="0"/>
      <c r="HEF43" s="0"/>
      <c r="HEG43" s="0"/>
      <c r="HEH43" s="0"/>
      <c r="HEI43" s="0"/>
      <c r="HEJ43" s="0"/>
      <c r="HEK43" s="0"/>
      <c r="HEL43" s="0"/>
      <c r="HEM43" s="0"/>
      <c r="HEN43" s="0"/>
      <c r="HEO43" s="0"/>
      <c r="HEP43" s="0"/>
      <c r="HEQ43" s="0"/>
      <c r="HER43" s="0"/>
      <c r="HES43" s="0"/>
      <c r="HET43" s="0"/>
      <c r="HEU43" s="0"/>
      <c r="HEV43" s="0"/>
      <c r="HEW43" s="0"/>
      <c r="HEX43" s="0"/>
      <c r="HEY43" s="0"/>
      <c r="HEZ43" s="0"/>
      <c r="HFA43" s="0"/>
      <c r="HFB43" s="0"/>
      <c r="HFC43" s="0"/>
      <c r="HFD43" s="0"/>
      <c r="HFE43" s="0"/>
      <c r="HFF43" s="0"/>
      <c r="HFG43" s="0"/>
      <c r="HFH43" s="0"/>
      <c r="HFI43" s="0"/>
      <c r="HFJ43" s="0"/>
      <c r="HFK43" s="0"/>
      <c r="HFL43" s="0"/>
      <c r="HFM43" s="0"/>
      <c r="HFN43" s="0"/>
      <c r="HFO43" s="0"/>
      <c r="HFP43" s="0"/>
      <c r="HFQ43" s="0"/>
      <c r="HFR43" s="0"/>
      <c r="HFS43" s="0"/>
      <c r="HFT43" s="0"/>
      <c r="HFU43" s="0"/>
      <c r="HFV43" s="0"/>
      <c r="HFW43" s="0"/>
      <c r="HFX43" s="0"/>
      <c r="HFY43" s="0"/>
      <c r="HFZ43" s="0"/>
      <c r="HGA43" s="0"/>
      <c r="HGB43" s="0"/>
      <c r="HGC43" s="0"/>
      <c r="HGD43" s="0"/>
      <c r="HGE43" s="0"/>
      <c r="HGF43" s="0"/>
      <c r="HGG43" s="0"/>
      <c r="HGH43" s="0"/>
      <c r="HGI43" s="0"/>
      <c r="HGJ43" s="0"/>
      <c r="HGK43" s="0"/>
      <c r="HGL43" s="0"/>
      <c r="HGM43" s="0"/>
      <c r="HGN43" s="0"/>
      <c r="HGO43" s="0"/>
      <c r="HGP43" s="0"/>
      <c r="HGQ43" s="0"/>
      <c r="HGR43" s="0"/>
      <c r="HGS43" s="0"/>
      <c r="HGT43" s="0"/>
      <c r="HGU43" s="0"/>
      <c r="HGV43" s="0"/>
      <c r="HGW43" s="0"/>
      <c r="HGX43" s="0"/>
      <c r="HGY43" s="0"/>
      <c r="HGZ43" s="0"/>
      <c r="HHA43" s="0"/>
      <c r="HHB43" s="0"/>
      <c r="HHC43" s="0"/>
      <c r="HHD43" s="0"/>
      <c r="HHE43" s="0"/>
      <c r="HHF43" s="0"/>
      <c r="HHG43" s="0"/>
      <c r="HHH43" s="0"/>
      <c r="HHI43" s="0"/>
      <c r="HHJ43" s="0"/>
      <c r="HHK43" s="0"/>
      <c r="HHL43" s="0"/>
      <c r="HHM43" s="0"/>
      <c r="HHN43" s="0"/>
      <c r="HHO43" s="0"/>
      <c r="HHP43" s="0"/>
      <c r="HHQ43" s="0"/>
      <c r="HHR43" s="0"/>
      <c r="HHS43" s="0"/>
      <c r="HHT43" s="0"/>
      <c r="HHU43" s="0"/>
      <c r="HHV43" s="0"/>
      <c r="HHW43" s="0"/>
      <c r="HHX43" s="0"/>
      <c r="HHY43" s="0"/>
      <c r="HHZ43" s="0"/>
      <c r="HIA43" s="0"/>
      <c r="HIB43" s="0"/>
      <c r="HIC43" s="0"/>
      <c r="HID43" s="0"/>
      <c r="HIE43" s="0"/>
      <c r="HIF43" s="0"/>
      <c r="HIG43" s="0"/>
      <c r="HIH43" s="0"/>
      <c r="HII43" s="0"/>
      <c r="HIJ43" s="0"/>
      <c r="HIK43" s="0"/>
      <c r="HIL43" s="0"/>
      <c r="HIM43" s="0"/>
      <c r="HIN43" s="0"/>
      <c r="HIO43" s="0"/>
      <c r="HIP43" s="0"/>
      <c r="HIQ43" s="0"/>
      <c r="HIR43" s="0"/>
      <c r="HIS43" s="0"/>
      <c r="HIT43" s="0"/>
      <c r="HIU43" s="0"/>
      <c r="HIV43" s="0"/>
      <c r="HIW43" s="0"/>
      <c r="HIX43" s="0"/>
      <c r="HIY43" s="0"/>
      <c r="HIZ43" s="0"/>
      <c r="HJA43" s="0"/>
      <c r="HJB43" s="0"/>
      <c r="HJC43" s="0"/>
      <c r="HJD43" s="0"/>
      <c r="HJE43" s="0"/>
      <c r="HJF43" s="0"/>
      <c r="HJG43" s="0"/>
      <c r="HJH43" s="0"/>
      <c r="HJI43" s="0"/>
      <c r="HJJ43" s="0"/>
      <c r="HJK43" s="0"/>
      <c r="HJL43" s="0"/>
      <c r="HJM43" s="0"/>
      <c r="HJN43" s="0"/>
      <c r="HJO43" s="0"/>
      <c r="HJP43" s="0"/>
      <c r="HJQ43" s="0"/>
      <c r="HJR43" s="0"/>
      <c r="HJS43" s="0"/>
      <c r="HJT43" s="0"/>
      <c r="HJU43" s="0"/>
      <c r="HJV43" s="0"/>
      <c r="HJW43" s="0"/>
      <c r="HJX43" s="0"/>
      <c r="HJY43" s="0"/>
      <c r="HJZ43" s="0"/>
      <c r="HKA43" s="0"/>
      <c r="HKB43" s="0"/>
      <c r="HKC43" s="0"/>
      <c r="HKD43" s="0"/>
      <c r="HKE43" s="0"/>
      <c r="HKF43" s="0"/>
      <c r="HKG43" s="0"/>
      <c r="HKH43" s="0"/>
      <c r="HKI43" s="0"/>
      <c r="HKJ43" s="0"/>
      <c r="HKK43" s="0"/>
      <c r="HKL43" s="0"/>
      <c r="HKM43" s="0"/>
      <c r="HKN43" s="0"/>
      <c r="HKO43" s="0"/>
      <c r="HKP43" s="0"/>
      <c r="HKQ43" s="0"/>
      <c r="HKR43" s="0"/>
      <c r="HKS43" s="0"/>
      <c r="HKT43" s="0"/>
      <c r="HKU43" s="0"/>
      <c r="HKV43" s="0"/>
      <c r="HKW43" s="0"/>
      <c r="HKX43" s="0"/>
      <c r="HKY43" s="0"/>
      <c r="HKZ43" s="0"/>
      <c r="HLA43" s="0"/>
      <c r="HLB43" s="0"/>
      <c r="HLC43" s="0"/>
      <c r="HLD43" s="0"/>
      <c r="HLE43" s="0"/>
      <c r="HLF43" s="0"/>
      <c r="HLG43" s="0"/>
      <c r="HLH43" s="0"/>
      <c r="HLI43" s="0"/>
      <c r="HLJ43" s="0"/>
      <c r="HLK43" s="0"/>
      <c r="HLL43" s="0"/>
      <c r="HLM43" s="0"/>
      <c r="HLN43" s="0"/>
      <c r="HLO43" s="0"/>
      <c r="HLP43" s="0"/>
      <c r="HLQ43" s="0"/>
      <c r="HLR43" s="0"/>
      <c r="HLS43" s="0"/>
      <c r="HLT43" s="0"/>
      <c r="HLU43" s="0"/>
      <c r="HLV43" s="0"/>
      <c r="HLW43" s="0"/>
      <c r="HLX43" s="0"/>
      <c r="HLY43" s="0"/>
      <c r="HLZ43" s="0"/>
      <c r="HMA43" s="0"/>
      <c r="HMB43" s="0"/>
      <c r="HMC43" s="0"/>
      <c r="HMD43" s="0"/>
      <c r="HME43" s="0"/>
      <c r="HMF43" s="0"/>
      <c r="HMG43" s="0"/>
      <c r="HMH43" s="0"/>
      <c r="HMI43" s="0"/>
      <c r="HMJ43" s="0"/>
      <c r="HMK43" s="0"/>
      <c r="HML43" s="0"/>
      <c r="HMM43" s="0"/>
      <c r="HMN43" s="0"/>
      <c r="HMO43" s="0"/>
      <c r="HMP43" s="0"/>
      <c r="HMQ43" s="0"/>
      <c r="HMR43" s="0"/>
      <c r="HMS43" s="0"/>
      <c r="HMT43" s="0"/>
      <c r="HMU43" s="0"/>
      <c r="HMV43" s="0"/>
      <c r="HMW43" s="0"/>
      <c r="HMX43" s="0"/>
      <c r="HMY43" s="0"/>
      <c r="HMZ43" s="0"/>
      <c r="HNA43" s="0"/>
      <c r="HNB43" s="0"/>
      <c r="HNC43" s="0"/>
      <c r="HND43" s="0"/>
      <c r="HNE43" s="0"/>
      <c r="HNF43" s="0"/>
      <c r="HNG43" s="0"/>
      <c r="HNH43" s="0"/>
      <c r="HNI43" s="0"/>
      <c r="HNJ43" s="0"/>
      <c r="HNK43" s="0"/>
      <c r="HNL43" s="0"/>
      <c r="HNM43" s="0"/>
      <c r="HNN43" s="0"/>
      <c r="HNO43" s="0"/>
      <c r="HNP43" s="0"/>
      <c r="HNQ43" s="0"/>
      <c r="HNR43" s="0"/>
      <c r="HNS43" s="0"/>
      <c r="HNT43" s="0"/>
      <c r="HNU43" s="0"/>
      <c r="HNV43" s="0"/>
      <c r="HNW43" s="0"/>
      <c r="HNX43" s="0"/>
      <c r="HNY43" s="0"/>
      <c r="HNZ43" s="0"/>
      <c r="HOA43" s="0"/>
      <c r="HOB43" s="0"/>
      <c r="HOC43" s="0"/>
      <c r="HOD43" s="0"/>
      <c r="HOE43" s="0"/>
      <c r="HOF43" s="0"/>
      <c r="HOG43" s="0"/>
      <c r="HOH43" s="0"/>
      <c r="HOI43" s="0"/>
      <c r="HOJ43" s="0"/>
      <c r="HOK43" s="0"/>
      <c r="HOL43" s="0"/>
      <c r="HOM43" s="0"/>
      <c r="HON43" s="0"/>
      <c r="HOO43" s="0"/>
      <c r="HOP43" s="0"/>
      <c r="HOQ43" s="0"/>
      <c r="HOR43" s="0"/>
      <c r="HOS43" s="0"/>
      <c r="HOT43" s="0"/>
      <c r="HOU43" s="0"/>
      <c r="HOV43" s="0"/>
      <c r="HOW43" s="0"/>
      <c r="HOX43" s="0"/>
      <c r="HOY43" s="0"/>
      <c r="HOZ43" s="0"/>
      <c r="HPA43" s="0"/>
      <c r="HPB43" s="0"/>
      <c r="HPC43" s="0"/>
      <c r="HPD43" s="0"/>
      <c r="HPE43" s="0"/>
      <c r="HPF43" s="0"/>
      <c r="HPG43" s="0"/>
      <c r="HPH43" s="0"/>
      <c r="HPI43" s="0"/>
      <c r="HPJ43" s="0"/>
      <c r="HPK43" s="0"/>
      <c r="HPL43" s="0"/>
      <c r="HPM43" s="0"/>
      <c r="HPN43" s="0"/>
      <c r="HPO43" s="0"/>
      <c r="HPP43" s="0"/>
      <c r="HPQ43" s="0"/>
      <c r="HPR43" s="0"/>
      <c r="HPS43" s="0"/>
      <c r="HPT43" s="0"/>
      <c r="HPU43" s="0"/>
      <c r="HPV43" s="0"/>
      <c r="HPW43" s="0"/>
      <c r="HPX43" s="0"/>
      <c r="HPY43" s="0"/>
      <c r="HPZ43" s="0"/>
      <c r="HQA43" s="0"/>
      <c r="HQB43" s="0"/>
      <c r="HQC43" s="0"/>
      <c r="HQD43" s="0"/>
      <c r="HQE43" s="0"/>
      <c r="HQF43" s="0"/>
      <c r="HQG43" s="0"/>
      <c r="HQH43" s="0"/>
      <c r="HQI43" s="0"/>
      <c r="HQJ43" s="0"/>
      <c r="HQK43" s="0"/>
      <c r="HQL43" s="0"/>
      <c r="HQM43" s="0"/>
      <c r="HQN43" s="0"/>
      <c r="HQO43" s="0"/>
      <c r="HQP43" s="0"/>
      <c r="HQQ43" s="0"/>
      <c r="HQR43" s="0"/>
      <c r="HQS43" s="0"/>
      <c r="HQT43" s="0"/>
      <c r="HQU43" s="0"/>
      <c r="HQV43" s="0"/>
      <c r="HQW43" s="0"/>
      <c r="HQX43" s="0"/>
      <c r="HQY43" s="0"/>
      <c r="HQZ43" s="0"/>
      <c r="HRA43" s="0"/>
      <c r="HRB43" s="0"/>
      <c r="HRC43" s="0"/>
      <c r="HRD43" s="0"/>
      <c r="HRE43" s="0"/>
      <c r="HRF43" s="0"/>
      <c r="HRG43" s="0"/>
      <c r="HRH43" s="0"/>
      <c r="HRI43" s="0"/>
      <c r="HRJ43" s="0"/>
      <c r="HRK43" s="0"/>
      <c r="HRL43" s="0"/>
      <c r="HRM43" s="0"/>
      <c r="HRN43" s="0"/>
      <c r="HRO43" s="0"/>
      <c r="HRP43" s="0"/>
      <c r="HRQ43" s="0"/>
      <c r="HRR43" s="0"/>
      <c r="HRS43" s="0"/>
      <c r="HRT43" s="0"/>
      <c r="HRU43" s="0"/>
      <c r="HRV43" s="0"/>
      <c r="HRW43" s="0"/>
      <c r="HRX43" s="0"/>
      <c r="HRY43" s="0"/>
      <c r="HRZ43" s="0"/>
      <c r="HSA43" s="0"/>
      <c r="HSB43" s="0"/>
      <c r="HSC43" s="0"/>
      <c r="HSD43" s="0"/>
      <c r="HSE43" s="0"/>
      <c r="HSF43" s="0"/>
      <c r="HSG43" s="0"/>
      <c r="HSH43" s="0"/>
      <c r="HSI43" s="0"/>
      <c r="HSJ43" s="0"/>
      <c r="HSK43" s="0"/>
      <c r="HSL43" s="0"/>
      <c r="HSM43" s="0"/>
      <c r="HSN43" s="0"/>
      <c r="HSO43" s="0"/>
      <c r="HSP43" s="0"/>
      <c r="HSQ43" s="0"/>
      <c r="HSR43" s="0"/>
      <c r="HSS43" s="0"/>
      <c r="HST43" s="0"/>
      <c r="HSU43" s="0"/>
      <c r="HSV43" s="0"/>
      <c r="HSW43" s="0"/>
      <c r="HSX43" s="0"/>
      <c r="HSY43" s="0"/>
      <c r="HSZ43" s="0"/>
      <c r="HTA43" s="0"/>
      <c r="HTB43" s="0"/>
      <c r="HTC43" s="0"/>
      <c r="HTD43" s="0"/>
      <c r="HTE43" s="0"/>
      <c r="HTF43" s="0"/>
      <c r="HTG43" s="0"/>
      <c r="HTH43" s="0"/>
      <c r="HTI43" s="0"/>
      <c r="HTJ43" s="0"/>
      <c r="HTK43" s="0"/>
      <c r="HTL43" s="0"/>
      <c r="HTM43" s="0"/>
      <c r="HTN43" s="0"/>
      <c r="HTO43" s="0"/>
      <c r="HTP43" s="0"/>
      <c r="HTQ43" s="0"/>
      <c r="HTR43" s="0"/>
      <c r="HTS43" s="0"/>
      <c r="HTT43" s="0"/>
      <c r="HTU43" s="0"/>
      <c r="HTV43" s="0"/>
      <c r="HTW43" s="0"/>
      <c r="HTX43" s="0"/>
      <c r="HTY43" s="0"/>
      <c r="HTZ43" s="0"/>
      <c r="HUA43" s="0"/>
      <c r="HUB43" s="0"/>
      <c r="HUC43" s="0"/>
      <c r="HUD43" s="0"/>
      <c r="HUE43" s="0"/>
      <c r="HUF43" s="0"/>
      <c r="HUG43" s="0"/>
      <c r="HUH43" s="0"/>
      <c r="HUI43" s="0"/>
      <c r="HUJ43" s="0"/>
      <c r="HUK43" s="0"/>
      <c r="HUL43" s="0"/>
      <c r="HUM43" s="0"/>
      <c r="HUN43" s="0"/>
      <c r="HUO43" s="0"/>
      <c r="HUP43" s="0"/>
      <c r="HUQ43" s="0"/>
      <c r="HUR43" s="0"/>
      <c r="HUS43" s="0"/>
      <c r="HUT43" s="0"/>
      <c r="HUU43" s="0"/>
      <c r="HUV43" s="0"/>
      <c r="HUW43" s="0"/>
      <c r="HUX43" s="0"/>
      <c r="HUY43" s="0"/>
      <c r="HUZ43" s="0"/>
      <c r="HVA43" s="0"/>
      <c r="HVB43" s="0"/>
      <c r="HVC43" s="0"/>
      <c r="HVD43" s="0"/>
      <c r="HVE43" s="0"/>
      <c r="HVF43" s="0"/>
      <c r="HVG43" s="0"/>
      <c r="HVH43" s="0"/>
      <c r="HVI43" s="0"/>
      <c r="HVJ43" s="0"/>
      <c r="HVK43" s="0"/>
      <c r="HVL43" s="0"/>
      <c r="HVM43" s="0"/>
      <c r="HVN43" s="0"/>
      <c r="HVO43" s="0"/>
      <c r="HVP43" s="0"/>
      <c r="HVQ43" s="0"/>
      <c r="HVR43" s="0"/>
      <c r="HVS43" s="0"/>
      <c r="HVT43" s="0"/>
      <c r="HVU43" s="0"/>
      <c r="HVV43" s="0"/>
      <c r="HVW43" s="0"/>
      <c r="HVX43" s="0"/>
      <c r="HVY43" s="0"/>
      <c r="HVZ43" s="0"/>
      <c r="HWA43" s="0"/>
      <c r="HWB43" s="0"/>
      <c r="HWC43" s="0"/>
      <c r="HWD43" s="0"/>
      <c r="HWE43" s="0"/>
      <c r="HWF43" s="0"/>
      <c r="HWG43" s="0"/>
      <c r="HWH43" s="0"/>
      <c r="HWI43" s="0"/>
      <c r="HWJ43" s="0"/>
      <c r="HWK43" s="0"/>
      <c r="HWL43" s="0"/>
      <c r="HWM43" s="0"/>
      <c r="HWN43" s="0"/>
      <c r="HWO43" s="0"/>
      <c r="HWP43" s="0"/>
      <c r="HWQ43" s="0"/>
      <c r="HWR43" s="0"/>
      <c r="HWS43" s="0"/>
      <c r="HWT43" s="0"/>
      <c r="HWU43" s="0"/>
      <c r="HWV43" s="0"/>
      <c r="HWW43" s="0"/>
      <c r="HWX43" s="0"/>
      <c r="HWY43" s="0"/>
      <c r="HWZ43" s="0"/>
      <c r="HXA43" s="0"/>
      <c r="HXB43" s="0"/>
      <c r="HXC43" s="0"/>
      <c r="HXD43" s="0"/>
      <c r="HXE43" s="0"/>
      <c r="HXF43" s="0"/>
      <c r="HXG43" s="0"/>
      <c r="HXH43" s="0"/>
      <c r="HXI43" s="0"/>
      <c r="HXJ43" s="0"/>
      <c r="HXK43" s="0"/>
      <c r="HXL43" s="0"/>
      <c r="HXM43" s="0"/>
      <c r="HXN43" s="0"/>
      <c r="HXO43" s="0"/>
      <c r="HXP43" s="0"/>
      <c r="HXQ43" s="0"/>
      <c r="HXR43" s="0"/>
      <c r="HXS43" s="0"/>
      <c r="HXT43" s="0"/>
      <c r="HXU43" s="0"/>
      <c r="HXV43" s="0"/>
      <c r="HXW43" s="0"/>
      <c r="HXX43" s="0"/>
      <c r="HXY43" s="0"/>
      <c r="HXZ43" s="0"/>
      <c r="HYA43" s="0"/>
      <c r="HYB43" s="0"/>
      <c r="HYC43" s="0"/>
      <c r="HYD43" s="0"/>
      <c r="HYE43" s="0"/>
      <c r="HYF43" s="0"/>
      <c r="HYG43" s="0"/>
      <c r="HYH43" s="0"/>
      <c r="HYI43" s="0"/>
      <c r="HYJ43" s="0"/>
      <c r="HYK43" s="0"/>
      <c r="HYL43" s="0"/>
      <c r="HYM43" s="0"/>
      <c r="HYN43" s="0"/>
      <c r="HYO43" s="0"/>
      <c r="HYP43" s="0"/>
      <c r="HYQ43" s="0"/>
      <c r="HYR43" s="0"/>
      <c r="HYS43" s="0"/>
      <c r="HYT43" s="0"/>
      <c r="HYU43" s="0"/>
      <c r="HYV43" s="0"/>
      <c r="HYW43" s="0"/>
      <c r="HYX43" s="0"/>
      <c r="HYY43" s="0"/>
      <c r="HYZ43" s="0"/>
      <c r="HZA43" s="0"/>
      <c r="HZB43" s="0"/>
      <c r="HZC43" s="0"/>
      <c r="HZD43" s="0"/>
      <c r="HZE43" s="0"/>
      <c r="HZF43" s="0"/>
      <c r="HZG43" s="0"/>
      <c r="HZH43" s="0"/>
      <c r="HZI43" s="0"/>
      <c r="HZJ43" s="0"/>
      <c r="HZK43" s="0"/>
      <c r="HZL43" s="0"/>
      <c r="HZM43" s="0"/>
      <c r="HZN43" s="0"/>
      <c r="HZO43" s="0"/>
      <c r="HZP43" s="0"/>
      <c r="HZQ43" s="0"/>
      <c r="HZR43" s="0"/>
      <c r="HZS43" s="0"/>
      <c r="HZT43" s="0"/>
      <c r="HZU43" s="0"/>
      <c r="HZV43" s="0"/>
      <c r="HZW43" s="0"/>
      <c r="HZX43" s="0"/>
      <c r="HZY43" s="0"/>
      <c r="HZZ43" s="0"/>
      <c r="IAA43" s="0"/>
      <c r="IAB43" s="0"/>
      <c r="IAC43" s="0"/>
      <c r="IAD43" s="0"/>
      <c r="IAE43" s="0"/>
      <c r="IAF43" s="0"/>
      <c r="IAG43" s="0"/>
      <c r="IAH43" s="0"/>
      <c r="IAI43" s="0"/>
      <c r="IAJ43" s="0"/>
      <c r="IAK43" s="0"/>
      <c r="IAL43" s="0"/>
      <c r="IAM43" s="0"/>
      <c r="IAN43" s="0"/>
      <c r="IAO43" s="0"/>
      <c r="IAP43" s="0"/>
      <c r="IAQ43" s="0"/>
      <c r="IAR43" s="0"/>
      <c r="IAS43" s="0"/>
      <c r="IAT43" s="0"/>
      <c r="IAU43" s="0"/>
      <c r="IAV43" s="0"/>
      <c r="IAW43" s="0"/>
      <c r="IAX43" s="0"/>
      <c r="IAY43" s="0"/>
      <c r="IAZ43" s="0"/>
      <c r="IBA43" s="0"/>
      <c r="IBB43" s="0"/>
      <c r="IBC43" s="0"/>
      <c r="IBD43" s="0"/>
      <c r="IBE43" s="0"/>
      <c r="IBF43" s="0"/>
      <c r="IBG43" s="0"/>
      <c r="IBH43" s="0"/>
      <c r="IBI43" s="0"/>
      <c r="IBJ43" s="0"/>
      <c r="IBK43" s="0"/>
      <c r="IBL43" s="0"/>
      <c r="IBM43" s="0"/>
      <c r="IBN43" s="0"/>
      <c r="IBO43" s="0"/>
      <c r="IBP43" s="0"/>
      <c r="IBQ43" s="0"/>
      <c r="IBR43" s="0"/>
      <c r="IBS43" s="0"/>
      <c r="IBT43" s="0"/>
      <c r="IBU43" s="0"/>
      <c r="IBV43" s="0"/>
      <c r="IBW43" s="0"/>
      <c r="IBX43" s="0"/>
      <c r="IBY43" s="0"/>
      <c r="IBZ43" s="0"/>
      <c r="ICA43" s="0"/>
      <c r="ICB43" s="0"/>
      <c r="ICC43" s="0"/>
      <c r="ICD43" s="0"/>
      <c r="ICE43" s="0"/>
      <c r="ICF43" s="0"/>
      <c r="ICG43" s="0"/>
      <c r="ICH43" s="0"/>
      <c r="ICI43" s="0"/>
      <c r="ICJ43" s="0"/>
      <c r="ICK43" s="0"/>
      <c r="ICL43" s="0"/>
      <c r="ICM43" s="0"/>
      <c r="ICN43" s="0"/>
      <c r="ICO43" s="0"/>
      <c r="ICP43" s="0"/>
      <c r="ICQ43" s="0"/>
      <c r="ICR43" s="0"/>
      <c r="ICS43" s="0"/>
      <c r="ICT43" s="0"/>
      <c r="ICU43" s="0"/>
      <c r="ICV43" s="0"/>
      <c r="ICW43" s="0"/>
      <c r="ICX43" s="0"/>
      <c r="ICY43" s="0"/>
      <c r="ICZ43" s="0"/>
      <c r="IDA43" s="0"/>
      <c r="IDB43" s="0"/>
      <c r="IDC43" s="0"/>
      <c r="IDD43" s="0"/>
      <c r="IDE43" s="0"/>
      <c r="IDF43" s="0"/>
      <c r="IDG43" s="0"/>
      <c r="IDH43" s="0"/>
      <c r="IDI43" s="0"/>
      <c r="IDJ43" s="0"/>
      <c r="IDK43" s="0"/>
      <c r="IDL43" s="0"/>
      <c r="IDM43" s="0"/>
      <c r="IDN43" s="0"/>
      <c r="IDO43" s="0"/>
      <c r="IDP43" s="0"/>
      <c r="IDQ43" s="0"/>
      <c r="IDR43" s="0"/>
      <c r="IDS43" s="0"/>
      <c r="IDT43" s="0"/>
      <c r="IDU43" s="0"/>
      <c r="IDV43" s="0"/>
      <c r="IDW43" s="0"/>
      <c r="IDX43" s="0"/>
      <c r="IDY43" s="0"/>
      <c r="IDZ43" s="0"/>
      <c r="IEA43" s="0"/>
      <c r="IEB43" s="0"/>
      <c r="IEC43" s="0"/>
      <c r="IED43" s="0"/>
      <c r="IEE43" s="0"/>
      <c r="IEF43" s="0"/>
      <c r="IEG43" s="0"/>
      <c r="IEH43" s="0"/>
      <c r="IEI43" s="0"/>
      <c r="IEJ43" s="0"/>
      <c r="IEK43" s="0"/>
      <c r="IEL43" s="0"/>
      <c r="IEM43" s="0"/>
      <c r="IEN43" s="0"/>
      <c r="IEO43" s="0"/>
      <c r="IEP43" s="0"/>
      <c r="IEQ43" s="0"/>
      <c r="IER43" s="0"/>
      <c r="IES43" s="0"/>
      <c r="IET43" s="0"/>
      <c r="IEU43" s="0"/>
      <c r="IEV43" s="0"/>
      <c r="IEW43" s="0"/>
      <c r="IEX43" s="0"/>
      <c r="IEY43" s="0"/>
      <c r="IEZ43" s="0"/>
      <c r="IFA43" s="0"/>
      <c r="IFB43" s="0"/>
      <c r="IFC43" s="0"/>
      <c r="IFD43" s="0"/>
      <c r="IFE43" s="0"/>
      <c r="IFF43" s="0"/>
      <c r="IFG43" s="0"/>
      <c r="IFH43" s="0"/>
      <c r="IFI43" s="0"/>
      <c r="IFJ43" s="0"/>
      <c r="IFK43" s="0"/>
      <c r="IFL43" s="0"/>
      <c r="IFM43" s="0"/>
      <c r="IFN43" s="0"/>
      <c r="IFO43" s="0"/>
      <c r="IFP43" s="0"/>
      <c r="IFQ43" s="0"/>
      <c r="IFR43" s="0"/>
      <c r="IFS43" s="0"/>
      <c r="IFT43" s="0"/>
      <c r="IFU43" s="0"/>
      <c r="IFV43" s="0"/>
      <c r="IFW43" s="0"/>
      <c r="IFX43" s="0"/>
      <c r="IFY43" s="0"/>
      <c r="IFZ43" s="0"/>
      <c r="IGA43" s="0"/>
      <c r="IGB43" s="0"/>
      <c r="IGC43" s="0"/>
      <c r="IGD43" s="0"/>
      <c r="IGE43" s="0"/>
      <c r="IGF43" s="0"/>
      <c r="IGG43" s="0"/>
      <c r="IGH43" s="0"/>
      <c r="IGI43" s="0"/>
      <c r="IGJ43" s="0"/>
      <c r="IGK43" s="0"/>
      <c r="IGL43" s="0"/>
      <c r="IGM43" s="0"/>
      <c r="IGN43" s="0"/>
      <c r="IGO43" s="0"/>
      <c r="IGP43" s="0"/>
      <c r="IGQ43" s="0"/>
      <c r="IGR43" s="0"/>
      <c r="IGS43" s="0"/>
      <c r="IGT43" s="0"/>
      <c r="IGU43" s="0"/>
      <c r="IGV43" s="0"/>
      <c r="IGW43" s="0"/>
      <c r="IGX43" s="0"/>
      <c r="IGY43" s="0"/>
      <c r="IGZ43" s="0"/>
      <c r="IHA43" s="0"/>
      <c r="IHB43" s="0"/>
      <c r="IHC43" s="0"/>
      <c r="IHD43" s="0"/>
      <c r="IHE43" s="0"/>
      <c r="IHF43" s="0"/>
      <c r="IHG43" s="0"/>
      <c r="IHH43" s="0"/>
      <c r="IHI43" s="0"/>
      <c r="IHJ43" s="0"/>
      <c r="IHK43" s="0"/>
      <c r="IHL43" s="0"/>
      <c r="IHM43" s="0"/>
      <c r="IHN43" s="0"/>
      <c r="IHO43" s="0"/>
      <c r="IHP43" s="0"/>
      <c r="IHQ43" s="0"/>
      <c r="IHR43" s="0"/>
      <c r="IHS43" s="0"/>
      <c r="IHT43" s="0"/>
      <c r="IHU43" s="0"/>
      <c r="IHV43" s="0"/>
      <c r="IHW43" s="0"/>
      <c r="IHX43" s="0"/>
      <c r="IHY43" s="0"/>
      <c r="IHZ43" s="0"/>
      <c r="IIA43" s="0"/>
      <c r="IIB43" s="0"/>
      <c r="IIC43" s="0"/>
      <c r="IID43" s="0"/>
      <c r="IIE43" s="0"/>
      <c r="IIF43" s="0"/>
      <c r="IIG43" s="0"/>
      <c r="IIH43" s="0"/>
      <c r="III43" s="0"/>
      <c r="IIJ43" s="0"/>
      <c r="IIK43" s="0"/>
      <c r="IIL43" s="0"/>
      <c r="IIM43" s="0"/>
      <c r="IIN43" s="0"/>
      <c r="IIO43" s="0"/>
      <c r="IIP43" s="0"/>
      <c r="IIQ43" s="0"/>
      <c r="IIR43" s="0"/>
      <c r="IIS43" s="0"/>
      <c r="IIT43" s="0"/>
      <c r="IIU43" s="0"/>
      <c r="IIV43" s="0"/>
      <c r="IIW43" s="0"/>
      <c r="IIX43" s="0"/>
      <c r="IIY43" s="0"/>
      <c r="IIZ43" s="0"/>
      <c r="IJA43" s="0"/>
      <c r="IJB43" s="0"/>
      <c r="IJC43" s="0"/>
      <c r="IJD43" s="0"/>
      <c r="IJE43" s="0"/>
      <c r="IJF43" s="0"/>
      <c r="IJG43" s="0"/>
      <c r="IJH43" s="0"/>
      <c r="IJI43" s="0"/>
      <c r="IJJ43" s="0"/>
      <c r="IJK43" s="0"/>
      <c r="IJL43" s="0"/>
      <c r="IJM43" s="0"/>
      <c r="IJN43" s="0"/>
      <c r="IJO43" s="0"/>
      <c r="IJP43" s="0"/>
      <c r="IJQ43" s="0"/>
      <c r="IJR43" s="0"/>
      <c r="IJS43" s="0"/>
      <c r="IJT43" s="0"/>
      <c r="IJU43" s="0"/>
      <c r="IJV43" s="0"/>
      <c r="IJW43" s="0"/>
      <c r="IJX43" s="0"/>
      <c r="IJY43" s="0"/>
      <c r="IJZ43" s="0"/>
      <c r="IKA43" s="0"/>
      <c r="IKB43" s="0"/>
      <c r="IKC43" s="0"/>
      <c r="IKD43" s="0"/>
      <c r="IKE43" s="0"/>
      <c r="IKF43" s="0"/>
      <c r="IKG43" s="0"/>
      <c r="IKH43" s="0"/>
      <c r="IKI43" s="0"/>
      <c r="IKJ43" s="0"/>
      <c r="IKK43" s="0"/>
      <c r="IKL43" s="0"/>
      <c r="IKM43" s="0"/>
      <c r="IKN43" s="0"/>
      <c r="IKO43" s="0"/>
      <c r="IKP43" s="0"/>
      <c r="IKQ43" s="0"/>
      <c r="IKR43" s="0"/>
      <c r="IKS43" s="0"/>
      <c r="IKT43" s="0"/>
      <c r="IKU43" s="0"/>
      <c r="IKV43" s="0"/>
      <c r="IKW43" s="0"/>
      <c r="IKX43" s="0"/>
      <c r="IKY43" s="0"/>
      <c r="IKZ43" s="0"/>
      <c r="ILA43" s="0"/>
      <c r="ILB43" s="0"/>
      <c r="ILC43" s="0"/>
      <c r="ILD43" s="0"/>
      <c r="ILE43" s="0"/>
      <c r="ILF43" s="0"/>
      <c r="ILG43" s="0"/>
      <c r="ILH43" s="0"/>
      <c r="ILI43" s="0"/>
      <c r="ILJ43" s="0"/>
      <c r="ILK43" s="0"/>
      <c r="ILL43" s="0"/>
      <c r="ILM43" s="0"/>
      <c r="ILN43" s="0"/>
      <c r="ILO43" s="0"/>
      <c r="ILP43" s="0"/>
      <c r="ILQ43" s="0"/>
      <c r="ILR43" s="0"/>
      <c r="ILS43" s="0"/>
      <c r="ILT43" s="0"/>
      <c r="ILU43" s="0"/>
      <c r="ILV43" s="0"/>
      <c r="ILW43" s="0"/>
      <c r="ILX43" s="0"/>
      <c r="ILY43" s="0"/>
      <c r="ILZ43" s="0"/>
      <c r="IMA43" s="0"/>
      <c r="IMB43" s="0"/>
      <c r="IMC43" s="0"/>
      <c r="IMD43" s="0"/>
      <c r="IME43" s="0"/>
      <c r="IMF43" s="0"/>
      <c r="IMG43" s="0"/>
      <c r="IMH43" s="0"/>
      <c r="IMI43" s="0"/>
      <c r="IMJ43" s="0"/>
      <c r="IMK43" s="0"/>
      <c r="IML43" s="0"/>
      <c r="IMM43" s="0"/>
      <c r="IMN43" s="0"/>
      <c r="IMO43" s="0"/>
      <c r="IMP43" s="0"/>
      <c r="IMQ43" s="0"/>
      <c r="IMR43" s="0"/>
      <c r="IMS43" s="0"/>
      <c r="IMT43" s="0"/>
      <c r="IMU43" s="0"/>
      <c r="IMV43" s="0"/>
      <c r="IMW43" s="0"/>
      <c r="IMX43" s="0"/>
      <c r="IMY43" s="0"/>
      <c r="IMZ43" s="0"/>
      <c r="INA43" s="0"/>
      <c r="INB43" s="0"/>
      <c r="INC43" s="0"/>
      <c r="IND43" s="0"/>
      <c r="INE43" s="0"/>
      <c r="INF43" s="0"/>
      <c r="ING43" s="0"/>
      <c r="INH43" s="0"/>
      <c r="INI43" s="0"/>
      <c r="INJ43" s="0"/>
      <c r="INK43" s="0"/>
      <c r="INL43" s="0"/>
      <c r="INM43" s="0"/>
      <c r="INN43" s="0"/>
      <c r="INO43" s="0"/>
      <c r="INP43" s="0"/>
      <c r="INQ43" s="0"/>
      <c r="INR43" s="0"/>
      <c r="INS43" s="0"/>
      <c r="INT43" s="0"/>
      <c r="INU43" s="0"/>
      <c r="INV43" s="0"/>
      <c r="INW43" s="0"/>
      <c r="INX43" s="0"/>
      <c r="INY43" s="0"/>
      <c r="INZ43" s="0"/>
      <c r="IOA43" s="0"/>
      <c r="IOB43" s="0"/>
      <c r="IOC43" s="0"/>
      <c r="IOD43" s="0"/>
      <c r="IOE43" s="0"/>
      <c r="IOF43" s="0"/>
      <c r="IOG43" s="0"/>
      <c r="IOH43" s="0"/>
      <c r="IOI43" s="0"/>
      <c r="IOJ43" s="0"/>
      <c r="IOK43" s="0"/>
      <c r="IOL43" s="0"/>
      <c r="IOM43" s="0"/>
      <c r="ION43" s="0"/>
      <c r="IOO43" s="0"/>
      <c r="IOP43" s="0"/>
      <c r="IOQ43" s="0"/>
      <c r="IOR43" s="0"/>
      <c r="IOS43" s="0"/>
      <c r="IOT43" s="0"/>
      <c r="IOU43" s="0"/>
      <c r="IOV43" s="0"/>
      <c r="IOW43" s="0"/>
      <c r="IOX43" s="0"/>
      <c r="IOY43" s="0"/>
      <c r="IOZ43" s="0"/>
      <c r="IPA43" s="0"/>
      <c r="IPB43" s="0"/>
      <c r="IPC43" s="0"/>
      <c r="IPD43" s="0"/>
      <c r="IPE43" s="0"/>
      <c r="IPF43" s="0"/>
      <c r="IPG43" s="0"/>
      <c r="IPH43" s="0"/>
      <c r="IPI43" s="0"/>
      <c r="IPJ43" s="0"/>
      <c r="IPK43" s="0"/>
      <c r="IPL43" s="0"/>
      <c r="IPM43" s="0"/>
      <c r="IPN43" s="0"/>
      <c r="IPO43" s="0"/>
      <c r="IPP43" s="0"/>
      <c r="IPQ43" s="0"/>
      <c r="IPR43" s="0"/>
      <c r="IPS43" s="0"/>
      <c r="IPT43" s="0"/>
      <c r="IPU43" s="0"/>
      <c r="IPV43" s="0"/>
      <c r="IPW43" s="0"/>
      <c r="IPX43" s="0"/>
      <c r="IPY43" s="0"/>
      <c r="IPZ43" s="0"/>
      <c r="IQA43" s="0"/>
      <c r="IQB43" s="0"/>
      <c r="IQC43" s="0"/>
      <c r="IQD43" s="0"/>
      <c r="IQE43" s="0"/>
      <c r="IQF43" s="0"/>
      <c r="IQG43" s="0"/>
      <c r="IQH43" s="0"/>
      <c r="IQI43" s="0"/>
      <c r="IQJ43" s="0"/>
      <c r="IQK43" s="0"/>
      <c r="IQL43" s="0"/>
      <c r="IQM43" s="0"/>
      <c r="IQN43" s="0"/>
      <c r="IQO43" s="0"/>
      <c r="IQP43" s="0"/>
      <c r="IQQ43" s="0"/>
      <c r="IQR43" s="0"/>
      <c r="IQS43" s="0"/>
      <c r="IQT43" s="0"/>
      <c r="IQU43" s="0"/>
      <c r="IQV43" s="0"/>
      <c r="IQW43" s="0"/>
      <c r="IQX43" s="0"/>
      <c r="IQY43" s="0"/>
      <c r="IQZ43" s="0"/>
      <c r="IRA43" s="0"/>
      <c r="IRB43" s="0"/>
      <c r="IRC43" s="0"/>
      <c r="IRD43" s="0"/>
      <c r="IRE43" s="0"/>
      <c r="IRF43" s="0"/>
      <c r="IRG43" s="0"/>
      <c r="IRH43" s="0"/>
      <c r="IRI43" s="0"/>
      <c r="IRJ43" s="0"/>
      <c r="IRK43" s="0"/>
      <c r="IRL43" s="0"/>
      <c r="IRM43" s="0"/>
      <c r="IRN43" s="0"/>
      <c r="IRO43" s="0"/>
      <c r="IRP43" s="0"/>
      <c r="IRQ43" s="0"/>
      <c r="IRR43" s="0"/>
      <c r="IRS43" s="0"/>
      <c r="IRT43" s="0"/>
      <c r="IRU43" s="0"/>
      <c r="IRV43" s="0"/>
      <c r="IRW43" s="0"/>
      <c r="IRX43" s="0"/>
      <c r="IRY43" s="0"/>
      <c r="IRZ43" s="0"/>
      <c r="ISA43" s="0"/>
      <c r="ISB43" s="0"/>
      <c r="ISC43" s="0"/>
      <c r="ISD43" s="0"/>
      <c r="ISE43" s="0"/>
      <c r="ISF43" s="0"/>
      <c r="ISG43" s="0"/>
      <c r="ISH43" s="0"/>
      <c r="ISI43" s="0"/>
      <c r="ISJ43" s="0"/>
      <c r="ISK43" s="0"/>
      <c r="ISL43" s="0"/>
      <c r="ISM43" s="0"/>
      <c r="ISN43" s="0"/>
      <c r="ISO43" s="0"/>
      <c r="ISP43" s="0"/>
      <c r="ISQ43" s="0"/>
      <c r="ISR43" s="0"/>
      <c r="ISS43" s="0"/>
      <c r="IST43" s="0"/>
      <c r="ISU43" s="0"/>
      <c r="ISV43" s="0"/>
      <c r="ISW43" s="0"/>
      <c r="ISX43" s="0"/>
      <c r="ISY43" s="0"/>
      <c r="ISZ43" s="0"/>
      <c r="ITA43" s="0"/>
      <c r="ITB43" s="0"/>
      <c r="ITC43" s="0"/>
      <c r="ITD43" s="0"/>
      <c r="ITE43" s="0"/>
      <c r="ITF43" s="0"/>
      <c r="ITG43" s="0"/>
      <c r="ITH43" s="0"/>
      <c r="ITI43" s="0"/>
      <c r="ITJ43" s="0"/>
      <c r="ITK43" s="0"/>
      <c r="ITL43" s="0"/>
      <c r="ITM43" s="0"/>
      <c r="ITN43" s="0"/>
      <c r="ITO43" s="0"/>
      <c r="ITP43" s="0"/>
      <c r="ITQ43" s="0"/>
      <c r="ITR43" s="0"/>
      <c r="ITS43" s="0"/>
      <c r="ITT43" s="0"/>
      <c r="ITU43" s="0"/>
      <c r="ITV43" s="0"/>
      <c r="ITW43" s="0"/>
      <c r="ITX43" s="0"/>
      <c r="ITY43" s="0"/>
      <c r="ITZ43" s="0"/>
      <c r="IUA43" s="0"/>
      <c r="IUB43" s="0"/>
      <c r="IUC43" s="0"/>
      <c r="IUD43" s="0"/>
      <c r="IUE43" s="0"/>
      <c r="IUF43" s="0"/>
      <c r="IUG43" s="0"/>
      <c r="IUH43" s="0"/>
      <c r="IUI43" s="0"/>
      <c r="IUJ43" s="0"/>
      <c r="IUK43" s="0"/>
      <c r="IUL43" s="0"/>
      <c r="IUM43" s="0"/>
      <c r="IUN43" s="0"/>
      <c r="IUO43" s="0"/>
      <c r="IUP43" s="0"/>
      <c r="IUQ43" s="0"/>
      <c r="IUR43" s="0"/>
      <c r="IUS43" s="0"/>
      <c r="IUT43" s="0"/>
      <c r="IUU43" s="0"/>
      <c r="IUV43" s="0"/>
      <c r="IUW43" s="0"/>
      <c r="IUX43" s="0"/>
      <c r="IUY43" s="0"/>
      <c r="IUZ43" s="0"/>
      <c r="IVA43" s="0"/>
      <c r="IVB43" s="0"/>
      <c r="IVC43" s="0"/>
      <c r="IVD43" s="0"/>
      <c r="IVE43" s="0"/>
      <c r="IVF43" s="0"/>
      <c r="IVG43" s="0"/>
      <c r="IVH43" s="0"/>
      <c r="IVI43" s="0"/>
      <c r="IVJ43" s="0"/>
      <c r="IVK43" s="0"/>
      <c r="IVL43" s="0"/>
      <c r="IVM43" s="0"/>
      <c r="IVN43" s="0"/>
      <c r="IVO43" s="0"/>
      <c r="IVP43" s="0"/>
      <c r="IVQ43" s="0"/>
      <c r="IVR43" s="0"/>
      <c r="IVS43" s="0"/>
      <c r="IVT43" s="0"/>
      <c r="IVU43" s="0"/>
      <c r="IVV43" s="0"/>
      <c r="IVW43" s="0"/>
      <c r="IVX43" s="0"/>
      <c r="IVY43" s="0"/>
      <c r="IVZ43" s="0"/>
      <c r="IWA43" s="0"/>
      <c r="IWB43" s="0"/>
      <c r="IWC43" s="0"/>
      <c r="IWD43" s="0"/>
      <c r="IWE43" s="0"/>
      <c r="IWF43" s="0"/>
      <c r="IWG43" s="0"/>
      <c r="IWH43" s="0"/>
      <c r="IWI43" s="0"/>
      <c r="IWJ43" s="0"/>
      <c r="IWK43" s="0"/>
      <c r="IWL43" s="0"/>
      <c r="IWM43" s="0"/>
      <c r="IWN43" s="0"/>
      <c r="IWO43" s="0"/>
      <c r="IWP43" s="0"/>
      <c r="IWQ43" s="0"/>
      <c r="IWR43" s="0"/>
      <c r="IWS43" s="0"/>
      <c r="IWT43" s="0"/>
      <c r="IWU43" s="0"/>
      <c r="IWV43" s="0"/>
      <c r="IWW43" s="0"/>
      <c r="IWX43" s="0"/>
      <c r="IWY43" s="0"/>
      <c r="IWZ43" s="0"/>
      <c r="IXA43" s="0"/>
      <c r="IXB43" s="0"/>
      <c r="IXC43" s="0"/>
      <c r="IXD43" s="0"/>
      <c r="IXE43" s="0"/>
      <c r="IXF43" s="0"/>
      <c r="IXG43" s="0"/>
      <c r="IXH43" s="0"/>
      <c r="IXI43" s="0"/>
      <c r="IXJ43" s="0"/>
      <c r="IXK43" s="0"/>
      <c r="IXL43" s="0"/>
      <c r="IXM43" s="0"/>
      <c r="IXN43" s="0"/>
      <c r="IXO43" s="0"/>
      <c r="IXP43" s="0"/>
      <c r="IXQ43" s="0"/>
      <c r="IXR43" s="0"/>
      <c r="IXS43" s="0"/>
      <c r="IXT43" s="0"/>
      <c r="IXU43" s="0"/>
      <c r="IXV43" s="0"/>
      <c r="IXW43" s="0"/>
      <c r="IXX43" s="0"/>
      <c r="IXY43" s="0"/>
      <c r="IXZ43" s="0"/>
      <c r="IYA43" s="0"/>
      <c r="IYB43" s="0"/>
      <c r="IYC43" s="0"/>
      <c r="IYD43" s="0"/>
      <c r="IYE43" s="0"/>
      <c r="IYF43" s="0"/>
      <c r="IYG43" s="0"/>
      <c r="IYH43" s="0"/>
      <c r="IYI43" s="0"/>
      <c r="IYJ43" s="0"/>
      <c r="IYK43" s="0"/>
      <c r="IYL43" s="0"/>
      <c r="IYM43" s="0"/>
      <c r="IYN43" s="0"/>
      <c r="IYO43" s="0"/>
      <c r="IYP43" s="0"/>
      <c r="IYQ43" s="0"/>
      <c r="IYR43" s="0"/>
      <c r="IYS43" s="0"/>
      <c r="IYT43" s="0"/>
      <c r="IYU43" s="0"/>
      <c r="IYV43" s="0"/>
      <c r="IYW43" s="0"/>
      <c r="IYX43" s="0"/>
      <c r="IYY43" s="0"/>
      <c r="IYZ43" s="0"/>
      <c r="IZA43" s="0"/>
      <c r="IZB43" s="0"/>
      <c r="IZC43" s="0"/>
      <c r="IZD43" s="0"/>
      <c r="IZE43" s="0"/>
      <c r="IZF43" s="0"/>
      <c r="IZG43" s="0"/>
      <c r="IZH43" s="0"/>
      <c r="IZI43" s="0"/>
      <c r="IZJ43" s="0"/>
      <c r="IZK43" s="0"/>
      <c r="IZL43" s="0"/>
      <c r="IZM43" s="0"/>
      <c r="IZN43" s="0"/>
      <c r="IZO43" s="0"/>
      <c r="IZP43" s="0"/>
      <c r="IZQ43" s="0"/>
      <c r="IZR43" s="0"/>
      <c r="IZS43" s="0"/>
      <c r="IZT43" s="0"/>
      <c r="IZU43" s="0"/>
      <c r="IZV43" s="0"/>
      <c r="IZW43" s="0"/>
      <c r="IZX43" s="0"/>
      <c r="IZY43" s="0"/>
      <c r="IZZ43" s="0"/>
      <c r="JAA43" s="0"/>
      <c r="JAB43" s="0"/>
      <c r="JAC43" s="0"/>
      <c r="JAD43" s="0"/>
      <c r="JAE43" s="0"/>
      <c r="JAF43" s="0"/>
      <c r="JAG43" s="0"/>
      <c r="JAH43" s="0"/>
      <c r="JAI43" s="0"/>
      <c r="JAJ43" s="0"/>
      <c r="JAK43" s="0"/>
      <c r="JAL43" s="0"/>
      <c r="JAM43" s="0"/>
      <c r="JAN43" s="0"/>
      <c r="JAO43" s="0"/>
      <c r="JAP43" s="0"/>
      <c r="JAQ43" s="0"/>
      <c r="JAR43" s="0"/>
      <c r="JAS43" s="0"/>
      <c r="JAT43" s="0"/>
      <c r="JAU43" s="0"/>
      <c r="JAV43" s="0"/>
      <c r="JAW43" s="0"/>
      <c r="JAX43" s="0"/>
      <c r="JAY43" s="0"/>
      <c r="JAZ43" s="0"/>
      <c r="JBA43" s="0"/>
      <c r="JBB43" s="0"/>
      <c r="JBC43" s="0"/>
      <c r="JBD43" s="0"/>
      <c r="JBE43" s="0"/>
      <c r="JBF43" s="0"/>
      <c r="JBG43" s="0"/>
      <c r="JBH43" s="0"/>
      <c r="JBI43" s="0"/>
      <c r="JBJ43" s="0"/>
      <c r="JBK43" s="0"/>
      <c r="JBL43" s="0"/>
      <c r="JBM43" s="0"/>
      <c r="JBN43" s="0"/>
      <c r="JBO43" s="0"/>
      <c r="JBP43" s="0"/>
      <c r="JBQ43" s="0"/>
      <c r="JBR43" s="0"/>
      <c r="JBS43" s="0"/>
      <c r="JBT43" s="0"/>
      <c r="JBU43" s="0"/>
      <c r="JBV43" s="0"/>
      <c r="JBW43" s="0"/>
      <c r="JBX43" s="0"/>
      <c r="JBY43" s="0"/>
      <c r="JBZ43" s="0"/>
      <c r="JCA43" s="0"/>
      <c r="JCB43" s="0"/>
      <c r="JCC43" s="0"/>
      <c r="JCD43" s="0"/>
      <c r="JCE43" s="0"/>
      <c r="JCF43" s="0"/>
      <c r="JCG43" s="0"/>
      <c r="JCH43" s="0"/>
      <c r="JCI43" s="0"/>
      <c r="JCJ43" s="0"/>
      <c r="JCK43" s="0"/>
      <c r="JCL43" s="0"/>
      <c r="JCM43" s="0"/>
      <c r="JCN43" s="0"/>
      <c r="JCO43" s="0"/>
      <c r="JCP43" s="0"/>
      <c r="JCQ43" s="0"/>
      <c r="JCR43" s="0"/>
      <c r="JCS43" s="0"/>
      <c r="JCT43" s="0"/>
      <c r="JCU43" s="0"/>
      <c r="JCV43" s="0"/>
      <c r="JCW43" s="0"/>
      <c r="JCX43" s="0"/>
      <c r="JCY43" s="0"/>
      <c r="JCZ43" s="0"/>
      <c r="JDA43" s="0"/>
      <c r="JDB43" s="0"/>
      <c r="JDC43" s="0"/>
      <c r="JDD43" s="0"/>
      <c r="JDE43" s="0"/>
      <c r="JDF43" s="0"/>
      <c r="JDG43" s="0"/>
      <c r="JDH43" s="0"/>
      <c r="JDI43" s="0"/>
      <c r="JDJ43" s="0"/>
      <c r="JDK43" s="0"/>
      <c r="JDL43" s="0"/>
      <c r="JDM43" s="0"/>
      <c r="JDN43" s="0"/>
      <c r="JDO43" s="0"/>
      <c r="JDP43" s="0"/>
      <c r="JDQ43" s="0"/>
      <c r="JDR43" s="0"/>
      <c r="JDS43" s="0"/>
      <c r="JDT43" s="0"/>
      <c r="JDU43" s="0"/>
      <c r="JDV43" s="0"/>
      <c r="JDW43" s="0"/>
      <c r="JDX43" s="0"/>
      <c r="JDY43" s="0"/>
      <c r="JDZ43" s="0"/>
      <c r="JEA43" s="0"/>
      <c r="JEB43" s="0"/>
      <c r="JEC43" s="0"/>
      <c r="JED43" s="0"/>
      <c r="JEE43" s="0"/>
      <c r="JEF43" s="0"/>
      <c r="JEG43" s="0"/>
      <c r="JEH43" s="0"/>
      <c r="JEI43" s="0"/>
      <c r="JEJ43" s="0"/>
      <c r="JEK43" s="0"/>
      <c r="JEL43" s="0"/>
      <c r="JEM43" s="0"/>
      <c r="JEN43" s="0"/>
      <c r="JEO43" s="0"/>
      <c r="JEP43" s="0"/>
      <c r="JEQ43" s="0"/>
      <c r="JER43" s="0"/>
      <c r="JES43" s="0"/>
      <c r="JET43" s="0"/>
      <c r="JEU43" s="0"/>
      <c r="JEV43" s="0"/>
      <c r="JEW43" s="0"/>
      <c r="JEX43" s="0"/>
      <c r="JEY43" s="0"/>
      <c r="JEZ43" s="0"/>
      <c r="JFA43" s="0"/>
      <c r="JFB43" s="0"/>
      <c r="JFC43" s="0"/>
      <c r="JFD43" s="0"/>
      <c r="JFE43" s="0"/>
      <c r="JFF43" s="0"/>
      <c r="JFG43" s="0"/>
      <c r="JFH43" s="0"/>
      <c r="JFI43" s="0"/>
      <c r="JFJ43" s="0"/>
      <c r="JFK43" s="0"/>
      <c r="JFL43" s="0"/>
      <c r="JFM43" s="0"/>
      <c r="JFN43" s="0"/>
      <c r="JFO43" s="0"/>
      <c r="JFP43" s="0"/>
      <c r="JFQ43" s="0"/>
      <c r="JFR43" s="0"/>
      <c r="JFS43" s="0"/>
      <c r="JFT43" s="0"/>
      <c r="JFU43" s="0"/>
      <c r="JFV43" s="0"/>
      <c r="JFW43" s="0"/>
      <c r="JFX43" s="0"/>
      <c r="JFY43" s="0"/>
      <c r="JFZ43" s="0"/>
      <c r="JGA43" s="0"/>
      <c r="JGB43" s="0"/>
      <c r="JGC43" s="0"/>
      <c r="JGD43" s="0"/>
      <c r="JGE43" s="0"/>
      <c r="JGF43" s="0"/>
      <c r="JGG43" s="0"/>
      <c r="JGH43" s="0"/>
      <c r="JGI43" s="0"/>
      <c r="JGJ43" s="0"/>
      <c r="JGK43" s="0"/>
      <c r="JGL43" s="0"/>
      <c r="JGM43" s="0"/>
      <c r="JGN43" s="0"/>
      <c r="JGO43" s="0"/>
      <c r="JGP43" s="0"/>
      <c r="JGQ43" s="0"/>
      <c r="JGR43" s="0"/>
      <c r="JGS43" s="0"/>
      <c r="JGT43" s="0"/>
      <c r="JGU43" s="0"/>
      <c r="JGV43" s="0"/>
      <c r="JGW43" s="0"/>
      <c r="JGX43" s="0"/>
      <c r="JGY43" s="0"/>
      <c r="JGZ43" s="0"/>
      <c r="JHA43" s="0"/>
      <c r="JHB43" s="0"/>
      <c r="JHC43" s="0"/>
      <c r="JHD43" s="0"/>
      <c r="JHE43" s="0"/>
      <c r="JHF43" s="0"/>
      <c r="JHG43" s="0"/>
      <c r="JHH43" s="0"/>
      <c r="JHI43" s="0"/>
      <c r="JHJ43" s="0"/>
      <c r="JHK43" s="0"/>
      <c r="JHL43" s="0"/>
      <c r="JHM43" s="0"/>
      <c r="JHN43" s="0"/>
      <c r="JHO43" s="0"/>
      <c r="JHP43" s="0"/>
      <c r="JHQ43" s="0"/>
      <c r="JHR43" s="0"/>
      <c r="JHS43" s="0"/>
      <c r="JHT43" s="0"/>
      <c r="JHU43" s="0"/>
      <c r="JHV43" s="0"/>
      <c r="JHW43" s="0"/>
      <c r="JHX43" s="0"/>
      <c r="JHY43" s="0"/>
      <c r="JHZ43" s="0"/>
      <c r="JIA43" s="0"/>
      <c r="JIB43" s="0"/>
      <c r="JIC43" s="0"/>
      <c r="JID43" s="0"/>
      <c r="JIE43" s="0"/>
      <c r="JIF43" s="0"/>
      <c r="JIG43" s="0"/>
      <c r="JIH43" s="0"/>
      <c r="JII43" s="0"/>
      <c r="JIJ43" s="0"/>
      <c r="JIK43" s="0"/>
      <c r="JIL43" s="0"/>
      <c r="JIM43" s="0"/>
      <c r="JIN43" s="0"/>
      <c r="JIO43" s="0"/>
      <c r="JIP43" s="0"/>
      <c r="JIQ43" s="0"/>
      <c r="JIR43" s="0"/>
      <c r="JIS43" s="0"/>
      <c r="JIT43" s="0"/>
      <c r="JIU43" s="0"/>
      <c r="JIV43" s="0"/>
      <c r="JIW43" s="0"/>
      <c r="JIX43" s="0"/>
      <c r="JIY43" s="0"/>
      <c r="JIZ43" s="0"/>
      <c r="JJA43" s="0"/>
      <c r="JJB43" s="0"/>
      <c r="JJC43" s="0"/>
      <c r="JJD43" s="0"/>
      <c r="JJE43" s="0"/>
      <c r="JJF43" s="0"/>
      <c r="JJG43" s="0"/>
      <c r="JJH43" s="0"/>
      <c r="JJI43" s="0"/>
      <c r="JJJ43" s="0"/>
      <c r="JJK43" s="0"/>
      <c r="JJL43" s="0"/>
      <c r="JJM43" s="0"/>
      <c r="JJN43" s="0"/>
      <c r="JJO43" s="0"/>
      <c r="JJP43" s="0"/>
      <c r="JJQ43" s="0"/>
      <c r="JJR43" s="0"/>
      <c r="JJS43" s="0"/>
      <c r="JJT43" s="0"/>
      <c r="JJU43" s="0"/>
      <c r="JJV43" s="0"/>
      <c r="JJW43" s="0"/>
      <c r="JJX43" s="0"/>
      <c r="JJY43" s="0"/>
      <c r="JJZ43" s="0"/>
      <c r="JKA43" s="0"/>
      <c r="JKB43" s="0"/>
      <c r="JKC43" s="0"/>
      <c r="JKD43" s="0"/>
      <c r="JKE43" s="0"/>
      <c r="JKF43" s="0"/>
      <c r="JKG43" s="0"/>
      <c r="JKH43" s="0"/>
      <c r="JKI43" s="0"/>
      <c r="JKJ43" s="0"/>
      <c r="JKK43" s="0"/>
      <c r="JKL43" s="0"/>
      <c r="JKM43" s="0"/>
      <c r="JKN43" s="0"/>
      <c r="JKO43" s="0"/>
      <c r="JKP43" s="0"/>
      <c r="JKQ43" s="0"/>
      <c r="JKR43" s="0"/>
      <c r="JKS43" s="0"/>
      <c r="JKT43" s="0"/>
      <c r="JKU43" s="0"/>
      <c r="JKV43" s="0"/>
      <c r="JKW43" s="0"/>
      <c r="JKX43" s="0"/>
      <c r="JKY43" s="0"/>
      <c r="JKZ43" s="0"/>
      <c r="JLA43" s="0"/>
      <c r="JLB43" s="0"/>
      <c r="JLC43" s="0"/>
      <c r="JLD43" s="0"/>
      <c r="JLE43" s="0"/>
      <c r="JLF43" s="0"/>
      <c r="JLG43" s="0"/>
      <c r="JLH43" s="0"/>
      <c r="JLI43" s="0"/>
      <c r="JLJ43" s="0"/>
      <c r="JLK43" s="0"/>
      <c r="JLL43" s="0"/>
      <c r="JLM43" s="0"/>
      <c r="JLN43" s="0"/>
      <c r="JLO43" s="0"/>
      <c r="JLP43" s="0"/>
      <c r="JLQ43" s="0"/>
      <c r="JLR43" s="0"/>
      <c r="JLS43" s="0"/>
      <c r="JLT43" s="0"/>
      <c r="JLU43" s="0"/>
      <c r="JLV43" s="0"/>
      <c r="JLW43" s="0"/>
      <c r="JLX43" s="0"/>
      <c r="JLY43" s="0"/>
      <c r="JLZ43" s="0"/>
      <c r="JMA43" s="0"/>
      <c r="JMB43" s="0"/>
      <c r="JMC43" s="0"/>
      <c r="JMD43" s="0"/>
      <c r="JME43" s="0"/>
      <c r="JMF43" s="0"/>
      <c r="JMG43" s="0"/>
      <c r="JMH43" s="0"/>
      <c r="JMI43" s="0"/>
      <c r="JMJ43" s="0"/>
      <c r="JMK43" s="0"/>
      <c r="JML43" s="0"/>
      <c r="JMM43" s="0"/>
      <c r="JMN43" s="0"/>
      <c r="JMO43" s="0"/>
      <c r="JMP43" s="0"/>
      <c r="JMQ43" s="0"/>
      <c r="JMR43" s="0"/>
      <c r="JMS43" s="0"/>
      <c r="JMT43" s="0"/>
      <c r="JMU43" s="0"/>
      <c r="JMV43" s="0"/>
      <c r="JMW43" s="0"/>
      <c r="JMX43" s="0"/>
      <c r="JMY43" s="0"/>
      <c r="JMZ43" s="0"/>
      <c r="JNA43" s="0"/>
      <c r="JNB43" s="0"/>
      <c r="JNC43" s="0"/>
      <c r="JND43" s="0"/>
      <c r="JNE43" s="0"/>
      <c r="JNF43" s="0"/>
      <c r="JNG43" s="0"/>
      <c r="JNH43" s="0"/>
      <c r="JNI43" s="0"/>
      <c r="JNJ43" s="0"/>
      <c r="JNK43" s="0"/>
      <c r="JNL43" s="0"/>
      <c r="JNM43" s="0"/>
      <c r="JNN43" s="0"/>
      <c r="JNO43" s="0"/>
      <c r="JNP43" s="0"/>
      <c r="JNQ43" s="0"/>
      <c r="JNR43" s="0"/>
      <c r="JNS43" s="0"/>
      <c r="JNT43" s="0"/>
      <c r="JNU43" s="0"/>
      <c r="JNV43" s="0"/>
      <c r="JNW43" s="0"/>
      <c r="JNX43" s="0"/>
      <c r="JNY43" s="0"/>
      <c r="JNZ43" s="0"/>
      <c r="JOA43" s="0"/>
      <c r="JOB43" s="0"/>
      <c r="JOC43" s="0"/>
      <c r="JOD43" s="0"/>
      <c r="JOE43" s="0"/>
      <c r="JOF43" s="0"/>
      <c r="JOG43" s="0"/>
      <c r="JOH43" s="0"/>
      <c r="JOI43" s="0"/>
      <c r="JOJ43" s="0"/>
      <c r="JOK43" s="0"/>
      <c r="JOL43" s="0"/>
      <c r="JOM43" s="0"/>
      <c r="JON43" s="0"/>
      <c r="JOO43" s="0"/>
      <c r="JOP43" s="0"/>
      <c r="JOQ43" s="0"/>
      <c r="JOR43" s="0"/>
      <c r="JOS43" s="0"/>
      <c r="JOT43" s="0"/>
      <c r="JOU43" s="0"/>
      <c r="JOV43" s="0"/>
      <c r="JOW43" s="0"/>
      <c r="JOX43" s="0"/>
      <c r="JOY43" s="0"/>
      <c r="JOZ43" s="0"/>
      <c r="JPA43" s="0"/>
      <c r="JPB43" s="0"/>
      <c r="JPC43" s="0"/>
      <c r="JPD43" s="0"/>
      <c r="JPE43" s="0"/>
      <c r="JPF43" s="0"/>
      <c r="JPG43" s="0"/>
      <c r="JPH43" s="0"/>
      <c r="JPI43" s="0"/>
      <c r="JPJ43" s="0"/>
      <c r="JPK43" s="0"/>
      <c r="JPL43" s="0"/>
      <c r="JPM43" s="0"/>
      <c r="JPN43" s="0"/>
      <c r="JPO43" s="0"/>
      <c r="JPP43" s="0"/>
      <c r="JPQ43" s="0"/>
      <c r="JPR43" s="0"/>
      <c r="JPS43" s="0"/>
      <c r="JPT43" s="0"/>
      <c r="JPU43" s="0"/>
      <c r="JPV43" s="0"/>
      <c r="JPW43" s="0"/>
      <c r="JPX43" s="0"/>
      <c r="JPY43" s="0"/>
      <c r="JPZ43" s="0"/>
      <c r="JQA43" s="0"/>
      <c r="JQB43" s="0"/>
      <c r="JQC43" s="0"/>
      <c r="JQD43" s="0"/>
      <c r="JQE43" s="0"/>
      <c r="JQF43" s="0"/>
      <c r="JQG43" s="0"/>
      <c r="JQH43" s="0"/>
      <c r="JQI43" s="0"/>
      <c r="JQJ43" s="0"/>
      <c r="JQK43" s="0"/>
      <c r="JQL43" s="0"/>
      <c r="JQM43" s="0"/>
      <c r="JQN43" s="0"/>
      <c r="JQO43" s="0"/>
      <c r="JQP43" s="0"/>
      <c r="JQQ43" s="0"/>
      <c r="JQR43" s="0"/>
      <c r="JQS43" s="0"/>
      <c r="JQT43" s="0"/>
      <c r="JQU43" s="0"/>
      <c r="JQV43" s="0"/>
      <c r="JQW43" s="0"/>
      <c r="JQX43" s="0"/>
      <c r="JQY43" s="0"/>
      <c r="JQZ43" s="0"/>
      <c r="JRA43" s="0"/>
      <c r="JRB43" s="0"/>
      <c r="JRC43" s="0"/>
      <c r="JRD43" s="0"/>
      <c r="JRE43" s="0"/>
      <c r="JRF43" s="0"/>
      <c r="JRG43" s="0"/>
      <c r="JRH43" s="0"/>
      <c r="JRI43" s="0"/>
      <c r="JRJ43" s="0"/>
      <c r="JRK43" s="0"/>
      <c r="JRL43" s="0"/>
      <c r="JRM43" s="0"/>
      <c r="JRN43" s="0"/>
      <c r="JRO43" s="0"/>
      <c r="JRP43" s="0"/>
      <c r="JRQ43" s="0"/>
      <c r="JRR43" s="0"/>
      <c r="JRS43" s="0"/>
      <c r="JRT43" s="0"/>
      <c r="JRU43" s="0"/>
      <c r="JRV43" s="0"/>
      <c r="JRW43" s="0"/>
      <c r="JRX43" s="0"/>
      <c r="JRY43" s="0"/>
      <c r="JRZ43" s="0"/>
      <c r="JSA43" s="0"/>
      <c r="JSB43" s="0"/>
      <c r="JSC43" s="0"/>
      <c r="JSD43" s="0"/>
      <c r="JSE43" s="0"/>
      <c r="JSF43" s="0"/>
      <c r="JSG43" s="0"/>
      <c r="JSH43" s="0"/>
      <c r="JSI43" s="0"/>
      <c r="JSJ43" s="0"/>
      <c r="JSK43" s="0"/>
      <c r="JSL43" s="0"/>
      <c r="JSM43" s="0"/>
      <c r="JSN43" s="0"/>
      <c r="JSO43" s="0"/>
      <c r="JSP43" s="0"/>
      <c r="JSQ43" s="0"/>
      <c r="JSR43" s="0"/>
      <c r="JSS43" s="0"/>
      <c r="JST43" s="0"/>
      <c r="JSU43" s="0"/>
      <c r="JSV43" s="0"/>
      <c r="JSW43" s="0"/>
      <c r="JSX43" s="0"/>
      <c r="JSY43" s="0"/>
      <c r="JSZ43" s="0"/>
      <c r="JTA43" s="0"/>
      <c r="JTB43" s="0"/>
      <c r="JTC43" s="0"/>
      <c r="JTD43" s="0"/>
      <c r="JTE43" s="0"/>
      <c r="JTF43" s="0"/>
      <c r="JTG43" s="0"/>
      <c r="JTH43" s="0"/>
      <c r="JTI43" s="0"/>
      <c r="JTJ43" s="0"/>
      <c r="JTK43" s="0"/>
      <c r="JTL43" s="0"/>
      <c r="JTM43" s="0"/>
      <c r="JTN43" s="0"/>
      <c r="JTO43" s="0"/>
      <c r="JTP43" s="0"/>
      <c r="JTQ43" s="0"/>
      <c r="JTR43" s="0"/>
      <c r="JTS43" s="0"/>
      <c r="JTT43" s="0"/>
      <c r="JTU43" s="0"/>
      <c r="JTV43" s="0"/>
      <c r="JTW43" s="0"/>
      <c r="JTX43" s="0"/>
      <c r="JTY43" s="0"/>
      <c r="JTZ43" s="0"/>
      <c r="JUA43" s="0"/>
      <c r="JUB43" s="0"/>
      <c r="JUC43" s="0"/>
      <c r="JUD43" s="0"/>
      <c r="JUE43" s="0"/>
      <c r="JUF43" s="0"/>
      <c r="JUG43" s="0"/>
      <c r="JUH43" s="0"/>
      <c r="JUI43" s="0"/>
      <c r="JUJ43" s="0"/>
      <c r="JUK43" s="0"/>
      <c r="JUL43" s="0"/>
      <c r="JUM43" s="0"/>
      <c r="JUN43" s="0"/>
      <c r="JUO43" s="0"/>
      <c r="JUP43" s="0"/>
      <c r="JUQ43" s="0"/>
      <c r="JUR43" s="0"/>
      <c r="JUS43" s="0"/>
      <c r="JUT43" s="0"/>
      <c r="JUU43" s="0"/>
      <c r="JUV43" s="0"/>
      <c r="JUW43" s="0"/>
      <c r="JUX43" s="0"/>
      <c r="JUY43" s="0"/>
      <c r="JUZ43" s="0"/>
      <c r="JVA43" s="0"/>
      <c r="JVB43" s="0"/>
      <c r="JVC43" s="0"/>
      <c r="JVD43" s="0"/>
      <c r="JVE43" s="0"/>
      <c r="JVF43" s="0"/>
      <c r="JVG43" s="0"/>
      <c r="JVH43" s="0"/>
      <c r="JVI43" s="0"/>
      <c r="JVJ43" s="0"/>
      <c r="JVK43" s="0"/>
      <c r="JVL43" s="0"/>
      <c r="JVM43" s="0"/>
      <c r="JVN43" s="0"/>
      <c r="JVO43" s="0"/>
      <c r="JVP43" s="0"/>
      <c r="JVQ43" s="0"/>
      <c r="JVR43" s="0"/>
      <c r="JVS43" s="0"/>
      <c r="JVT43" s="0"/>
      <c r="JVU43" s="0"/>
      <c r="JVV43" s="0"/>
      <c r="JVW43" s="0"/>
      <c r="JVX43" s="0"/>
      <c r="JVY43" s="0"/>
      <c r="JVZ43" s="0"/>
      <c r="JWA43" s="0"/>
      <c r="JWB43" s="0"/>
      <c r="JWC43" s="0"/>
      <c r="JWD43" s="0"/>
      <c r="JWE43" s="0"/>
      <c r="JWF43" s="0"/>
      <c r="JWG43" s="0"/>
      <c r="JWH43" s="0"/>
      <c r="JWI43" s="0"/>
      <c r="JWJ43" s="0"/>
      <c r="JWK43" s="0"/>
      <c r="JWL43" s="0"/>
      <c r="JWM43" s="0"/>
      <c r="JWN43" s="0"/>
      <c r="JWO43" s="0"/>
      <c r="JWP43" s="0"/>
      <c r="JWQ43" s="0"/>
      <c r="JWR43" s="0"/>
      <c r="JWS43" s="0"/>
      <c r="JWT43" s="0"/>
      <c r="JWU43" s="0"/>
      <c r="JWV43" s="0"/>
      <c r="JWW43" s="0"/>
      <c r="JWX43" s="0"/>
      <c r="JWY43" s="0"/>
      <c r="JWZ43" s="0"/>
      <c r="JXA43" s="0"/>
      <c r="JXB43" s="0"/>
      <c r="JXC43" s="0"/>
      <c r="JXD43" s="0"/>
      <c r="JXE43" s="0"/>
      <c r="JXF43" s="0"/>
      <c r="JXG43" s="0"/>
      <c r="JXH43" s="0"/>
      <c r="JXI43" s="0"/>
      <c r="JXJ43" s="0"/>
      <c r="JXK43" s="0"/>
      <c r="JXL43" s="0"/>
      <c r="JXM43" s="0"/>
      <c r="JXN43" s="0"/>
      <c r="JXO43" s="0"/>
      <c r="JXP43" s="0"/>
      <c r="JXQ43" s="0"/>
      <c r="JXR43" s="0"/>
      <c r="JXS43" s="0"/>
      <c r="JXT43" s="0"/>
      <c r="JXU43" s="0"/>
      <c r="JXV43" s="0"/>
      <c r="JXW43" s="0"/>
      <c r="JXX43" s="0"/>
      <c r="JXY43" s="0"/>
      <c r="JXZ43" s="0"/>
      <c r="JYA43" s="0"/>
      <c r="JYB43" s="0"/>
      <c r="JYC43" s="0"/>
      <c r="JYD43" s="0"/>
      <c r="JYE43" s="0"/>
      <c r="JYF43" s="0"/>
      <c r="JYG43" s="0"/>
      <c r="JYH43" s="0"/>
      <c r="JYI43" s="0"/>
      <c r="JYJ43" s="0"/>
      <c r="JYK43" s="0"/>
      <c r="JYL43" s="0"/>
      <c r="JYM43" s="0"/>
      <c r="JYN43" s="0"/>
      <c r="JYO43" s="0"/>
      <c r="JYP43" s="0"/>
      <c r="JYQ43" s="0"/>
      <c r="JYR43" s="0"/>
      <c r="JYS43" s="0"/>
      <c r="JYT43" s="0"/>
      <c r="JYU43" s="0"/>
      <c r="JYV43" s="0"/>
      <c r="JYW43" s="0"/>
      <c r="JYX43" s="0"/>
      <c r="JYY43" s="0"/>
      <c r="JYZ43" s="0"/>
      <c r="JZA43" s="0"/>
      <c r="JZB43" s="0"/>
      <c r="JZC43" s="0"/>
      <c r="JZD43" s="0"/>
      <c r="JZE43" s="0"/>
      <c r="JZF43" s="0"/>
      <c r="JZG43" s="0"/>
      <c r="JZH43" s="0"/>
      <c r="JZI43" s="0"/>
      <c r="JZJ43" s="0"/>
      <c r="JZK43" s="0"/>
      <c r="JZL43" s="0"/>
      <c r="JZM43" s="0"/>
      <c r="JZN43" s="0"/>
      <c r="JZO43" s="0"/>
      <c r="JZP43" s="0"/>
      <c r="JZQ43" s="0"/>
      <c r="JZR43" s="0"/>
      <c r="JZS43" s="0"/>
      <c r="JZT43" s="0"/>
      <c r="JZU43" s="0"/>
      <c r="JZV43" s="0"/>
      <c r="JZW43" s="0"/>
      <c r="JZX43" s="0"/>
      <c r="JZY43" s="0"/>
      <c r="JZZ43" s="0"/>
      <c r="KAA43" s="0"/>
      <c r="KAB43" s="0"/>
      <c r="KAC43" s="0"/>
      <c r="KAD43" s="0"/>
      <c r="KAE43" s="0"/>
      <c r="KAF43" s="0"/>
      <c r="KAG43" s="0"/>
      <c r="KAH43" s="0"/>
      <c r="KAI43" s="0"/>
      <c r="KAJ43" s="0"/>
      <c r="KAK43" s="0"/>
      <c r="KAL43" s="0"/>
      <c r="KAM43" s="0"/>
      <c r="KAN43" s="0"/>
      <c r="KAO43" s="0"/>
      <c r="KAP43" s="0"/>
      <c r="KAQ43" s="0"/>
      <c r="KAR43" s="0"/>
      <c r="KAS43" s="0"/>
      <c r="KAT43" s="0"/>
      <c r="KAU43" s="0"/>
      <c r="KAV43" s="0"/>
      <c r="KAW43" s="0"/>
      <c r="KAX43" s="0"/>
      <c r="KAY43" s="0"/>
      <c r="KAZ43" s="0"/>
      <c r="KBA43" s="0"/>
      <c r="KBB43" s="0"/>
      <c r="KBC43" s="0"/>
      <c r="KBD43" s="0"/>
      <c r="KBE43" s="0"/>
      <c r="KBF43" s="0"/>
      <c r="KBG43" s="0"/>
      <c r="KBH43" s="0"/>
      <c r="KBI43" s="0"/>
      <c r="KBJ43" s="0"/>
      <c r="KBK43" s="0"/>
      <c r="KBL43" s="0"/>
      <c r="KBM43" s="0"/>
      <c r="KBN43" s="0"/>
      <c r="KBO43" s="0"/>
      <c r="KBP43" s="0"/>
      <c r="KBQ43" s="0"/>
      <c r="KBR43" s="0"/>
      <c r="KBS43" s="0"/>
      <c r="KBT43" s="0"/>
      <c r="KBU43" s="0"/>
      <c r="KBV43" s="0"/>
      <c r="KBW43" s="0"/>
      <c r="KBX43" s="0"/>
      <c r="KBY43" s="0"/>
      <c r="KBZ43" s="0"/>
      <c r="KCA43" s="0"/>
      <c r="KCB43" s="0"/>
      <c r="KCC43" s="0"/>
      <c r="KCD43" s="0"/>
      <c r="KCE43" s="0"/>
      <c r="KCF43" s="0"/>
      <c r="KCG43" s="0"/>
      <c r="KCH43" s="0"/>
      <c r="KCI43" s="0"/>
      <c r="KCJ43" s="0"/>
      <c r="KCK43" s="0"/>
      <c r="KCL43" s="0"/>
      <c r="KCM43" s="0"/>
      <c r="KCN43" s="0"/>
      <c r="KCO43" s="0"/>
      <c r="KCP43" s="0"/>
      <c r="KCQ43" s="0"/>
      <c r="KCR43" s="0"/>
      <c r="KCS43" s="0"/>
      <c r="KCT43" s="0"/>
      <c r="KCU43" s="0"/>
      <c r="KCV43" s="0"/>
      <c r="KCW43" s="0"/>
      <c r="KCX43" s="0"/>
      <c r="KCY43" s="0"/>
      <c r="KCZ43" s="0"/>
      <c r="KDA43" s="0"/>
      <c r="KDB43" s="0"/>
      <c r="KDC43" s="0"/>
      <c r="KDD43" s="0"/>
      <c r="KDE43" s="0"/>
      <c r="KDF43" s="0"/>
      <c r="KDG43" s="0"/>
      <c r="KDH43" s="0"/>
      <c r="KDI43" s="0"/>
      <c r="KDJ43" s="0"/>
      <c r="KDK43" s="0"/>
      <c r="KDL43" s="0"/>
      <c r="KDM43" s="0"/>
      <c r="KDN43" s="0"/>
      <c r="KDO43" s="0"/>
      <c r="KDP43" s="0"/>
      <c r="KDQ43" s="0"/>
      <c r="KDR43" s="0"/>
      <c r="KDS43" s="0"/>
      <c r="KDT43" s="0"/>
      <c r="KDU43" s="0"/>
      <c r="KDV43" s="0"/>
      <c r="KDW43" s="0"/>
      <c r="KDX43" s="0"/>
      <c r="KDY43" s="0"/>
      <c r="KDZ43" s="0"/>
      <c r="KEA43" s="0"/>
      <c r="KEB43" s="0"/>
      <c r="KEC43" s="0"/>
      <c r="KED43" s="0"/>
      <c r="KEE43" s="0"/>
      <c r="KEF43" s="0"/>
      <c r="KEG43" s="0"/>
      <c r="KEH43" s="0"/>
      <c r="KEI43" s="0"/>
      <c r="KEJ43" s="0"/>
      <c r="KEK43" s="0"/>
      <c r="KEL43" s="0"/>
      <c r="KEM43" s="0"/>
      <c r="KEN43" s="0"/>
      <c r="KEO43" s="0"/>
      <c r="KEP43" s="0"/>
      <c r="KEQ43" s="0"/>
      <c r="KER43" s="0"/>
      <c r="KES43" s="0"/>
      <c r="KET43" s="0"/>
      <c r="KEU43" s="0"/>
      <c r="KEV43" s="0"/>
      <c r="KEW43" s="0"/>
      <c r="KEX43" s="0"/>
      <c r="KEY43" s="0"/>
      <c r="KEZ43" s="0"/>
      <c r="KFA43" s="0"/>
      <c r="KFB43" s="0"/>
      <c r="KFC43" s="0"/>
      <c r="KFD43" s="0"/>
      <c r="KFE43" s="0"/>
      <c r="KFF43" s="0"/>
      <c r="KFG43" s="0"/>
      <c r="KFH43" s="0"/>
      <c r="KFI43" s="0"/>
      <c r="KFJ43" s="0"/>
      <c r="KFK43" s="0"/>
      <c r="KFL43" s="0"/>
      <c r="KFM43" s="0"/>
      <c r="KFN43" s="0"/>
      <c r="KFO43" s="0"/>
      <c r="KFP43" s="0"/>
      <c r="KFQ43" s="0"/>
      <c r="KFR43" s="0"/>
      <c r="KFS43" s="0"/>
      <c r="KFT43" s="0"/>
      <c r="KFU43" s="0"/>
      <c r="KFV43" s="0"/>
      <c r="KFW43" s="0"/>
      <c r="KFX43" s="0"/>
      <c r="KFY43" s="0"/>
      <c r="KFZ43" s="0"/>
      <c r="KGA43" s="0"/>
      <c r="KGB43" s="0"/>
      <c r="KGC43" s="0"/>
      <c r="KGD43" s="0"/>
      <c r="KGE43" s="0"/>
      <c r="KGF43" s="0"/>
      <c r="KGG43" s="0"/>
      <c r="KGH43" s="0"/>
      <c r="KGI43" s="0"/>
      <c r="KGJ43" s="0"/>
      <c r="KGK43" s="0"/>
      <c r="KGL43" s="0"/>
      <c r="KGM43" s="0"/>
      <c r="KGN43" s="0"/>
      <c r="KGO43" s="0"/>
      <c r="KGP43" s="0"/>
      <c r="KGQ43" s="0"/>
      <c r="KGR43" s="0"/>
      <c r="KGS43" s="0"/>
      <c r="KGT43" s="0"/>
      <c r="KGU43" s="0"/>
      <c r="KGV43" s="0"/>
      <c r="KGW43" s="0"/>
      <c r="KGX43" s="0"/>
      <c r="KGY43" s="0"/>
      <c r="KGZ43" s="0"/>
      <c r="KHA43" s="0"/>
      <c r="KHB43" s="0"/>
      <c r="KHC43" s="0"/>
      <c r="KHD43" s="0"/>
      <c r="KHE43" s="0"/>
      <c r="KHF43" s="0"/>
      <c r="KHG43" s="0"/>
      <c r="KHH43" s="0"/>
      <c r="KHI43" s="0"/>
      <c r="KHJ43" s="0"/>
      <c r="KHK43" s="0"/>
      <c r="KHL43" s="0"/>
      <c r="KHM43" s="0"/>
      <c r="KHN43" s="0"/>
      <c r="KHO43" s="0"/>
      <c r="KHP43" s="0"/>
      <c r="KHQ43" s="0"/>
      <c r="KHR43" s="0"/>
      <c r="KHS43" s="0"/>
      <c r="KHT43" s="0"/>
      <c r="KHU43" s="0"/>
      <c r="KHV43" s="0"/>
      <c r="KHW43" s="0"/>
      <c r="KHX43" s="0"/>
      <c r="KHY43" s="0"/>
      <c r="KHZ43" s="0"/>
      <c r="KIA43" s="0"/>
      <c r="KIB43" s="0"/>
      <c r="KIC43" s="0"/>
      <c r="KID43" s="0"/>
      <c r="KIE43" s="0"/>
      <c r="KIF43" s="0"/>
      <c r="KIG43" s="0"/>
      <c r="KIH43" s="0"/>
      <c r="KII43" s="0"/>
      <c r="KIJ43" s="0"/>
      <c r="KIK43" s="0"/>
      <c r="KIL43" s="0"/>
      <c r="KIM43" s="0"/>
      <c r="KIN43" s="0"/>
      <c r="KIO43" s="0"/>
      <c r="KIP43" s="0"/>
      <c r="KIQ43" s="0"/>
      <c r="KIR43" s="0"/>
      <c r="KIS43" s="0"/>
      <c r="KIT43" s="0"/>
      <c r="KIU43" s="0"/>
      <c r="KIV43" s="0"/>
      <c r="KIW43" s="0"/>
      <c r="KIX43" s="0"/>
      <c r="KIY43" s="0"/>
      <c r="KIZ43" s="0"/>
      <c r="KJA43" s="0"/>
      <c r="KJB43" s="0"/>
      <c r="KJC43" s="0"/>
      <c r="KJD43" s="0"/>
      <c r="KJE43" s="0"/>
      <c r="KJF43" s="0"/>
      <c r="KJG43" s="0"/>
      <c r="KJH43" s="0"/>
      <c r="KJI43" s="0"/>
      <c r="KJJ43" s="0"/>
      <c r="KJK43" s="0"/>
      <c r="KJL43" s="0"/>
      <c r="KJM43" s="0"/>
      <c r="KJN43" s="0"/>
      <c r="KJO43" s="0"/>
      <c r="KJP43" s="0"/>
      <c r="KJQ43" s="0"/>
      <c r="KJR43" s="0"/>
      <c r="KJS43" s="0"/>
      <c r="KJT43" s="0"/>
      <c r="KJU43" s="0"/>
      <c r="KJV43" s="0"/>
      <c r="KJW43" s="0"/>
      <c r="KJX43" s="0"/>
      <c r="KJY43" s="0"/>
      <c r="KJZ43" s="0"/>
      <c r="KKA43" s="0"/>
      <c r="KKB43" s="0"/>
      <c r="KKC43" s="0"/>
      <c r="KKD43" s="0"/>
      <c r="KKE43" s="0"/>
      <c r="KKF43" s="0"/>
      <c r="KKG43" s="0"/>
      <c r="KKH43" s="0"/>
      <c r="KKI43" s="0"/>
      <c r="KKJ43" s="0"/>
      <c r="KKK43" s="0"/>
      <c r="KKL43" s="0"/>
      <c r="KKM43" s="0"/>
      <c r="KKN43" s="0"/>
      <c r="KKO43" s="0"/>
      <c r="KKP43" s="0"/>
      <c r="KKQ43" s="0"/>
      <c r="KKR43" s="0"/>
      <c r="KKS43" s="0"/>
      <c r="KKT43" s="0"/>
      <c r="KKU43" s="0"/>
      <c r="KKV43" s="0"/>
      <c r="KKW43" s="0"/>
      <c r="KKX43" s="0"/>
      <c r="KKY43" s="0"/>
      <c r="KKZ43" s="0"/>
      <c r="KLA43" s="0"/>
      <c r="KLB43" s="0"/>
      <c r="KLC43" s="0"/>
      <c r="KLD43" s="0"/>
      <c r="KLE43" s="0"/>
      <c r="KLF43" s="0"/>
      <c r="KLG43" s="0"/>
      <c r="KLH43" s="0"/>
      <c r="KLI43" s="0"/>
      <c r="KLJ43" s="0"/>
      <c r="KLK43" s="0"/>
      <c r="KLL43" s="0"/>
      <c r="KLM43" s="0"/>
      <c r="KLN43" s="0"/>
      <c r="KLO43" s="0"/>
      <c r="KLP43" s="0"/>
      <c r="KLQ43" s="0"/>
      <c r="KLR43" s="0"/>
      <c r="KLS43" s="0"/>
      <c r="KLT43" s="0"/>
      <c r="KLU43" s="0"/>
      <c r="KLV43" s="0"/>
      <c r="KLW43" s="0"/>
      <c r="KLX43" s="0"/>
      <c r="KLY43" s="0"/>
      <c r="KLZ43" s="0"/>
      <c r="KMA43" s="0"/>
      <c r="KMB43" s="0"/>
      <c r="KMC43" s="0"/>
      <c r="KMD43" s="0"/>
      <c r="KME43" s="0"/>
      <c r="KMF43" s="0"/>
      <c r="KMG43" s="0"/>
      <c r="KMH43" s="0"/>
      <c r="KMI43" s="0"/>
      <c r="KMJ43" s="0"/>
      <c r="KMK43" s="0"/>
      <c r="KML43" s="0"/>
      <c r="KMM43" s="0"/>
      <c r="KMN43" s="0"/>
      <c r="KMO43" s="0"/>
      <c r="KMP43" s="0"/>
      <c r="KMQ43" s="0"/>
      <c r="KMR43" s="0"/>
      <c r="KMS43" s="0"/>
      <c r="KMT43" s="0"/>
      <c r="KMU43" s="0"/>
      <c r="KMV43" s="0"/>
      <c r="KMW43" s="0"/>
      <c r="KMX43" s="0"/>
      <c r="KMY43" s="0"/>
      <c r="KMZ43" s="0"/>
      <c r="KNA43" s="0"/>
      <c r="KNB43" s="0"/>
      <c r="KNC43" s="0"/>
      <c r="KND43" s="0"/>
      <c r="KNE43" s="0"/>
      <c r="KNF43" s="0"/>
      <c r="KNG43" s="0"/>
      <c r="KNH43" s="0"/>
      <c r="KNI43" s="0"/>
      <c r="KNJ43" s="0"/>
      <c r="KNK43" s="0"/>
      <c r="KNL43" s="0"/>
      <c r="KNM43" s="0"/>
      <c r="KNN43" s="0"/>
      <c r="KNO43" s="0"/>
      <c r="KNP43" s="0"/>
      <c r="KNQ43" s="0"/>
      <c r="KNR43" s="0"/>
      <c r="KNS43" s="0"/>
      <c r="KNT43" s="0"/>
      <c r="KNU43" s="0"/>
      <c r="KNV43" s="0"/>
      <c r="KNW43" s="0"/>
      <c r="KNX43" s="0"/>
      <c r="KNY43" s="0"/>
      <c r="KNZ43" s="0"/>
      <c r="KOA43" s="0"/>
      <c r="KOB43" s="0"/>
      <c r="KOC43" s="0"/>
      <c r="KOD43" s="0"/>
      <c r="KOE43" s="0"/>
      <c r="KOF43" s="0"/>
      <c r="KOG43" s="0"/>
      <c r="KOH43" s="0"/>
      <c r="KOI43" s="0"/>
      <c r="KOJ43" s="0"/>
      <c r="KOK43" s="0"/>
      <c r="KOL43" s="0"/>
      <c r="KOM43" s="0"/>
      <c r="KON43" s="0"/>
      <c r="KOO43" s="0"/>
      <c r="KOP43" s="0"/>
      <c r="KOQ43" s="0"/>
      <c r="KOR43" s="0"/>
      <c r="KOS43" s="0"/>
      <c r="KOT43" s="0"/>
      <c r="KOU43" s="0"/>
      <c r="KOV43" s="0"/>
      <c r="KOW43" s="0"/>
      <c r="KOX43" s="0"/>
      <c r="KOY43" s="0"/>
      <c r="KOZ43" s="0"/>
      <c r="KPA43" s="0"/>
      <c r="KPB43" s="0"/>
      <c r="KPC43" s="0"/>
      <c r="KPD43" s="0"/>
      <c r="KPE43" s="0"/>
      <c r="KPF43" s="0"/>
      <c r="KPG43" s="0"/>
      <c r="KPH43" s="0"/>
      <c r="KPI43" s="0"/>
      <c r="KPJ43" s="0"/>
      <c r="KPK43" s="0"/>
      <c r="KPL43" s="0"/>
      <c r="KPM43" s="0"/>
      <c r="KPN43" s="0"/>
      <c r="KPO43" s="0"/>
      <c r="KPP43" s="0"/>
      <c r="KPQ43" s="0"/>
      <c r="KPR43" s="0"/>
      <c r="KPS43" s="0"/>
      <c r="KPT43" s="0"/>
      <c r="KPU43" s="0"/>
      <c r="KPV43" s="0"/>
      <c r="KPW43" s="0"/>
      <c r="KPX43" s="0"/>
      <c r="KPY43" s="0"/>
      <c r="KPZ43" s="0"/>
      <c r="KQA43" s="0"/>
      <c r="KQB43" s="0"/>
      <c r="KQC43" s="0"/>
      <c r="KQD43" s="0"/>
      <c r="KQE43" s="0"/>
      <c r="KQF43" s="0"/>
      <c r="KQG43" s="0"/>
      <c r="KQH43" s="0"/>
      <c r="KQI43" s="0"/>
      <c r="KQJ43" s="0"/>
      <c r="KQK43" s="0"/>
      <c r="KQL43" s="0"/>
      <c r="KQM43" s="0"/>
      <c r="KQN43" s="0"/>
      <c r="KQO43" s="0"/>
      <c r="KQP43" s="0"/>
      <c r="KQQ43" s="0"/>
      <c r="KQR43" s="0"/>
      <c r="KQS43" s="0"/>
      <c r="KQT43" s="0"/>
      <c r="KQU43" s="0"/>
      <c r="KQV43" s="0"/>
      <c r="KQW43" s="0"/>
      <c r="KQX43" s="0"/>
      <c r="KQY43" s="0"/>
      <c r="KQZ43" s="0"/>
      <c r="KRA43" s="0"/>
      <c r="KRB43" s="0"/>
      <c r="KRC43" s="0"/>
      <c r="KRD43" s="0"/>
      <c r="KRE43" s="0"/>
      <c r="KRF43" s="0"/>
      <c r="KRG43" s="0"/>
      <c r="KRH43" s="0"/>
      <c r="KRI43" s="0"/>
      <c r="KRJ43" s="0"/>
      <c r="KRK43" s="0"/>
      <c r="KRL43" s="0"/>
      <c r="KRM43" s="0"/>
      <c r="KRN43" s="0"/>
      <c r="KRO43" s="0"/>
      <c r="KRP43" s="0"/>
      <c r="KRQ43" s="0"/>
      <c r="KRR43" s="0"/>
      <c r="KRS43" s="0"/>
      <c r="KRT43" s="0"/>
      <c r="KRU43" s="0"/>
      <c r="KRV43" s="0"/>
      <c r="KRW43" s="0"/>
      <c r="KRX43" s="0"/>
      <c r="KRY43" s="0"/>
      <c r="KRZ43" s="0"/>
      <c r="KSA43" s="0"/>
      <c r="KSB43" s="0"/>
      <c r="KSC43" s="0"/>
      <c r="KSD43" s="0"/>
      <c r="KSE43" s="0"/>
      <c r="KSF43" s="0"/>
      <c r="KSG43" s="0"/>
      <c r="KSH43" s="0"/>
      <c r="KSI43" s="0"/>
      <c r="KSJ43" s="0"/>
      <c r="KSK43" s="0"/>
      <c r="KSL43" s="0"/>
      <c r="KSM43" s="0"/>
      <c r="KSN43" s="0"/>
      <c r="KSO43" s="0"/>
      <c r="KSP43" s="0"/>
      <c r="KSQ43" s="0"/>
      <c r="KSR43" s="0"/>
      <c r="KSS43" s="0"/>
      <c r="KST43" s="0"/>
      <c r="KSU43" s="0"/>
      <c r="KSV43" s="0"/>
      <c r="KSW43" s="0"/>
      <c r="KSX43" s="0"/>
      <c r="KSY43" s="0"/>
      <c r="KSZ43" s="0"/>
      <c r="KTA43" s="0"/>
      <c r="KTB43" s="0"/>
      <c r="KTC43" s="0"/>
      <c r="KTD43" s="0"/>
      <c r="KTE43" s="0"/>
      <c r="KTF43" s="0"/>
      <c r="KTG43" s="0"/>
      <c r="KTH43" s="0"/>
      <c r="KTI43" s="0"/>
      <c r="KTJ43" s="0"/>
      <c r="KTK43" s="0"/>
      <c r="KTL43" s="0"/>
      <c r="KTM43" s="0"/>
      <c r="KTN43" s="0"/>
      <c r="KTO43" s="0"/>
      <c r="KTP43" s="0"/>
      <c r="KTQ43" s="0"/>
      <c r="KTR43" s="0"/>
      <c r="KTS43" s="0"/>
      <c r="KTT43" s="0"/>
      <c r="KTU43" s="0"/>
      <c r="KTV43" s="0"/>
      <c r="KTW43" s="0"/>
      <c r="KTX43" s="0"/>
      <c r="KTY43" s="0"/>
      <c r="KTZ43" s="0"/>
      <c r="KUA43" s="0"/>
      <c r="KUB43" s="0"/>
      <c r="KUC43" s="0"/>
      <c r="KUD43" s="0"/>
      <c r="KUE43" s="0"/>
      <c r="KUF43" s="0"/>
      <c r="KUG43" s="0"/>
      <c r="KUH43" s="0"/>
      <c r="KUI43" s="0"/>
      <c r="KUJ43" s="0"/>
      <c r="KUK43" s="0"/>
      <c r="KUL43" s="0"/>
      <c r="KUM43" s="0"/>
      <c r="KUN43" s="0"/>
      <c r="KUO43" s="0"/>
      <c r="KUP43" s="0"/>
      <c r="KUQ43" s="0"/>
      <c r="KUR43" s="0"/>
      <c r="KUS43" s="0"/>
      <c r="KUT43" s="0"/>
      <c r="KUU43" s="0"/>
      <c r="KUV43" s="0"/>
      <c r="KUW43" s="0"/>
      <c r="KUX43" s="0"/>
      <c r="KUY43" s="0"/>
      <c r="KUZ43" s="0"/>
      <c r="KVA43" s="0"/>
      <c r="KVB43" s="0"/>
      <c r="KVC43" s="0"/>
      <c r="KVD43" s="0"/>
      <c r="KVE43" s="0"/>
      <c r="KVF43" s="0"/>
      <c r="KVG43" s="0"/>
      <c r="KVH43" s="0"/>
      <c r="KVI43" s="0"/>
      <c r="KVJ43" s="0"/>
      <c r="KVK43" s="0"/>
      <c r="KVL43" s="0"/>
      <c r="KVM43" s="0"/>
      <c r="KVN43" s="0"/>
      <c r="KVO43" s="0"/>
      <c r="KVP43" s="0"/>
      <c r="KVQ43" s="0"/>
      <c r="KVR43" s="0"/>
      <c r="KVS43" s="0"/>
      <c r="KVT43" s="0"/>
      <c r="KVU43" s="0"/>
      <c r="KVV43" s="0"/>
      <c r="KVW43" s="0"/>
      <c r="KVX43" s="0"/>
      <c r="KVY43" s="0"/>
      <c r="KVZ43" s="0"/>
      <c r="KWA43" s="0"/>
      <c r="KWB43" s="0"/>
      <c r="KWC43" s="0"/>
      <c r="KWD43" s="0"/>
      <c r="KWE43" s="0"/>
      <c r="KWF43" s="0"/>
      <c r="KWG43" s="0"/>
      <c r="KWH43" s="0"/>
      <c r="KWI43" s="0"/>
      <c r="KWJ43" s="0"/>
      <c r="KWK43" s="0"/>
      <c r="KWL43" s="0"/>
      <c r="KWM43" s="0"/>
      <c r="KWN43" s="0"/>
      <c r="KWO43" s="0"/>
      <c r="KWP43" s="0"/>
      <c r="KWQ43" s="0"/>
      <c r="KWR43" s="0"/>
      <c r="KWS43" s="0"/>
      <c r="KWT43" s="0"/>
      <c r="KWU43" s="0"/>
      <c r="KWV43" s="0"/>
      <c r="KWW43" s="0"/>
      <c r="KWX43" s="0"/>
      <c r="KWY43" s="0"/>
      <c r="KWZ43" s="0"/>
      <c r="KXA43" s="0"/>
      <c r="KXB43" s="0"/>
      <c r="KXC43" s="0"/>
      <c r="KXD43" s="0"/>
      <c r="KXE43" s="0"/>
      <c r="KXF43" s="0"/>
      <c r="KXG43" s="0"/>
      <c r="KXH43" s="0"/>
      <c r="KXI43" s="0"/>
      <c r="KXJ43" s="0"/>
      <c r="KXK43" s="0"/>
      <c r="KXL43" s="0"/>
      <c r="KXM43" s="0"/>
      <c r="KXN43" s="0"/>
      <c r="KXO43" s="0"/>
      <c r="KXP43" s="0"/>
      <c r="KXQ43" s="0"/>
      <c r="KXR43" s="0"/>
      <c r="KXS43" s="0"/>
      <c r="KXT43" s="0"/>
      <c r="KXU43" s="0"/>
      <c r="KXV43" s="0"/>
      <c r="KXW43" s="0"/>
      <c r="KXX43" s="0"/>
      <c r="KXY43" s="0"/>
      <c r="KXZ43" s="0"/>
      <c r="KYA43" s="0"/>
      <c r="KYB43" s="0"/>
      <c r="KYC43" s="0"/>
      <c r="KYD43" s="0"/>
      <c r="KYE43" s="0"/>
      <c r="KYF43" s="0"/>
      <c r="KYG43" s="0"/>
      <c r="KYH43" s="0"/>
      <c r="KYI43" s="0"/>
      <c r="KYJ43" s="0"/>
      <c r="KYK43" s="0"/>
      <c r="KYL43" s="0"/>
      <c r="KYM43" s="0"/>
      <c r="KYN43" s="0"/>
      <c r="KYO43" s="0"/>
      <c r="KYP43" s="0"/>
      <c r="KYQ43" s="0"/>
      <c r="KYR43" s="0"/>
      <c r="KYS43" s="0"/>
      <c r="KYT43" s="0"/>
      <c r="KYU43" s="0"/>
      <c r="KYV43" s="0"/>
      <c r="KYW43" s="0"/>
      <c r="KYX43" s="0"/>
      <c r="KYY43" s="0"/>
      <c r="KYZ43" s="0"/>
      <c r="KZA43" s="0"/>
      <c r="KZB43" s="0"/>
      <c r="KZC43" s="0"/>
      <c r="KZD43" s="0"/>
      <c r="KZE43" s="0"/>
      <c r="KZF43" s="0"/>
      <c r="KZG43" s="0"/>
      <c r="KZH43" s="0"/>
      <c r="KZI43" s="0"/>
      <c r="KZJ43" s="0"/>
      <c r="KZK43" s="0"/>
      <c r="KZL43" s="0"/>
      <c r="KZM43" s="0"/>
      <c r="KZN43" s="0"/>
      <c r="KZO43" s="0"/>
      <c r="KZP43" s="0"/>
      <c r="KZQ43" s="0"/>
      <c r="KZR43" s="0"/>
      <c r="KZS43" s="0"/>
      <c r="KZT43" s="0"/>
      <c r="KZU43" s="0"/>
      <c r="KZV43" s="0"/>
      <c r="KZW43" s="0"/>
      <c r="KZX43" s="0"/>
      <c r="KZY43" s="0"/>
      <c r="KZZ43" s="0"/>
      <c r="LAA43" s="0"/>
      <c r="LAB43" s="0"/>
      <c r="LAC43" s="0"/>
      <c r="LAD43" s="0"/>
      <c r="LAE43" s="0"/>
      <c r="LAF43" s="0"/>
      <c r="LAG43" s="0"/>
      <c r="LAH43" s="0"/>
      <c r="LAI43" s="0"/>
      <c r="LAJ43" s="0"/>
      <c r="LAK43" s="0"/>
      <c r="LAL43" s="0"/>
      <c r="LAM43" s="0"/>
      <c r="LAN43" s="0"/>
      <c r="LAO43" s="0"/>
      <c r="LAP43" s="0"/>
      <c r="LAQ43" s="0"/>
      <c r="LAR43" s="0"/>
      <c r="LAS43" s="0"/>
      <c r="LAT43" s="0"/>
      <c r="LAU43" s="0"/>
      <c r="LAV43" s="0"/>
      <c r="LAW43" s="0"/>
      <c r="LAX43" s="0"/>
      <c r="LAY43" s="0"/>
      <c r="LAZ43" s="0"/>
      <c r="LBA43" s="0"/>
      <c r="LBB43" s="0"/>
      <c r="LBC43" s="0"/>
      <c r="LBD43" s="0"/>
      <c r="LBE43" s="0"/>
      <c r="LBF43" s="0"/>
      <c r="LBG43" s="0"/>
      <c r="LBH43" s="0"/>
      <c r="LBI43" s="0"/>
      <c r="LBJ43" s="0"/>
      <c r="LBK43" s="0"/>
      <c r="LBL43" s="0"/>
      <c r="LBM43" s="0"/>
      <c r="LBN43" s="0"/>
      <c r="LBO43" s="0"/>
      <c r="LBP43" s="0"/>
      <c r="LBQ43" s="0"/>
      <c r="LBR43" s="0"/>
      <c r="LBS43" s="0"/>
      <c r="LBT43" s="0"/>
      <c r="LBU43" s="0"/>
      <c r="LBV43" s="0"/>
      <c r="LBW43" s="0"/>
      <c r="LBX43" s="0"/>
      <c r="LBY43" s="0"/>
      <c r="LBZ43" s="0"/>
      <c r="LCA43" s="0"/>
      <c r="LCB43" s="0"/>
      <c r="LCC43" s="0"/>
      <c r="LCD43" s="0"/>
      <c r="LCE43" s="0"/>
      <c r="LCF43" s="0"/>
      <c r="LCG43" s="0"/>
      <c r="LCH43" s="0"/>
      <c r="LCI43" s="0"/>
      <c r="LCJ43" s="0"/>
      <c r="LCK43" s="0"/>
      <c r="LCL43" s="0"/>
      <c r="LCM43" s="0"/>
      <c r="LCN43" s="0"/>
      <c r="LCO43" s="0"/>
      <c r="LCP43" s="0"/>
      <c r="LCQ43" s="0"/>
      <c r="LCR43" s="0"/>
      <c r="LCS43" s="0"/>
      <c r="LCT43" s="0"/>
      <c r="LCU43" s="0"/>
      <c r="LCV43" s="0"/>
      <c r="LCW43" s="0"/>
      <c r="LCX43" s="0"/>
      <c r="LCY43" s="0"/>
      <c r="LCZ43" s="0"/>
      <c r="LDA43" s="0"/>
      <c r="LDB43" s="0"/>
      <c r="LDC43" s="0"/>
      <c r="LDD43" s="0"/>
      <c r="LDE43" s="0"/>
      <c r="LDF43" s="0"/>
      <c r="LDG43" s="0"/>
      <c r="LDH43" s="0"/>
      <c r="LDI43" s="0"/>
      <c r="LDJ43" s="0"/>
      <c r="LDK43" s="0"/>
      <c r="LDL43" s="0"/>
      <c r="LDM43" s="0"/>
      <c r="LDN43" s="0"/>
      <c r="LDO43" s="0"/>
      <c r="LDP43" s="0"/>
      <c r="LDQ43" s="0"/>
      <c r="LDR43" s="0"/>
      <c r="LDS43" s="0"/>
      <c r="LDT43" s="0"/>
      <c r="LDU43" s="0"/>
      <c r="LDV43" s="0"/>
      <c r="LDW43" s="0"/>
      <c r="LDX43" s="0"/>
      <c r="LDY43" s="0"/>
      <c r="LDZ43" s="0"/>
      <c r="LEA43" s="0"/>
      <c r="LEB43" s="0"/>
      <c r="LEC43" s="0"/>
      <c r="LED43" s="0"/>
      <c r="LEE43" s="0"/>
      <c r="LEF43" s="0"/>
      <c r="LEG43" s="0"/>
      <c r="LEH43" s="0"/>
      <c r="LEI43" s="0"/>
      <c r="LEJ43" s="0"/>
      <c r="LEK43" s="0"/>
      <c r="LEL43" s="0"/>
      <c r="LEM43" s="0"/>
      <c r="LEN43" s="0"/>
      <c r="LEO43" s="0"/>
      <c r="LEP43" s="0"/>
      <c r="LEQ43" s="0"/>
      <c r="LER43" s="0"/>
      <c r="LES43" s="0"/>
      <c r="LET43" s="0"/>
      <c r="LEU43" s="0"/>
      <c r="LEV43" s="0"/>
      <c r="LEW43" s="0"/>
      <c r="LEX43" s="0"/>
      <c r="LEY43" s="0"/>
      <c r="LEZ43" s="0"/>
      <c r="LFA43" s="0"/>
      <c r="LFB43" s="0"/>
      <c r="LFC43" s="0"/>
      <c r="LFD43" s="0"/>
      <c r="LFE43" s="0"/>
      <c r="LFF43" s="0"/>
      <c r="LFG43" s="0"/>
      <c r="LFH43" s="0"/>
      <c r="LFI43" s="0"/>
      <c r="LFJ43" s="0"/>
      <c r="LFK43" s="0"/>
      <c r="LFL43" s="0"/>
      <c r="LFM43" s="0"/>
      <c r="LFN43" s="0"/>
      <c r="LFO43" s="0"/>
      <c r="LFP43" s="0"/>
      <c r="LFQ43" s="0"/>
      <c r="LFR43" s="0"/>
      <c r="LFS43" s="0"/>
      <c r="LFT43" s="0"/>
      <c r="LFU43" s="0"/>
      <c r="LFV43" s="0"/>
      <c r="LFW43" s="0"/>
      <c r="LFX43" s="0"/>
      <c r="LFY43" s="0"/>
      <c r="LFZ43" s="0"/>
      <c r="LGA43" s="0"/>
      <c r="LGB43" s="0"/>
      <c r="LGC43" s="0"/>
      <c r="LGD43" s="0"/>
      <c r="LGE43" s="0"/>
      <c r="LGF43" s="0"/>
      <c r="LGG43" s="0"/>
      <c r="LGH43" s="0"/>
      <c r="LGI43" s="0"/>
      <c r="LGJ43" s="0"/>
      <c r="LGK43" s="0"/>
      <c r="LGL43" s="0"/>
      <c r="LGM43" s="0"/>
      <c r="LGN43" s="0"/>
      <c r="LGO43" s="0"/>
      <c r="LGP43" s="0"/>
      <c r="LGQ43" s="0"/>
      <c r="LGR43" s="0"/>
      <c r="LGS43" s="0"/>
      <c r="LGT43" s="0"/>
      <c r="LGU43" s="0"/>
      <c r="LGV43" s="0"/>
      <c r="LGW43" s="0"/>
      <c r="LGX43" s="0"/>
      <c r="LGY43" s="0"/>
      <c r="LGZ43" s="0"/>
      <c r="LHA43" s="0"/>
      <c r="LHB43" s="0"/>
      <c r="LHC43" s="0"/>
      <c r="LHD43" s="0"/>
      <c r="LHE43" s="0"/>
      <c r="LHF43" s="0"/>
      <c r="LHG43" s="0"/>
      <c r="LHH43" s="0"/>
      <c r="LHI43" s="0"/>
      <c r="LHJ43" s="0"/>
      <c r="LHK43" s="0"/>
      <c r="LHL43" s="0"/>
      <c r="LHM43" s="0"/>
      <c r="LHN43" s="0"/>
      <c r="LHO43" s="0"/>
      <c r="LHP43" s="0"/>
      <c r="LHQ43" s="0"/>
      <c r="LHR43" s="0"/>
      <c r="LHS43" s="0"/>
      <c r="LHT43" s="0"/>
      <c r="LHU43" s="0"/>
      <c r="LHV43" s="0"/>
      <c r="LHW43" s="0"/>
      <c r="LHX43" s="0"/>
      <c r="LHY43" s="0"/>
      <c r="LHZ43" s="0"/>
      <c r="LIA43" s="0"/>
      <c r="LIB43" s="0"/>
      <c r="LIC43" s="0"/>
      <c r="LID43" s="0"/>
      <c r="LIE43" s="0"/>
      <c r="LIF43" s="0"/>
      <c r="LIG43" s="0"/>
      <c r="LIH43" s="0"/>
      <c r="LII43" s="0"/>
      <c r="LIJ43" s="0"/>
      <c r="LIK43" s="0"/>
      <c r="LIL43" s="0"/>
      <c r="LIM43" s="0"/>
      <c r="LIN43" s="0"/>
      <c r="LIO43" s="0"/>
      <c r="LIP43" s="0"/>
      <c r="LIQ43" s="0"/>
      <c r="LIR43" s="0"/>
      <c r="LIS43" s="0"/>
      <c r="LIT43" s="0"/>
      <c r="LIU43" s="0"/>
      <c r="LIV43" s="0"/>
      <c r="LIW43" s="0"/>
      <c r="LIX43" s="0"/>
      <c r="LIY43" s="0"/>
      <c r="LIZ43" s="0"/>
      <c r="LJA43" s="0"/>
      <c r="LJB43" s="0"/>
      <c r="LJC43" s="0"/>
      <c r="LJD43" s="0"/>
      <c r="LJE43" s="0"/>
      <c r="LJF43" s="0"/>
      <c r="LJG43" s="0"/>
      <c r="LJH43" s="0"/>
      <c r="LJI43" s="0"/>
      <c r="LJJ43" s="0"/>
      <c r="LJK43" s="0"/>
      <c r="LJL43" s="0"/>
      <c r="LJM43" s="0"/>
      <c r="LJN43" s="0"/>
      <c r="LJO43" s="0"/>
      <c r="LJP43" s="0"/>
      <c r="LJQ43" s="0"/>
      <c r="LJR43" s="0"/>
      <c r="LJS43" s="0"/>
      <c r="LJT43" s="0"/>
      <c r="LJU43" s="0"/>
      <c r="LJV43" s="0"/>
      <c r="LJW43" s="0"/>
      <c r="LJX43" s="0"/>
      <c r="LJY43" s="0"/>
      <c r="LJZ43" s="0"/>
      <c r="LKA43" s="0"/>
      <c r="LKB43" s="0"/>
      <c r="LKC43" s="0"/>
      <c r="LKD43" s="0"/>
      <c r="LKE43" s="0"/>
      <c r="LKF43" s="0"/>
      <c r="LKG43" s="0"/>
      <c r="LKH43" s="0"/>
      <c r="LKI43" s="0"/>
      <c r="LKJ43" s="0"/>
      <c r="LKK43" s="0"/>
      <c r="LKL43" s="0"/>
      <c r="LKM43" s="0"/>
      <c r="LKN43" s="0"/>
      <c r="LKO43" s="0"/>
      <c r="LKP43" s="0"/>
      <c r="LKQ43" s="0"/>
      <c r="LKR43" s="0"/>
      <c r="LKS43" s="0"/>
      <c r="LKT43" s="0"/>
      <c r="LKU43" s="0"/>
      <c r="LKV43" s="0"/>
      <c r="LKW43" s="0"/>
      <c r="LKX43" s="0"/>
      <c r="LKY43" s="0"/>
      <c r="LKZ43" s="0"/>
      <c r="LLA43" s="0"/>
      <c r="LLB43" s="0"/>
      <c r="LLC43" s="0"/>
      <c r="LLD43" s="0"/>
      <c r="LLE43" s="0"/>
      <c r="LLF43" s="0"/>
      <c r="LLG43" s="0"/>
      <c r="LLH43" s="0"/>
      <c r="LLI43" s="0"/>
      <c r="LLJ43" s="0"/>
      <c r="LLK43" s="0"/>
      <c r="LLL43" s="0"/>
      <c r="LLM43" s="0"/>
      <c r="LLN43" s="0"/>
      <c r="LLO43" s="0"/>
      <c r="LLP43" s="0"/>
      <c r="LLQ43" s="0"/>
      <c r="LLR43" s="0"/>
      <c r="LLS43" s="0"/>
      <c r="LLT43" s="0"/>
      <c r="LLU43" s="0"/>
      <c r="LLV43" s="0"/>
      <c r="LLW43" s="0"/>
      <c r="LLX43" s="0"/>
      <c r="LLY43" s="0"/>
      <c r="LLZ43" s="0"/>
      <c r="LMA43" s="0"/>
      <c r="LMB43" s="0"/>
      <c r="LMC43" s="0"/>
      <c r="LMD43" s="0"/>
      <c r="LME43" s="0"/>
      <c r="LMF43" s="0"/>
      <c r="LMG43" s="0"/>
      <c r="LMH43" s="0"/>
      <c r="LMI43" s="0"/>
      <c r="LMJ43" s="0"/>
      <c r="LMK43" s="0"/>
      <c r="LML43" s="0"/>
      <c r="LMM43" s="0"/>
      <c r="LMN43" s="0"/>
      <c r="LMO43" s="0"/>
      <c r="LMP43" s="0"/>
      <c r="LMQ43" s="0"/>
      <c r="LMR43" s="0"/>
      <c r="LMS43" s="0"/>
      <c r="LMT43" s="0"/>
      <c r="LMU43" s="0"/>
      <c r="LMV43" s="0"/>
      <c r="LMW43" s="0"/>
      <c r="LMX43" s="0"/>
      <c r="LMY43" s="0"/>
      <c r="LMZ43" s="0"/>
      <c r="LNA43" s="0"/>
      <c r="LNB43" s="0"/>
      <c r="LNC43" s="0"/>
      <c r="LND43" s="0"/>
      <c r="LNE43" s="0"/>
      <c r="LNF43" s="0"/>
      <c r="LNG43" s="0"/>
      <c r="LNH43" s="0"/>
      <c r="LNI43" s="0"/>
      <c r="LNJ43" s="0"/>
      <c r="LNK43" s="0"/>
      <c r="LNL43" s="0"/>
      <c r="LNM43" s="0"/>
      <c r="LNN43" s="0"/>
      <c r="LNO43" s="0"/>
      <c r="LNP43" s="0"/>
      <c r="LNQ43" s="0"/>
      <c r="LNR43" s="0"/>
      <c r="LNS43" s="0"/>
      <c r="LNT43" s="0"/>
      <c r="LNU43" s="0"/>
      <c r="LNV43" s="0"/>
      <c r="LNW43" s="0"/>
      <c r="LNX43" s="0"/>
      <c r="LNY43" s="0"/>
      <c r="LNZ43" s="0"/>
      <c r="LOA43" s="0"/>
      <c r="LOB43" s="0"/>
      <c r="LOC43" s="0"/>
      <c r="LOD43" s="0"/>
      <c r="LOE43" s="0"/>
      <c r="LOF43" s="0"/>
      <c r="LOG43" s="0"/>
      <c r="LOH43" s="0"/>
      <c r="LOI43" s="0"/>
      <c r="LOJ43" s="0"/>
      <c r="LOK43" s="0"/>
      <c r="LOL43" s="0"/>
      <c r="LOM43" s="0"/>
      <c r="LON43" s="0"/>
      <c r="LOO43" s="0"/>
      <c r="LOP43" s="0"/>
      <c r="LOQ43" s="0"/>
      <c r="LOR43" s="0"/>
      <c r="LOS43" s="0"/>
      <c r="LOT43" s="0"/>
      <c r="LOU43" s="0"/>
      <c r="LOV43" s="0"/>
      <c r="LOW43" s="0"/>
      <c r="LOX43" s="0"/>
      <c r="LOY43" s="0"/>
      <c r="LOZ43" s="0"/>
      <c r="LPA43" s="0"/>
      <c r="LPB43" s="0"/>
      <c r="LPC43" s="0"/>
      <c r="LPD43" s="0"/>
      <c r="LPE43" s="0"/>
      <c r="LPF43" s="0"/>
      <c r="LPG43" s="0"/>
      <c r="LPH43" s="0"/>
      <c r="LPI43" s="0"/>
      <c r="LPJ43" s="0"/>
      <c r="LPK43" s="0"/>
      <c r="LPL43" s="0"/>
      <c r="LPM43" s="0"/>
      <c r="LPN43" s="0"/>
      <c r="LPO43" s="0"/>
      <c r="LPP43" s="0"/>
      <c r="LPQ43" s="0"/>
      <c r="LPR43" s="0"/>
      <c r="LPS43" s="0"/>
      <c r="LPT43" s="0"/>
      <c r="LPU43" s="0"/>
      <c r="LPV43" s="0"/>
      <c r="LPW43" s="0"/>
      <c r="LPX43" s="0"/>
      <c r="LPY43" s="0"/>
      <c r="LPZ43" s="0"/>
      <c r="LQA43" s="0"/>
      <c r="LQB43" s="0"/>
      <c r="LQC43" s="0"/>
      <c r="LQD43" s="0"/>
      <c r="LQE43" s="0"/>
      <c r="LQF43" s="0"/>
      <c r="LQG43" s="0"/>
      <c r="LQH43" s="0"/>
      <c r="LQI43" s="0"/>
      <c r="LQJ43" s="0"/>
      <c r="LQK43" s="0"/>
      <c r="LQL43" s="0"/>
      <c r="LQM43" s="0"/>
      <c r="LQN43" s="0"/>
      <c r="LQO43" s="0"/>
      <c r="LQP43" s="0"/>
      <c r="LQQ43" s="0"/>
      <c r="LQR43" s="0"/>
      <c r="LQS43" s="0"/>
      <c r="LQT43" s="0"/>
      <c r="LQU43" s="0"/>
      <c r="LQV43" s="0"/>
      <c r="LQW43" s="0"/>
      <c r="LQX43" s="0"/>
      <c r="LQY43" s="0"/>
      <c r="LQZ43" s="0"/>
      <c r="LRA43" s="0"/>
      <c r="LRB43" s="0"/>
      <c r="LRC43" s="0"/>
      <c r="LRD43" s="0"/>
      <c r="LRE43" s="0"/>
      <c r="LRF43" s="0"/>
      <c r="LRG43" s="0"/>
      <c r="LRH43" s="0"/>
      <c r="LRI43" s="0"/>
      <c r="LRJ43" s="0"/>
      <c r="LRK43" s="0"/>
      <c r="LRL43" s="0"/>
      <c r="LRM43" s="0"/>
      <c r="LRN43" s="0"/>
      <c r="LRO43" s="0"/>
      <c r="LRP43" s="0"/>
      <c r="LRQ43" s="0"/>
      <c r="LRR43" s="0"/>
      <c r="LRS43" s="0"/>
      <c r="LRT43" s="0"/>
      <c r="LRU43" s="0"/>
      <c r="LRV43" s="0"/>
      <c r="LRW43" s="0"/>
      <c r="LRX43" s="0"/>
      <c r="LRY43" s="0"/>
      <c r="LRZ43" s="0"/>
      <c r="LSA43" s="0"/>
      <c r="LSB43" s="0"/>
      <c r="LSC43" s="0"/>
      <c r="LSD43" s="0"/>
      <c r="LSE43" s="0"/>
      <c r="LSF43" s="0"/>
      <c r="LSG43" s="0"/>
      <c r="LSH43" s="0"/>
      <c r="LSI43" s="0"/>
      <c r="LSJ43" s="0"/>
      <c r="LSK43" s="0"/>
      <c r="LSL43" s="0"/>
      <c r="LSM43" s="0"/>
      <c r="LSN43" s="0"/>
      <c r="LSO43" s="0"/>
      <c r="LSP43" s="0"/>
      <c r="LSQ43" s="0"/>
      <c r="LSR43" s="0"/>
      <c r="LSS43" s="0"/>
      <c r="LST43" s="0"/>
      <c r="LSU43" s="0"/>
      <c r="LSV43" s="0"/>
      <c r="LSW43" s="0"/>
      <c r="LSX43" s="0"/>
      <c r="LSY43" s="0"/>
      <c r="LSZ43" s="0"/>
      <c r="LTA43" s="0"/>
      <c r="LTB43" s="0"/>
      <c r="LTC43" s="0"/>
      <c r="LTD43" s="0"/>
      <c r="LTE43" s="0"/>
      <c r="LTF43" s="0"/>
      <c r="LTG43" s="0"/>
      <c r="LTH43" s="0"/>
      <c r="LTI43" s="0"/>
      <c r="LTJ43" s="0"/>
      <c r="LTK43" s="0"/>
      <c r="LTL43" s="0"/>
      <c r="LTM43" s="0"/>
      <c r="LTN43" s="0"/>
      <c r="LTO43" s="0"/>
      <c r="LTP43" s="0"/>
      <c r="LTQ43" s="0"/>
      <c r="LTR43" s="0"/>
      <c r="LTS43" s="0"/>
      <c r="LTT43" s="0"/>
      <c r="LTU43" s="0"/>
      <c r="LTV43" s="0"/>
      <c r="LTW43" s="0"/>
      <c r="LTX43" s="0"/>
      <c r="LTY43" s="0"/>
      <c r="LTZ43" s="0"/>
      <c r="LUA43" s="0"/>
      <c r="LUB43" s="0"/>
      <c r="LUC43" s="0"/>
      <c r="LUD43" s="0"/>
      <c r="LUE43" s="0"/>
      <c r="LUF43" s="0"/>
      <c r="LUG43" s="0"/>
      <c r="LUH43" s="0"/>
      <c r="LUI43" s="0"/>
      <c r="LUJ43" s="0"/>
      <c r="LUK43" s="0"/>
      <c r="LUL43" s="0"/>
      <c r="LUM43" s="0"/>
      <c r="LUN43" s="0"/>
      <c r="LUO43" s="0"/>
      <c r="LUP43" s="0"/>
      <c r="LUQ43" s="0"/>
      <c r="LUR43" s="0"/>
      <c r="LUS43" s="0"/>
      <c r="LUT43" s="0"/>
      <c r="LUU43" s="0"/>
      <c r="LUV43" s="0"/>
      <c r="LUW43" s="0"/>
      <c r="LUX43" s="0"/>
      <c r="LUY43" s="0"/>
      <c r="LUZ43" s="0"/>
      <c r="LVA43" s="0"/>
      <c r="LVB43" s="0"/>
      <c r="LVC43" s="0"/>
      <c r="LVD43" s="0"/>
      <c r="LVE43" s="0"/>
      <c r="LVF43" s="0"/>
      <c r="LVG43" s="0"/>
      <c r="LVH43" s="0"/>
      <c r="LVI43" s="0"/>
      <c r="LVJ43" s="0"/>
      <c r="LVK43" s="0"/>
      <c r="LVL43" s="0"/>
      <c r="LVM43" s="0"/>
      <c r="LVN43" s="0"/>
      <c r="LVO43" s="0"/>
      <c r="LVP43" s="0"/>
      <c r="LVQ43" s="0"/>
      <c r="LVR43" s="0"/>
      <c r="LVS43" s="0"/>
      <c r="LVT43" s="0"/>
      <c r="LVU43" s="0"/>
      <c r="LVV43" s="0"/>
      <c r="LVW43" s="0"/>
      <c r="LVX43" s="0"/>
      <c r="LVY43" s="0"/>
      <c r="LVZ43" s="0"/>
      <c r="LWA43" s="0"/>
      <c r="LWB43" s="0"/>
      <c r="LWC43" s="0"/>
      <c r="LWD43" s="0"/>
      <c r="LWE43" s="0"/>
      <c r="LWF43" s="0"/>
      <c r="LWG43" s="0"/>
      <c r="LWH43" s="0"/>
      <c r="LWI43" s="0"/>
      <c r="LWJ43" s="0"/>
      <c r="LWK43" s="0"/>
      <c r="LWL43" s="0"/>
      <c r="LWM43" s="0"/>
      <c r="LWN43" s="0"/>
      <c r="LWO43" s="0"/>
      <c r="LWP43" s="0"/>
      <c r="LWQ43" s="0"/>
      <c r="LWR43" s="0"/>
      <c r="LWS43" s="0"/>
      <c r="LWT43" s="0"/>
      <c r="LWU43" s="0"/>
      <c r="LWV43" s="0"/>
      <c r="LWW43" s="0"/>
      <c r="LWX43" s="0"/>
      <c r="LWY43" s="0"/>
      <c r="LWZ43" s="0"/>
      <c r="LXA43" s="0"/>
      <c r="LXB43" s="0"/>
      <c r="LXC43" s="0"/>
      <c r="LXD43" s="0"/>
      <c r="LXE43" s="0"/>
      <c r="LXF43" s="0"/>
      <c r="LXG43" s="0"/>
      <c r="LXH43" s="0"/>
      <c r="LXI43" s="0"/>
      <c r="LXJ43" s="0"/>
      <c r="LXK43" s="0"/>
      <c r="LXL43" s="0"/>
      <c r="LXM43" s="0"/>
      <c r="LXN43" s="0"/>
      <c r="LXO43" s="0"/>
      <c r="LXP43" s="0"/>
      <c r="LXQ43" s="0"/>
      <c r="LXR43" s="0"/>
      <c r="LXS43" s="0"/>
      <c r="LXT43" s="0"/>
      <c r="LXU43" s="0"/>
      <c r="LXV43" s="0"/>
      <c r="LXW43" s="0"/>
      <c r="LXX43" s="0"/>
      <c r="LXY43" s="0"/>
      <c r="LXZ43" s="0"/>
      <c r="LYA43" s="0"/>
      <c r="LYB43" s="0"/>
      <c r="LYC43" s="0"/>
      <c r="LYD43" s="0"/>
      <c r="LYE43" s="0"/>
      <c r="LYF43" s="0"/>
      <c r="LYG43" s="0"/>
      <c r="LYH43" s="0"/>
      <c r="LYI43" s="0"/>
      <c r="LYJ43" s="0"/>
      <c r="LYK43" s="0"/>
      <c r="LYL43" s="0"/>
      <c r="LYM43" s="0"/>
      <c r="LYN43" s="0"/>
      <c r="LYO43" s="0"/>
      <c r="LYP43" s="0"/>
      <c r="LYQ43" s="0"/>
      <c r="LYR43" s="0"/>
      <c r="LYS43" s="0"/>
      <c r="LYT43" s="0"/>
      <c r="LYU43" s="0"/>
      <c r="LYV43" s="0"/>
      <c r="LYW43" s="0"/>
      <c r="LYX43" s="0"/>
      <c r="LYY43" s="0"/>
      <c r="LYZ43" s="0"/>
      <c r="LZA43" s="0"/>
      <c r="LZB43" s="0"/>
      <c r="LZC43" s="0"/>
      <c r="LZD43" s="0"/>
      <c r="LZE43" s="0"/>
      <c r="LZF43" s="0"/>
      <c r="LZG43" s="0"/>
      <c r="LZH43" s="0"/>
      <c r="LZI43" s="0"/>
      <c r="LZJ43" s="0"/>
      <c r="LZK43" s="0"/>
      <c r="LZL43" s="0"/>
      <c r="LZM43" s="0"/>
      <c r="LZN43" s="0"/>
      <c r="LZO43" s="0"/>
      <c r="LZP43" s="0"/>
      <c r="LZQ43" s="0"/>
      <c r="LZR43" s="0"/>
      <c r="LZS43" s="0"/>
      <c r="LZT43" s="0"/>
      <c r="LZU43" s="0"/>
      <c r="LZV43" s="0"/>
      <c r="LZW43" s="0"/>
      <c r="LZX43" s="0"/>
      <c r="LZY43" s="0"/>
      <c r="LZZ43" s="0"/>
      <c r="MAA43" s="0"/>
      <c r="MAB43" s="0"/>
      <c r="MAC43" s="0"/>
      <c r="MAD43" s="0"/>
      <c r="MAE43" s="0"/>
      <c r="MAF43" s="0"/>
      <c r="MAG43" s="0"/>
      <c r="MAH43" s="0"/>
      <c r="MAI43" s="0"/>
      <c r="MAJ43" s="0"/>
      <c r="MAK43" s="0"/>
      <c r="MAL43" s="0"/>
      <c r="MAM43" s="0"/>
      <c r="MAN43" s="0"/>
      <c r="MAO43" s="0"/>
      <c r="MAP43" s="0"/>
      <c r="MAQ43" s="0"/>
      <c r="MAR43" s="0"/>
      <c r="MAS43" s="0"/>
      <c r="MAT43" s="0"/>
      <c r="MAU43" s="0"/>
      <c r="MAV43" s="0"/>
      <c r="MAW43" s="0"/>
      <c r="MAX43" s="0"/>
      <c r="MAY43" s="0"/>
      <c r="MAZ43" s="0"/>
      <c r="MBA43" s="0"/>
      <c r="MBB43" s="0"/>
      <c r="MBC43" s="0"/>
      <c r="MBD43" s="0"/>
      <c r="MBE43" s="0"/>
      <c r="MBF43" s="0"/>
      <c r="MBG43" s="0"/>
      <c r="MBH43" s="0"/>
      <c r="MBI43" s="0"/>
      <c r="MBJ43" s="0"/>
      <c r="MBK43" s="0"/>
      <c r="MBL43" s="0"/>
      <c r="MBM43" s="0"/>
      <c r="MBN43" s="0"/>
      <c r="MBO43" s="0"/>
      <c r="MBP43" s="0"/>
      <c r="MBQ43" s="0"/>
      <c r="MBR43" s="0"/>
      <c r="MBS43" s="0"/>
      <c r="MBT43" s="0"/>
      <c r="MBU43" s="0"/>
      <c r="MBV43" s="0"/>
      <c r="MBW43" s="0"/>
      <c r="MBX43" s="0"/>
      <c r="MBY43" s="0"/>
      <c r="MBZ43" s="0"/>
      <c r="MCA43" s="0"/>
      <c r="MCB43" s="0"/>
      <c r="MCC43" s="0"/>
      <c r="MCD43" s="0"/>
      <c r="MCE43" s="0"/>
      <c r="MCF43" s="0"/>
      <c r="MCG43" s="0"/>
      <c r="MCH43" s="0"/>
      <c r="MCI43" s="0"/>
      <c r="MCJ43" s="0"/>
      <c r="MCK43" s="0"/>
      <c r="MCL43" s="0"/>
      <c r="MCM43" s="0"/>
      <c r="MCN43" s="0"/>
      <c r="MCO43" s="0"/>
      <c r="MCP43" s="0"/>
      <c r="MCQ43" s="0"/>
      <c r="MCR43" s="0"/>
      <c r="MCS43" s="0"/>
      <c r="MCT43" s="0"/>
      <c r="MCU43" s="0"/>
      <c r="MCV43" s="0"/>
      <c r="MCW43" s="0"/>
      <c r="MCX43" s="0"/>
      <c r="MCY43" s="0"/>
      <c r="MCZ43" s="0"/>
      <c r="MDA43" s="0"/>
      <c r="MDB43" s="0"/>
      <c r="MDC43" s="0"/>
      <c r="MDD43" s="0"/>
      <c r="MDE43" s="0"/>
      <c r="MDF43" s="0"/>
      <c r="MDG43" s="0"/>
      <c r="MDH43" s="0"/>
      <c r="MDI43" s="0"/>
      <c r="MDJ43" s="0"/>
      <c r="MDK43" s="0"/>
      <c r="MDL43" s="0"/>
      <c r="MDM43" s="0"/>
      <c r="MDN43" s="0"/>
      <c r="MDO43" s="0"/>
      <c r="MDP43" s="0"/>
      <c r="MDQ43" s="0"/>
      <c r="MDR43" s="0"/>
      <c r="MDS43" s="0"/>
      <c r="MDT43" s="0"/>
      <c r="MDU43" s="0"/>
      <c r="MDV43" s="0"/>
      <c r="MDW43" s="0"/>
      <c r="MDX43" s="0"/>
      <c r="MDY43" s="0"/>
      <c r="MDZ43" s="0"/>
      <c r="MEA43" s="0"/>
      <c r="MEB43" s="0"/>
      <c r="MEC43" s="0"/>
      <c r="MED43" s="0"/>
      <c r="MEE43" s="0"/>
      <c r="MEF43" s="0"/>
      <c r="MEG43" s="0"/>
      <c r="MEH43" s="0"/>
      <c r="MEI43" s="0"/>
      <c r="MEJ43" s="0"/>
      <c r="MEK43" s="0"/>
      <c r="MEL43" s="0"/>
      <c r="MEM43" s="0"/>
      <c r="MEN43" s="0"/>
      <c r="MEO43" s="0"/>
      <c r="MEP43" s="0"/>
      <c r="MEQ43" s="0"/>
      <c r="MER43" s="0"/>
      <c r="MES43" s="0"/>
      <c r="MET43" s="0"/>
      <c r="MEU43" s="0"/>
      <c r="MEV43" s="0"/>
      <c r="MEW43" s="0"/>
      <c r="MEX43" s="0"/>
      <c r="MEY43" s="0"/>
      <c r="MEZ43" s="0"/>
      <c r="MFA43" s="0"/>
      <c r="MFB43" s="0"/>
      <c r="MFC43" s="0"/>
      <c r="MFD43" s="0"/>
      <c r="MFE43" s="0"/>
      <c r="MFF43" s="0"/>
      <c r="MFG43" s="0"/>
      <c r="MFH43" s="0"/>
      <c r="MFI43" s="0"/>
      <c r="MFJ43" s="0"/>
      <c r="MFK43" s="0"/>
      <c r="MFL43" s="0"/>
      <c r="MFM43" s="0"/>
      <c r="MFN43" s="0"/>
      <c r="MFO43" s="0"/>
      <c r="MFP43" s="0"/>
      <c r="MFQ43" s="0"/>
      <c r="MFR43" s="0"/>
      <c r="MFS43" s="0"/>
      <c r="MFT43" s="0"/>
      <c r="MFU43" s="0"/>
      <c r="MFV43" s="0"/>
      <c r="MFW43" s="0"/>
      <c r="MFX43" s="0"/>
      <c r="MFY43" s="0"/>
      <c r="MFZ43" s="0"/>
      <c r="MGA43" s="0"/>
      <c r="MGB43" s="0"/>
      <c r="MGC43" s="0"/>
      <c r="MGD43" s="0"/>
      <c r="MGE43" s="0"/>
      <c r="MGF43" s="0"/>
      <c r="MGG43" s="0"/>
      <c r="MGH43" s="0"/>
      <c r="MGI43" s="0"/>
      <c r="MGJ43" s="0"/>
      <c r="MGK43" s="0"/>
      <c r="MGL43" s="0"/>
      <c r="MGM43" s="0"/>
      <c r="MGN43" s="0"/>
      <c r="MGO43" s="0"/>
      <c r="MGP43" s="0"/>
      <c r="MGQ43" s="0"/>
      <c r="MGR43" s="0"/>
      <c r="MGS43" s="0"/>
      <c r="MGT43" s="0"/>
      <c r="MGU43" s="0"/>
      <c r="MGV43" s="0"/>
      <c r="MGW43" s="0"/>
      <c r="MGX43" s="0"/>
      <c r="MGY43" s="0"/>
      <c r="MGZ43" s="0"/>
      <c r="MHA43" s="0"/>
      <c r="MHB43" s="0"/>
      <c r="MHC43" s="0"/>
      <c r="MHD43" s="0"/>
      <c r="MHE43" s="0"/>
      <c r="MHF43" s="0"/>
      <c r="MHG43" s="0"/>
      <c r="MHH43" s="0"/>
      <c r="MHI43" s="0"/>
      <c r="MHJ43" s="0"/>
      <c r="MHK43" s="0"/>
      <c r="MHL43" s="0"/>
      <c r="MHM43" s="0"/>
      <c r="MHN43" s="0"/>
      <c r="MHO43" s="0"/>
      <c r="MHP43" s="0"/>
      <c r="MHQ43" s="0"/>
      <c r="MHR43" s="0"/>
      <c r="MHS43" s="0"/>
      <c r="MHT43" s="0"/>
      <c r="MHU43" s="0"/>
      <c r="MHV43" s="0"/>
      <c r="MHW43" s="0"/>
      <c r="MHX43" s="0"/>
      <c r="MHY43" s="0"/>
      <c r="MHZ43" s="0"/>
      <c r="MIA43" s="0"/>
      <c r="MIB43" s="0"/>
      <c r="MIC43" s="0"/>
      <c r="MID43" s="0"/>
      <c r="MIE43" s="0"/>
      <c r="MIF43" s="0"/>
      <c r="MIG43" s="0"/>
      <c r="MIH43" s="0"/>
      <c r="MII43" s="0"/>
      <c r="MIJ43" s="0"/>
      <c r="MIK43" s="0"/>
      <c r="MIL43" s="0"/>
      <c r="MIM43" s="0"/>
      <c r="MIN43" s="0"/>
      <c r="MIO43" s="0"/>
      <c r="MIP43" s="0"/>
      <c r="MIQ43" s="0"/>
      <c r="MIR43" s="0"/>
      <c r="MIS43" s="0"/>
      <c r="MIT43" s="0"/>
      <c r="MIU43" s="0"/>
      <c r="MIV43" s="0"/>
      <c r="MIW43" s="0"/>
      <c r="MIX43" s="0"/>
      <c r="MIY43" s="0"/>
      <c r="MIZ43" s="0"/>
      <c r="MJA43" s="0"/>
      <c r="MJB43" s="0"/>
      <c r="MJC43" s="0"/>
      <c r="MJD43" s="0"/>
      <c r="MJE43" s="0"/>
      <c r="MJF43" s="0"/>
      <c r="MJG43" s="0"/>
      <c r="MJH43" s="0"/>
      <c r="MJI43" s="0"/>
      <c r="MJJ43" s="0"/>
      <c r="MJK43" s="0"/>
      <c r="MJL43" s="0"/>
      <c r="MJM43" s="0"/>
      <c r="MJN43" s="0"/>
      <c r="MJO43" s="0"/>
      <c r="MJP43" s="0"/>
      <c r="MJQ43" s="0"/>
      <c r="MJR43" s="0"/>
      <c r="MJS43" s="0"/>
      <c r="MJT43" s="0"/>
      <c r="MJU43" s="0"/>
      <c r="MJV43" s="0"/>
      <c r="MJW43" s="0"/>
      <c r="MJX43" s="0"/>
      <c r="MJY43" s="0"/>
      <c r="MJZ43" s="0"/>
      <c r="MKA43" s="0"/>
      <c r="MKB43" s="0"/>
      <c r="MKC43" s="0"/>
      <c r="MKD43" s="0"/>
      <c r="MKE43" s="0"/>
      <c r="MKF43" s="0"/>
      <c r="MKG43" s="0"/>
      <c r="MKH43" s="0"/>
      <c r="MKI43" s="0"/>
      <c r="MKJ43" s="0"/>
      <c r="MKK43" s="0"/>
      <c r="MKL43" s="0"/>
      <c r="MKM43" s="0"/>
      <c r="MKN43" s="0"/>
      <c r="MKO43" s="0"/>
      <c r="MKP43" s="0"/>
      <c r="MKQ43" s="0"/>
      <c r="MKR43" s="0"/>
      <c r="MKS43" s="0"/>
      <c r="MKT43" s="0"/>
      <c r="MKU43" s="0"/>
      <c r="MKV43" s="0"/>
      <c r="MKW43" s="0"/>
      <c r="MKX43" s="0"/>
      <c r="MKY43" s="0"/>
      <c r="MKZ43" s="0"/>
      <c r="MLA43" s="0"/>
      <c r="MLB43" s="0"/>
      <c r="MLC43" s="0"/>
      <c r="MLD43" s="0"/>
      <c r="MLE43" s="0"/>
      <c r="MLF43" s="0"/>
      <c r="MLG43" s="0"/>
      <c r="MLH43" s="0"/>
      <c r="MLI43" s="0"/>
      <c r="MLJ43" s="0"/>
      <c r="MLK43" s="0"/>
      <c r="MLL43" s="0"/>
      <c r="MLM43" s="0"/>
      <c r="MLN43" s="0"/>
      <c r="MLO43" s="0"/>
      <c r="MLP43" s="0"/>
      <c r="MLQ43" s="0"/>
      <c r="MLR43" s="0"/>
      <c r="MLS43" s="0"/>
      <c r="MLT43" s="0"/>
      <c r="MLU43" s="0"/>
      <c r="MLV43" s="0"/>
      <c r="MLW43" s="0"/>
      <c r="MLX43" s="0"/>
      <c r="MLY43" s="0"/>
      <c r="MLZ43" s="0"/>
      <c r="MMA43" s="0"/>
      <c r="MMB43" s="0"/>
      <c r="MMC43" s="0"/>
      <c r="MMD43" s="0"/>
      <c r="MME43" s="0"/>
      <c r="MMF43" s="0"/>
      <c r="MMG43" s="0"/>
      <c r="MMH43" s="0"/>
      <c r="MMI43" s="0"/>
      <c r="MMJ43" s="0"/>
      <c r="MMK43" s="0"/>
      <c r="MML43" s="0"/>
      <c r="MMM43" s="0"/>
      <c r="MMN43" s="0"/>
      <c r="MMO43" s="0"/>
      <c r="MMP43" s="0"/>
      <c r="MMQ43" s="0"/>
      <c r="MMR43" s="0"/>
      <c r="MMS43" s="0"/>
      <c r="MMT43" s="0"/>
      <c r="MMU43" s="0"/>
      <c r="MMV43" s="0"/>
      <c r="MMW43" s="0"/>
      <c r="MMX43" s="0"/>
      <c r="MMY43" s="0"/>
      <c r="MMZ43" s="0"/>
      <c r="MNA43" s="0"/>
      <c r="MNB43" s="0"/>
      <c r="MNC43" s="0"/>
      <c r="MND43" s="0"/>
      <c r="MNE43" s="0"/>
      <c r="MNF43" s="0"/>
      <c r="MNG43" s="0"/>
      <c r="MNH43" s="0"/>
      <c r="MNI43" s="0"/>
      <c r="MNJ43" s="0"/>
      <c r="MNK43" s="0"/>
      <c r="MNL43" s="0"/>
      <c r="MNM43" s="0"/>
      <c r="MNN43" s="0"/>
      <c r="MNO43" s="0"/>
      <c r="MNP43" s="0"/>
      <c r="MNQ43" s="0"/>
      <c r="MNR43" s="0"/>
      <c r="MNS43" s="0"/>
      <c r="MNT43" s="0"/>
      <c r="MNU43" s="0"/>
      <c r="MNV43" s="0"/>
      <c r="MNW43" s="0"/>
      <c r="MNX43" s="0"/>
      <c r="MNY43" s="0"/>
      <c r="MNZ43" s="0"/>
      <c r="MOA43" s="0"/>
      <c r="MOB43" s="0"/>
      <c r="MOC43" s="0"/>
      <c r="MOD43" s="0"/>
      <c r="MOE43" s="0"/>
      <c r="MOF43" s="0"/>
      <c r="MOG43" s="0"/>
      <c r="MOH43" s="0"/>
      <c r="MOI43" s="0"/>
      <c r="MOJ43" s="0"/>
      <c r="MOK43" s="0"/>
      <c r="MOL43" s="0"/>
      <c r="MOM43" s="0"/>
      <c r="MON43" s="0"/>
      <c r="MOO43" s="0"/>
      <c r="MOP43" s="0"/>
      <c r="MOQ43" s="0"/>
      <c r="MOR43" s="0"/>
      <c r="MOS43" s="0"/>
      <c r="MOT43" s="0"/>
      <c r="MOU43" s="0"/>
      <c r="MOV43" s="0"/>
      <c r="MOW43" s="0"/>
      <c r="MOX43" s="0"/>
      <c r="MOY43" s="0"/>
      <c r="MOZ43" s="0"/>
      <c r="MPA43" s="0"/>
      <c r="MPB43" s="0"/>
      <c r="MPC43" s="0"/>
      <c r="MPD43" s="0"/>
      <c r="MPE43" s="0"/>
      <c r="MPF43" s="0"/>
      <c r="MPG43" s="0"/>
      <c r="MPH43" s="0"/>
      <c r="MPI43" s="0"/>
      <c r="MPJ43" s="0"/>
      <c r="MPK43" s="0"/>
      <c r="MPL43" s="0"/>
      <c r="MPM43" s="0"/>
      <c r="MPN43" s="0"/>
      <c r="MPO43" s="0"/>
      <c r="MPP43" s="0"/>
      <c r="MPQ43" s="0"/>
      <c r="MPR43" s="0"/>
      <c r="MPS43" s="0"/>
      <c r="MPT43" s="0"/>
      <c r="MPU43" s="0"/>
      <c r="MPV43" s="0"/>
      <c r="MPW43" s="0"/>
      <c r="MPX43" s="0"/>
      <c r="MPY43" s="0"/>
      <c r="MPZ43" s="0"/>
      <c r="MQA43" s="0"/>
      <c r="MQB43" s="0"/>
      <c r="MQC43" s="0"/>
      <c r="MQD43" s="0"/>
      <c r="MQE43" s="0"/>
      <c r="MQF43" s="0"/>
      <c r="MQG43" s="0"/>
      <c r="MQH43" s="0"/>
      <c r="MQI43" s="0"/>
      <c r="MQJ43" s="0"/>
      <c r="MQK43" s="0"/>
      <c r="MQL43" s="0"/>
      <c r="MQM43" s="0"/>
      <c r="MQN43" s="0"/>
      <c r="MQO43" s="0"/>
      <c r="MQP43" s="0"/>
      <c r="MQQ43" s="0"/>
      <c r="MQR43" s="0"/>
      <c r="MQS43" s="0"/>
      <c r="MQT43" s="0"/>
      <c r="MQU43" s="0"/>
      <c r="MQV43" s="0"/>
      <c r="MQW43" s="0"/>
      <c r="MQX43" s="0"/>
      <c r="MQY43" s="0"/>
      <c r="MQZ43" s="0"/>
      <c r="MRA43" s="0"/>
      <c r="MRB43" s="0"/>
      <c r="MRC43" s="0"/>
      <c r="MRD43" s="0"/>
      <c r="MRE43" s="0"/>
      <c r="MRF43" s="0"/>
      <c r="MRG43" s="0"/>
      <c r="MRH43" s="0"/>
      <c r="MRI43" s="0"/>
      <c r="MRJ43" s="0"/>
      <c r="MRK43" s="0"/>
      <c r="MRL43" s="0"/>
      <c r="MRM43" s="0"/>
      <c r="MRN43" s="0"/>
      <c r="MRO43" s="0"/>
      <c r="MRP43" s="0"/>
      <c r="MRQ43" s="0"/>
      <c r="MRR43" s="0"/>
      <c r="MRS43" s="0"/>
      <c r="MRT43" s="0"/>
      <c r="MRU43" s="0"/>
      <c r="MRV43" s="0"/>
      <c r="MRW43" s="0"/>
      <c r="MRX43" s="0"/>
      <c r="MRY43" s="0"/>
      <c r="MRZ43" s="0"/>
      <c r="MSA43" s="0"/>
      <c r="MSB43" s="0"/>
      <c r="MSC43" s="0"/>
      <c r="MSD43" s="0"/>
      <c r="MSE43" s="0"/>
      <c r="MSF43" s="0"/>
      <c r="MSG43" s="0"/>
      <c r="MSH43" s="0"/>
      <c r="MSI43" s="0"/>
      <c r="MSJ43" s="0"/>
      <c r="MSK43" s="0"/>
      <c r="MSL43" s="0"/>
      <c r="MSM43" s="0"/>
      <c r="MSN43" s="0"/>
      <c r="MSO43" s="0"/>
      <c r="MSP43" s="0"/>
      <c r="MSQ43" s="0"/>
      <c r="MSR43" s="0"/>
      <c r="MSS43" s="0"/>
      <c r="MST43" s="0"/>
      <c r="MSU43" s="0"/>
      <c r="MSV43" s="0"/>
      <c r="MSW43" s="0"/>
      <c r="MSX43" s="0"/>
      <c r="MSY43" s="0"/>
      <c r="MSZ43" s="0"/>
      <c r="MTA43" s="0"/>
      <c r="MTB43" s="0"/>
      <c r="MTC43" s="0"/>
      <c r="MTD43" s="0"/>
      <c r="MTE43" s="0"/>
      <c r="MTF43" s="0"/>
      <c r="MTG43" s="0"/>
      <c r="MTH43" s="0"/>
      <c r="MTI43" s="0"/>
      <c r="MTJ43" s="0"/>
      <c r="MTK43" s="0"/>
      <c r="MTL43" s="0"/>
      <c r="MTM43" s="0"/>
      <c r="MTN43" s="0"/>
      <c r="MTO43" s="0"/>
      <c r="MTP43" s="0"/>
      <c r="MTQ43" s="0"/>
      <c r="MTR43" s="0"/>
      <c r="MTS43" s="0"/>
      <c r="MTT43" s="0"/>
      <c r="MTU43" s="0"/>
      <c r="MTV43" s="0"/>
      <c r="MTW43" s="0"/>
      <c r="MTX43" s="0"/>
      <c r="MTY43" s="0"/>
      <c r="MTZ43" s="0"/>
      <c r="MUA43" s="0"/>
      <c r="MUB43" s="0"/>
      <c r="MUC43" s="0"/>
      <c r="MUD43" s="0"/>
      <c r="MUE43" s="0"/>
      <c r="MUF43" s="0"/>
      <c r="MUG43" s="0"/>
      <c r="MUH43" s="0"/>
      <c r="MUI43" s="0"/>
      <c r="MUJ43" s="0"/>
      <c r="MUK43" s="0"/>
      <c r="MUL43" s="0"/>
      <c r="MUM43" s="0"/>
      <c r="MUN43" s="0"/>
      <c r="MUO43" s="0"/>
      <c r="MUP43" s="0"/>
      <c r="MUQ43" s="0"/>
      <c r="MUR43" s="0"/>
      <c r="MUS43" s="0"/>
      <c r="MUT43" s="0"/>
      <c r="MUU43" s="0"/>
      <c r="MUV43" s="0"/>
      <c r="MUW43" s="0"/>
      <c r="MUX43" s="0"/>
      <c r="MUY43" s="0"/>
      <c r="MUZ43" s="0"/>
      <c r="MVA43" s="0"/>
      <c r="MVB43" s="0"/>
      <c r="MVC43" s="0"/>
      <c r="MVD43" s="0"/>
      <c r="MVE43" s="0"/>
      <c r="MVF43" s="0"/>
      <c r="MVG43" s="0"/>
      <c r="MVH43" s="0"/>
      <c r="MVI43" s="0"/>
      <c r="MVJ43" s="0"/>
      <c r="MVK43" s="0"/>
      <c r="MVL43" s="0"/>
      <c r="MVM43" s="0"/>
      <c r="MVN43" s="0"/>
      <c r="MVO43" s="0"/>
      <c r="MVP43" s="0"/>
      <c r="MVQ43" s="0"/>
      <c r="MVR43" s="0"/>
      <c r="MVS43" s="0"/>
      <c r="MVT43" s="0"/>
      <c r="MVU43" s="0"/>
      <c r="MVV43" s="0"/>
      <c r="MVW43" s="0"/>
      <c r="MVX43" s="0"/>
      <c r="MVY43" s="0"/>
      <c r="MVZ43" s="0"/>
      <c r="MWA43" s="0"/>
      <c r="MWB43" s="0"/>
      <c r="MWC43" s="0"/>
      <c r="MWD43" s="0"/>
      <c r="MWE43" s="0"/>
      <c r="MWF43" s="0"/>
      <c r="MWG43" s="0"/>
      <c r="MWH43" s="0"/>
      <c r="MWI43" s="0"/>
      <c r="MWJ43" s="0"/>
      <c r="MWK43" s="0"/>
      <c r="MWL43" s="0"/>
      <c r="MWM43" s="0"/>
      <c r="MWN43" s="0"/>
      <c r="MWO43" s="0"/>
      <c r="MWP43" s="0"/>
      <c r="MWQ43" s="0"/>
      <c r="MWR43" s="0"/>
      <c r="MWS43" s="0"/>
      <c r="MWT43" s="0"/>
      <c r="MWU43" s="0"/>
      <c r="MWV43" s="0"/>
      <c r="MWW43" s="0"/>
      <c r="MWX43" s="0"/>
      <c r="MWY43" s="0"/>
      <c r="MWZ43" s="0"/>
      <c r="MXA43" s="0"/>
      <c r="MXB43" s="0"/>
      <c r="MXC43" s="0"/>
      <c r="MXD43" s="0"/>
      <c r="MXE43" s="0"/>
      <c r="MXF43" s="0"/>
      <c r="MXG43" s="0"/>
      <c r="MXH43" s="0"/>
      <c r="MXI43" s="0"/>
      <c r="MXJ43" s="0"/>
      <c r="MXK43" s="0"/>
      <c r="MXL43" s="0"/>
      <c r="MXM43" s="0"/>
      <c r="MXN43" s="0"/>
      <c r="MXO43" s="0"/>
      <c r="MXP43" s="0"/>
      <c r="MXQ43" s="0"/>
      <c r="MXR43" s="0"/>
      <c r="MXS43" s="0"/>
      <c r="MXT43" s="0"/>
      <c r="MXU43" s="0"/>
      <c r="MXV43" s="0"/>
      <c r="MXW43" s="0"/>
      <c r="MXX43" s="0"/>
      <c r="MXY43" s="0"/>
      <c r="MXZ43" s="0"/>
      <c r="MYA43" s="0"/>
      <c r="MYB43" s="0"/>
      <c r="MYC43" s="0"/>
      <c r="MYD43" s="0"/>
      <c r="MYE43" s="0"/>
      <c r="MYF43" s="0"/>
      <c r="MYG43" s="0"/>
      <c r="MYH43" s="0"/>
      <c r="MYI43" s="0"/>
      <c r="MYJ43" s="0"/>
      <c r="MYK43" s="0"/>
      <c r="MYL43" s="0"/>
      <c r="MYM43" s="0"/>
      <c r="MYN43" s="0"/>
      <c r="MYO43" s="0"/>
      <c r="MYP43" s="0"/>
      <c r="MYQ43" s="0"/>
      <c r="MYR43" s="0"/>
      <c r="MYS43" s="0"/>
      <c r="MYT43" s="0"/>
      <c r="MYU43" s="0"/>
      <c r="MYV43" s="0"/>
      <c r="MYW43" s="0"/>
      <c r="MYX43" s="0"/>
      <c r="MYY43" s="0"/>
      <c r="MYZ43" s="0"/>
      <c r="MZA43" s="0"/>
      <c r="MZB43" s="0"/>
      <c r="MZC43" s="0"/>
      <c r="MZD43" s="0"/>
      <c r="MZE43" s="0"/>
      <c r="MZF43" s="0"/>
      <c r="MZG43" s="0"/>
      <c r="MZH43" s="0"/>
      <c r="MZI43" s="0"/>
      <c r="MZJ43" s="0"/>
      <c r="MZK43" s="0"/>
      <c r="MZL43" s="0"/>
      <c r="MZM43" s="0"/>
      <c r="MZN43" s="0"/>
      <c r="MZO43" s="0"/>
      <c r="MZP43" s="0"/>
      <c r="MZQ43" s="0"/>
      <c r="MZR43" s="0"/>
      <c r="MZS43" s="0"/>
      <c r="MZT43" s="0"/>
      <c r="MZU43" s="0"/>
      <c r="MZV43" s="0"/>
      <c r="MZW43" s="0"/>
      <c r="MZX43" s="0"/>
      <c r="MZY43" s="0"/>
      <c r="MZZ43" s="0"/>
      <c r="NAA43" s="0"/>
      <c r="NAB43" s="0"/>
      <c r="NAC43" s="0"/>
      <c r="NAD43" s="0"/>
      <c r="NAE43" s="0"/>
      <c r="NAF43" s="0"/>
      <c r="NAG43" s="0"/>
      <c r="NAH43" s="0"/>
      <c r="NAI43" s="0"/>
      <c r="NAJ43" s="0"/>
      <c r="NAK43" s="0"/>
      <c r="NAL43" s="0"/>
      <c r="NAM43" s="0"/>
      <c r="NAN43" s="0"/>
      <c r="NAO43" s="0"/>
      <c r="NAP43" s="0"/>
      <c r="NAQ43" s="0"/>
      <c r="NAR43" s="0"/>
      <c r="NAS43" s="0"/>
      <c r="NAT43" s="0"/>
      <c r="NAU43" s="0"/>
      <c r="NAV43" s="0"/>
      <c r="NAW43" s="0"/>
      <c r="NAX43" s="0"/>
      <c r="NAY43" s="0"/>
      <c r="NAZ43" s="0"/>
      <c r="NBA43" s="0"/>
      <c r="NBB43" s="0"/>
      <c r="NBC43" s="0"/>
      <c r="NBD43" s="0"/>
      <c r="NBE43" s="0"/>
      <c r="NBF43" s="0"/>
      <c r="NBG43" s="0"/>
      <c r="NBH43" s="0"/>
      <c r="NBI43" s="0"/>
      <c r="NBJ43" s="0"/>
      <c r="NBK43" s="0"/>
      <c r="NBL43" s="0"/>
      <c r="NBM43" s="0"/>
      <c r="NBN43" s="0"/>
      <c r="NBO43" s="0"/>
      <c r="NBP43" s="0"/>
      <c r="NBQ43" s="0"/>
      <c r="NBR43" s="0"/>
      <c r="NBS43" s="0"/>
      <c r="NBT43" s="0"/>
      <c r="NBU43" s="0"/>
      <c r="NBV43" s="0"/>
      <c r="NBW43" s="0"/>
      <c r="NBX43" s="0"/>
      <c r="NBY43" s="0"/>
      <c r="NBZ43" s="0"/>
      <c r="NCA43" s="0"/>
      <c r="NCB43" s="0"/>
      <c r="NCC43" s="0"/>
      <c r="NCD43" s="0"/>
      <c r="NCE43" s="0"/>
      <c r="NCF43" s="0"/>
      <c r="NCG43" s="0"/>
      <c r="NCH43" s="0"/>
      <c r="NCI43" s="0"/>
      <c r="NCJ43" s="0"/>
      <c r="NCK43" s="0"/>
      <c r="NCL43" s="0"/>
      <c r="NCM43" s="0"/>
      <c r="NCN43" s="0"/>
      <c r="NCO43" s="0"/>
      <c r="NCP43" s="0"/>
      <c r="NCQ43" s="0"/>
      <c r="NCR43" s="0"/>
      <c r="NCS43" s="0"/>
      <c r="NCT43" s="0"/>
      <c r="NCU43" s="0"/>
      <c r="NCV43" s="0"/>
      <c r="NCW43" s="0"/>
      <c r="NCX43" s="0"/>
      <c r="NCY43" s="0"/>
      <c r="NCZ43" s="0"/>
      <c r="NDA43" s="0"/>
      <c r="NDB43" s="0"/>
      <c r="NDC43" s="0"/>
      <c r="NDD43" s="0"/>
      <c r="NDE43" s="0"/>
      <c r="NDF43" s="0"/>
      <c r="NDG43" s="0"/>
      <c r="NDH43" s="0"/>
      <c r="NDI43" s="0"/>
      <c r="NDJ43" s="0"/>
      <c r="NDK43" s="0"/>
      <c r="NDL43" s="0"/>
      <c r="NDM43" s="0"/>
      <c r="NDN43" s="0"/>
      <c r="NDO43" s="0"/>
      <c r="NDP43" s="0"/>
      <c r="NDQ43" s="0"/>
      <c r="NDR43" s="0"/>
      <c r="NDS43" s="0"/>
      <c r="NDT43" s="0"/>
      <c r="NDU43" s="0"/>
      <c r="NDV43" s="0"/>
      <c r="NDW43" s="0"/>
      <c r="NDX43" s="0"/>
      <c r="NDY43" s="0"/>
      <c r="NDZ43" s="0"/>
      <c r="NEA43" s="0"/>
      <c r="NEB43" s="0"/>
      <c r="NEC43" s="0"/>
      <c r="NED43" s="0"/>
      <c r="NEE43" s="0"/>
      <c r="NEF43" s="0"/>
      <c r="NEG43" s="0"/>
      <c r="NEH43" s="0"/>
      <c r="NEI43" s="0"/>
      <c r="NEJ43" s="0"/>
      <c r="NEK43" s="0"/>
      <c r="NEL43" s="0"/>
      <c r="NEM43" s="0"/>
      <c r="NEN43" s="0"/>
      <c r="NEO43" s="0"/>
      <c r="NEP43" s="0"/>
      <c r="NEQ43" s="0"/>
      <c r="NER43" s="0"/>
      <c r="NES43" s="0"/>
      <c r="NET43" s="0"/>
      <c r="NEU43" s="0"/>
      <c r="NEV43" s="0"/>
      <c r="NEW43" s="0"/>
      <c r="NEX43" s="0"/>
      <c r="NEY43" s="0"/>
      <c r="NEZ43" s="0"/>
      <c r="NFA43" s="0"/>
      <c r="NFB43" s="0"/>
      <c r="NFC43" s="0"/>
      <c r="NFD43" s="0"/>
      <c r="NFE43" s="0"/>
      <c r="NFF43" s="0"/>
      <c r="NFG43" s="0"/>
      <c r="NFH43" s="0"/>
      <c r="NFI43" s="0"/>
      <c r="NFJ43" s="0"/>
      <c r="NFK43" s="0"/>
      <c r="NFL43" s="0"/>
      <c r="NFM43" s="0"/>
      <c r="NFN43" s="0"/>
      <c r="NFO43" s="0"/>
      <c r="NFP43" s="0"/>
      <c r="NFQ43" s="0"/>
      <c r="NFR43" s="0"/>
      <c r="NFS43" s="0"/>
      <c r="NFT43" s="0"/>
      <c r="NFU43" s="0"/>
      <c r="NFV43" s="0"/>
      <c r="NFW43" s="0"/>
      <c r="NFX43" s="0"/>
      <c r="NFY43" s="0"/>
      <c r="NFZ43" s="0"/>
      <c r="NGA43" s="0"/>
      <c r="NGB43" s="0"/>
      <c r="NGC43" s="0"/>
      <c r="NGD43" s="0"/>
      <c r="NGE43" s="0"/>
      <c r="NGF43" s="0"/>
      <c r="NGG43" s="0"/>
      <c r="NGH43" s="0"/>
      <c r="NGI43" s="0"/>
      <c r="NGJ43" s="0"/>
      <c r="NGK43" s="0"/>
      <c r="NGL43" s="0"/>
      <c r="NGM43" s="0"/>
      <c r="NGN43" s="0"/>
      <c r="NGO43" s="0"/>
      <c r="NGP43" s="0"/>
      <c r="NGQ43" s="0"/>
      <c r="NGR43" s="0"/>
      <c r="NGS43" s="0"/>
      <c r="NGT43" s="0"/>
      <c r="NGU43" s="0"/>
      <c r="NGV43" s="0"/>
      <c r="NGW43" s="0"/>
      <c r="NGX43" s="0"/>
      <c r="NGY43" s="0"/>
      <c r="NGZ43" s="0"/>
      <c r="NHA43" s="0"/>
      <c r="NHB43" s="0"/>
      <c r="NHC43" s="0"/>
      <c r="NHD43" s="0"/>
      <c r="NHE43" s="0"/>
      <c r="NHF43" s="0"/>
      <c r="NHG43" s="0"/>
      <c r="NHH43" s="0"/>
      <c r="NHI43" s="0"/>
      <c r="NHJ43" s="0"/>
      <c r="NHK43" s="0"/>
      <c r="NHL43" s="0"/>
      <c r="NHM43" s="0"/>
      <c r="NHN43" s="0"/>
      <c r="NHO43" s="0"/>
      <c r="NHP43" s="0"/>
      <c r="NHQ43" s="0"/>
      <c r="NHR43" s="0"/>
      <c r="NHS43" s="0"/>
      <c r="NHT43" s="0"/>
      <c r="NHU43" s="0"/>
      <c r="NHV43" s="0"/>
      <c r="NHW43" s="0"/>
      <c r="NHX43" s="0"/>
      <c r="NHY43" s="0"/>
      <c r="NHZ43" s="0"/>
      <c r="NIA43" s="0"/>
      <c r="NIB43" s="0"/>
      <c r="NIC43" s="0"/>
      <c r="NID43" s="0"/>
      <c r="NIE43" s="0"/>
      <c r="NIF43" s="0"/>
      <c r="NIG43" s="0"/>
      <c r="NIH43" s="0"/>
      <c r="NII43" s="0"/>
      <c r="NIJ43" s="0"/>
      <c r="NIK43" s="0"/>
      <c r="NIL43" s="0"/>
      <c r="NIM43" s="0"/>
      <c r="NIN43" s="0"/>
      <c r="NIO43" s="0"/>
      <c r="NIP43" s="0"/>
      <c r="NIQ43" s="0"/>
      <c r="NIR43" s="0"/>
      <c r="NIS43" s="0"/>
      <c r="NIT43" s="0"/>
      <c r="NIU43" s="0"/>
      <c r="NIV43" s="0"/>
      <c r="NIW43" s="0"/>
      <c r="NIX43" s="0"/>
      <c r="NIY43" s="0"/>
      <c r="NIZ43" s="0"/>
      <c r="NJA43" s="0"/>
      <c r="NJB43" s="0"/>
      <c r="NJC43" s="0"/>
      <c r="NJD43" s="0"/>
      <c r="NJE43" s="0"/>
      <c r="NJF43" s="0"/>
      <c r="NJG43" s="0"/>
      <c r="NJH43" s="0"/>
      <c r="NJI43" s="0"/>
      <c r="NJJ43" s="0"/>
      <c r="NJK43" s="0"/>
      <c r="NJL43" s="0"/>
      <c r="NJM43" s="0"/>
      <c r="NJN43" s="0"/>
      <c r="NJO43" s="0"/>
      <c r="NJP43" s="0"/>
      <c r="NJQ43" s="0"/>
      <c r="NJR43" s="0"/>
      <c r="NJS43" s="0"/>
      <c r="NJT43" s="0"/>
      <c r="NJU43" s="0"/>
      <c r="NJV43" s="0"/>
      <c r="NJW43" s="0"/>
      <c r="NJX43" s="0"/>
      <c r="NJY43" s="0"/>
      <c r="NJZ43" s="0"/>
      <c r="NKA43" s="0"/>
      <c r="NKB43" s="0"/>
      <c r="NKC43" s="0"/>
      <c r="NKD43" s="0"/>
      <c r="NKE43" s="0"/>
      <c r="NKF43" s="0"/>
      <c r="NKG43" s="0"/>
      <c r="NKH43" s="0"/>
      <c r="NKI43" s="0"/>
      <c r="NKJ43" s="0"/>
      <c r="NKK43" s="0"/>
      <c r="NKL43" s="0"/>
      <c r="NKM43" s="0"/>
      <c r="NKN43" s="0"/>
      <c r="NKO43" s="0"/>
      <c r="NKP43" s="0"/>
      <c r="NKQ43" s="0"/>
      <c r="NKR43" s="0"/>
      <c r="NKS43" s="0"/>
      <c r="NKT43" s="0"/>
      <c r="NKU43" s="0"/>
      <c r="NKV43" s="0"/>
      <c r="NKW43" s="0"/>
      <c r="NKX43" s="0"/>
      <c r="NKY43" s="0"/>
      <c r="NKZ43" s="0"/>
      <c r="NLA43" s="0"/>
      <c r="NLB43" s="0"/>
      <c r="NLC43" s="0"/>
      <c r="NLD43" s="0"/>
      <c r="NLE43" s="0"/>
      <c r="NLF43" s="0"/>
      <c r="NLG43" s="0"/>
      <c r="NLH43" s="0"/>
      <c r="NLI43" s="0"/>
      <c r="NLJ43" s="0"/>
      <c r="NLK43" s="0"/>
      <c r="NLL43" s="0"/>
      <c r="NLM43" s="0"/>
      <c r="NLN43" s="0"/>
      <c r="NLO43" s="0"/>
      <c r="NLP43" s="0"/>
      <c r="NLQ43" s="0"/>
      <c r="NLR43" s="0"/>
      <c r="NLS43" s="0"/>
      <c r="NLT43" s="0"/>
      <c r="NLU43" s="0"/>
      <c r="NLV43" s="0"/>
      <c r="NLW43" s="0"/>
      <c r="NLX43" s="0"/>
      <c r="NLY43" s="0"/>
      <c r="NLZ43" s="0"/>
      <c r="NMA43" s="0"/>
      <c r="NMB43" s="0"/>
      <c r="NMC43" s="0"/>
      <c r="NMD43" s="0"/>
      <c r="NME43" s="0"/>
      <c r="NMF43" s="0"/>
      <c r="NMG43" s="0"/>
      <c r="NMH43" s="0"/>
      <c r="NMI43" s="0"/>
      <c r="NMJ43" s="0"/>
      <c r="NMK43" s="0"/>
      <c r="NML43" s="0"/>
      <c r="NMM43" s="0"/>
      <c r="NMN43" s="0"/>
      <c r="NMO43" s="0"/>
      <c r="NMP43" s="0"/>
      <c r="NMQ43" s="0"/>
      <c r="NMR43" s="0"/>
      <c r="NMS43" s="0"/>
      <c r="NMT43" s="0"/>
      <c r="NMU43" s="0"/>
      <c r="NMV43" s="0"/>
      <c r="NMW43" s="0"/>
      <c r="NMX43" s="0"/>
      <c r="NMY43" s="0"/>
      <c r="NMZ43" s="0"/>
      <c r="NNA43" s="0"/>
      <c r="NNB43" s="0"/>
      <c r="NNC43" s="0"/>
      <c r="NND43" s="0"/>
      <c r="NNE43" s="0"/>
      <c r="NNF43" s="0"/>
      <c r="NNG43" s="0"/>
      <c r="NNH43" s="0"/>
      <c r="NNI43" s="0"/>
      <c r="NNJ43" s="0"/>
      <c r="NNK43" s="0"/>
      <c r="NNL43" s="0"/>
      <c r="NNM43" s="0"/>
      <c r="NNN43" s="0"/>
      <c r="NNO43" s="0"/>
      <c r="NNP43" s="0"/>
      <c r="NNQ43" s="0"/>
      <c r="NNR43" s="0"/>
      <c r="NNS43" s="0"/>
      <c r="NNT43" s="0"/>
      <c r="NNU43" s="0"/>
      <c r="NNV43" s="0"/>
      <c r="NNW43" s="0"/>
      <c r="NNX43" s="0"/>
      <c r="NNY43" s="0"/>
      <c r="NNZ43" s="0"/>
      <c r="NOA43" s="0"/>
      <c r="NOB43" s="0"/>
      <c r="NOC43" s="0"/>
      <c r="NOD43" s="0"/>
      <c r="NOE43" s="0"/>
      <c r="NOF43" s="0"/>
      <c r="NOG43" s="0"/>
      <c r="NOH43" s="0"/>
      <c r="NOI43" s="0"/>
      <c r="NOJ43" s="0"/>
      <c r="NOK43" s="0"/>
      <c r="NOL43" s="0"/>
      <c r="NOM43" s="0"/>
      <c r="NON43" s="0"/>
      <c r="NOO43" s="0"/>
      <c r="NOP43" s="0"/>
      <c r="NOQ43" s="0"/>
      <c r="NOR43" s="0"/>
      <c r="NOS43" s="0"/>
      <c r="NOT43" s="0"/>
      <c r="NOU43" s="0"/>
      <c r="NOV43" s="0"/>
      <c r="NOW43" s="0"/>
      <c r="NOX43" s="0"/>
      <c r="NOY43" s="0"/>
      <c r="NOZ43" s="0"/>
      <c r="NPA43" s="0"/>
      <c r="NPB43" s="0"/>
      <c r="NPC43" s="0"/>
      <c r="NPD43" s="0"/>
      <c r="NPE43" s="0"/>
      <c r="NPF43" s="0"/>
      <c r="NPG43" s="0"/>
      <c r="NPH43" s="0"/>
      <c r="NPI43" s="0"/>
      <c r="NPJ43" s="0"/>
      <c r="NPK43" s="0"/>
      <c r="NPL43" s="0"/>
      <c r="NPM43" s="0"/>
      <c r="NPN43" s="0"/>
      <c r="NPO43" s="0"/>
      <c r="NPP43" s="0"/>
      <c r="NPQ43" s="0"/>
      <c r="NPR43" s="0"/>
      <c r="NPS43" s="0"/>
      <c r="NPT43" s="0"/>
      <c r="NPU43" s="0"/>
      <c r="NPV43" s="0"/>
      <c r="NPW43" s="0"/>
      <c r="NPX43" s="0"/>
      <c r="NPY43" s="0"/>
      <c r="NPZ43" s="0"/>
      <c r="NQA43" s="0"/>
      <c r="NQB43" s="0"/>
      <c r="NQC43" s="0"/>
      <c r="NQD43" s="0"/>
      <c r="NQE43" s="0"/>
      <c r="NQF43" s="0"/>
      <c r="NQG43" s="0"/>
      <c r="NQH43" s="0"/>
      <c r="NQI43" s="0"/>
      <c r="NQJ43" s="0"/>
      <c r="NQK43" s="0"/>
      <c r="NQL43" s="0"/>
      <c r="NQM43" s="0"/>
      <c r="NQN43" s="0"/>
      <c r="NQO43" s="0"/>
      <c r="NQP43" s="0"/>
      <c r="NQQ43" s="0"/>
      <c r="NQR43" s="0"/>
      <c r="NQS43" s="0"/>
      <c r="NQT43" s="0"/>
      <c r="NQU43" s="0"/>
      <c r="NQV43" s="0"/>
      <c r="NQW43" s="0"/>
      <c r="NQX43" s="0"/>
      <c r="NQY43" s="0"/>
      <c r="NQZ43" s="0"/>
      <c r="NRA43" s="0"/>
      <c r="NRB43" s="0"/>
      <c r="NRC43" s="0"/>
      <c r="NRD43" s="0"/>
      <c r="NRE43" s="0"/>
      <c r="NRF43" s="0"/>
      <c r="NRG43" s="0"/>
      <c r="NRH43" s="0"/>
      <c r="NRI43" s="0"/>
      <c r="NRJ43" s="0"/>
      <c r="NRK43" s="0"/>
      <c r="NRL43" s="0"/>
      <c r="NRM43" s="0"/>
      <c r="NRN43" s="0"/>
      <c r="NRO43" s="0"/>
      <c r="NRP43" s="0"/>
      <c r="NRQ43" s="0"/>
      <c r="NRR43" s="0"/>
      <c r="NRS43" s="0"/>
      <c r="NRT43" s="0"/>
      <c r="NRU43" s="0"/>
      <c r="NRV43" s="0"/>
      <c r="NRW43" s="0"/>
      <c r="NRX43" s="0"/>
      <c r="NRY43" s="0"/>
      <c r="NRZ43" s="0"/>
      <c r="NSA43" s="0"/>
      <c r="NSB43" s="0"/>
      <c r="NSC43" s="0"/>
      <c r="NSD43" s="0"/>
      <c r="NSE43" s="0"/>
      <c r="NSF43" s="0"/>
      <c r="NSG43" s="0"/>
      <c r="NSH43" s="0"/>
      <c r="NSI43" s="0"/>
      <c r="NSJ43" s="0"/>
      <c r="NSK43" s="0"/>
      <c r="NSL43" s="0"/>
      <c r="NSM43" s="0"/>
      <c r="NSN43" s="0"/>
      <c r="NSO43" s="0"/>
      <c r="NSP43" s="0"/>
      <c r="NSQ43" s="0"/>
      <c r="NSR43" s="0"/>
      <c r="NSS43" s="0"/>
      <c r="NST43" s="0"/>
      <c r="NSU43" s="0"/>
      <c r="NSV43" s="0"/>
      <c r="NSW43" s="0"/>
      <c r="NSX43" s="0"/>
      <c r="NSY43" s="0"/>
      <c r="NSZ43" s="0"/>
      <c r="NTA43" s="0"/>
      <c r="NTB43" s="0"/>
      <c r="NTC43" s="0"/>
      <c r="NTD43" s="0"/>
      <c r="NTE43" s="0"/>
      <c r="NTF43" s="0"/>
      <c r="NTG43" s="0"/>
      <c r="NTH43" s="0"/>
      <c r="NTI43" s="0"/>
      <c r="NTJ43" s="0"/>
      <c r="NTK43" s="0"/>
      <c r="NTL43" s="0"/>
      <c r="NTM43" s="0"/>
      <c r="NTN43" s="0"/>
      <c r="NTO43" s="0"/>
      <c r="NTP43" s="0"/>
      <c r="NTQ43" s="0"/>
      <c r="NTR43" s="0"/>
      <c r="NTS43" s="0"/>
      <c r="NTT43" s="0"/>
      <c r="NTU43" s="0"/>
      <c r="NTV43" s="0"/>
      <c r="NTW43" s="0"/>
      <c r="NTX43" s="0"/>
      <c r="NTY43" s="0"/>
      <c r="NTZ43" s="0"/>
      <c r="NUA43" s="0"/>
      <c r="NUB43" s="0"/>
      <c r="NUC43" s="0"/>
      <c r="NUD43" s="0"/>
      <c r="NUE43" s="0"/>
      <c r="NUF43" s="0"/>
      <c r="NUG43" s="0"/>
      <c r="NUH43" s="0"/>
      <c r="NUI43" s="0"/>
      <c r="NUJ43" s="0"/>
      <c r="NUK43" s="0"/>
      <c r="NUL43" s="0"/>
      <c r="NUM43" s="0"/>
      <c r="NUN43" s="0"/>
      <c r="NUO43" s="0"/>
      <c r="NUP43" s="0"/>
      <c r="NUQ43" s="0"/>
      <c r="NUR43" s="0"/>
      <c r="NUS43" s="0"/>
      <c r="NUT43" s="0"/>
      <c r="NUU43" s="0"/>
      <c r="NUV43" s="0"/>
      <c r="NUW43" s="0"/>
      <c r="NUX43" s="0"/>
      <c r="NUY43" s="0"/>
      <c r="NUZ43" s="0"/>
      <c r="NVA43" s="0"/>
      <c r="NVB43" s="0"/>
      <c r="NVC43" s="0"/>
      <c r="NVD43" s="0"/>
      <c r="NVE43" s="0"/>
      <c r="NVF43" s="0"/>
      <c r="NVG43" s="0"/>
      <c r="NVH43" s="0"/>
      <c r="NVI43" s="0"/>
      <c r="NVJ43" s="0"/>
      <c r="NVK43" s="0"/>
      <c r="NVL43" s="0"/>
      <c r="NVM43" s="0"/>
      <c r="NVN43" s="0"/>
      <c r="NVO43" s="0"/>
      <c r="NVP43" s="0"/>
      <c r="NVQ43" s="0"/>
      <c r="NVR43" s="0"/>
      <c r="NVS43" s="0"/>
      <c r="NVT43" s="0"/>
      <c r="NVU43" s="0"/>
      <c r="NVV43" s="0"/>
      <c r="NVW43" s="0"/>
      <c r="NVX43" s="0"/>
      <c r="NVY43" s="0"/>
      <c r="NVZ43" s="0"/>
      <c r="NWA43" s="0"/>
      <c r="NWB43" s="0"/>
      <c r="NWC43" s="0"/>
      <c r="NWD43" s="0"/>
      <c r="NWE43" s="0"/>
      <c r="NWF43" s="0"/>
      <c r="NWG43" s="0"/>
      <c r="NWH43" s="0"/>
      <c r="NWI43" s="0"/>
      <c r="NWJ43" s="0"/>
      <c r="NWK43" s="0"/>
      <c r="NWL43" s="0"/>
      <c r="NWM43" s="0"/>
      <c r="NWN43" s="0"/>
      <c r="NWO43" s="0"/>
      <c r="NWP43" s="0"/>
      <c r="NWQ43" s="0"/>
      <c r="NWR43" s="0"/>
      <c r="NWS43" s="0"/>
      <c r="NWT43" s="0"/>
      <c r="NWU43" s="0"/>
      <c r="NWV43" s="0"/>
      <c r="NWW43" s="0"/>
      <c r="NWX43" s="0"/>
      <c r="NWY43" s="0"/>
      <c r="NWZ43" s="0"/>
      <c r="NXA43" s="0"/>
      <c r="NXB43" s="0"/>
      <c r="NXC43" s="0"/>
      <c r="NXD43" s="0"/>
      <c r="NXE43" s="0"/>
      <c r="NXF43" s="0"/>
      <c r="NXG43" s="0"/>
      <c r="NXH43" s="0"/>
      <c r="NXI43" s="0"/>
      <c r="NXJ43" s="0"/>
      <c r="NXK43" s="0"/>
      <c r="NXL43" s="0"/>
      <c r="NXM43" s="0"/>
      <c r="NXN43" s="0"/>
      <c r="NXO43" s="0"/>
      <c r="NXP43" s="0"/>
      <c r="NXQ43" s="0"/>
      <c r="NXR43" s="0"/>
      <c r="NXS43" s="0"/>
      <c r="NXT43" s="0"/>
      <c r="NXU43" s="0"/>
      <c r="NXV43" s="0"/>
      <c r="NXW43" s="0"/>
      <c r="NXX43" s="0"/>
      <c r="NXY43" s="0"/>
      <c r="NXZ43" s="0"/>
      <c r="NYA43" s="0"/>
      <c r="NYB43" s="0"/>
      <c r="NYC43" s="0"/>
      <c r="NYD43" s="0"/>
      <c r="NYE43" s="0"/>
      <c r="NYF43" s="0"/>
      <c r="NYG43" s="0"/>
      <c r="NYH43" s="0"/>
      <c r="NYI43" s="0"/>
      <c r="NYJ43" s="0"/>
      <c r="NYK43" s="0"/>
      <c r="NYL43" s="0"/>
      <c r="NYM43" s="0"/>
      <c r="NYN43" s="0"/>
      <c r="NYO43" s="0"/>
      <c r="NYP43" s="0"/>
      <c r="NYQ43" s="0"/>
      <c r="NYR43" s="0"/>
      <c r="NYS43" s="0"/>
      <c r="NYT43" s="0"/>
      <c r="NYU43" s="0"/>
      <c r="NYV43" s="0"/>
      <c r="NYW43" s="0"/>
      <c r="NYX43" s="0"/>
      <c r="NYY43" s="0"/>
      <c r="NYZ43" s="0"/>
      <c r="NZA43" s="0"/>
      <c r="NZB43" s="0"/>
      <c r="NZC43" s="0"/>
      <c r="NZD43" s="0"/>
      <c r="NZE43" s="0"/>
      <c r="NZF43" s="0"/>
      <c r="NZG43" s="0"/>
      <c r="NZH43" s="0"/>
      <c r="NZI43" s="0"/>
      <c r="NZJ43" s="0"/>
      <c r="NZK43" s="0"/>
      <c r="NZL43" s="0"/>
      <c r="NZM43" s="0"/>
      <c r="NZN43" s="0"/>
      <c r="NZO43" s="0"/>
      <c r="NZP43" s="0"/>
      <c r="NZQ43" s="0"/>
      <c r="NZR43" s="0"/>
      <c r="NZS43" s="0"/>
      <c r="NZT43" s="0"/>
      <c r="NZU43" s="0"/>
      <c r="NZV43" s="0"/>
      <c r="NZW43" s="0"/>
      <c r="NZX43" s="0"/>
      <c r="NZY43" s="0"/>
      <c r="NZZ43" s="0"/>
      <c r="OAA43" s="0"/>
      <c r="OAB43" s="0"/>
      <c r="OAC43" s="0"/>
      <c r="OAD43" s="0"/>
      <c r="OAE43" s="0"/>
      <c r="OAF43" s="0"/>
      <c r="OAG43" s="0"/>
      <c r="OAH43" s="0"/>
      <c r="OAI43" s="0"/>
      <c r="OAJ43" s="0"/>
      <c r="OAK43" s="0"/>
      <c r="OAL43" s="0"/>
      <c r="OAM43" s="0"/>
      <c r="OAN43" s="0"/>
      <c r="OAO43" s="0"/>
      <c r="OAP43" s="0"/>
      <c r="OAQ43" s="0"/>
      <c r="OAR43" s="0"/>
      <c r="OAS43" s="0"/>
      <c r="OAT43" s="0"/>
      <c r="OAU43" s="0"/>
      <c r="OAV43" s="0"/>
      <c r="OAW43" s="0"/>
      <c r="OAX43" s="0"/>
      <c r="OAY43" s="0"/>
      <c r="OAZ43" s="0"/>
      <c r="OBA43" s="0"/>
      <c r="OBB43" s="0"/>
      <c r="OBC43" s="0"/>
      <c r="OBD43" s="0"/>
      <c r="OBE43" s="0"/>
      <c r="OBF43" s="0"/>
      <c r="OBG43" s="0"/>
      <c r="OBH43" s="0"/>
      <c r="OBI43" s="0"/>
      <c r="OBJ43" s="0"/>
      <c r="OBK43" s="0"/>
      <c r="OBL43" s="0"/>
      <c r="OBM43" s="0"/>
      <c r="OBN43" s="0"/>
      <c r="OBO43" s="0"/>
      <c r="OBP43" s="0"/>
      <c r="OBQ43" s="0"/>
      <c r="OBR43" s="0"/>
      <c r="OBS43" s="0"/>
      <c r="OBT43" s="0"/>
      <c r="OBU43" s="0"/>
      <c r="OBV43" s="0"/>
      <c r="OBW43" s="0"/>
      <c r="OBX43" s="0"/>
      <c r="OBY43" s="0"/>
      <c r="OBZ43" s="0"/>
      <c r="OCA43" s="0"/>
      <c r="OCB43" s="0"/>
      <c r="OCC43" s="0"/>
      <c r="OCD43" s="0"/>
      <c r="OCE43" s="0"/>
      <c r="OCF43" s="0"/>
      <c r="OCG43" s="0"/>
      <c r="OCH43" s="0"/>
      <c r="OCI43" s="0"/>
      <c r="OCJ43" s="0"/>
      <c r="OCK43" s="0"/>
      <c r="OCL43" s="0"/>
      <c r="OCM43" s="0"/>
      <c r="OCN43" s="0"/>
      <c r="OCO43" s="0"/>
      <c r="OCP43" s="0"/>
      <c r="OCQ43" s="0"/>
      <c r="OCR43" s="0"/>
      <c r="OCS43" s="0"/>
      <c r="OCT43" s="0"/>
      <c r="OCU43" s="0"/>
      <c r="OCV43" s="0"/>
      <c r="OCW43" s="0"/>
      <c r="OCX43" s="0"/>
      <c r="OCY43" s="0"/>
      <c r="OCZ43" s="0"/>
      <c r="ODA43" s="0"/>
      <c r="ODB43" s="0"/>
      <c r="ODC43" s="0"/>
      <c r="ODD43" s="0"/>
      <c r="ODE43" s="0"/>
      <c r="ODF43" s="0"/>
      <c r="ODG43" s="0"/>
      <c r="ODH43" s="0"/>
      <c r="ODI43" s="0"/>
      <c r="ODJ43" s="0"/>
      <c r="ODK43" s="0"/>
      <c r="ODL43" s="0"/>
      <c r="ODM43" s="0"/>
      <c r="ODN43" s="0"/>
      <c r="ODO43" s="0"/>
      <c r="ODP43" s="0"/>
      <c r="ODQ43" s="0"/>
      <c r="ODR43" s="0"/>
      <c r="ODS43" s="0"/>
      <c r="ODT43" s="0"/>
      <c r="ODU43" s="0"/>
      <c r="ODV43" s="0"/>
      <c r="ODW43" s="0"/>
      <c r="ODX43" s="0"/>
      <c r="ODY43" s="0"/>
      <c r="ODZ43" s="0"/>
      <c r="OEA43" s="0"/>
      <c r="OEB43" s="0"/>
      <c r="OEC43" s="0"/>
      <c r="OED43" s="0"/>
      <c r="OEE43" s="0"/>
      <c r="OEF43" s="0"/>
      <c r="OEG43" s="0"/>
      <c r="OEH43" s="0"/>
      <c r="OEI43" s="0"/>
      <c r="OEJ43" s="0"/>
      <c r="OEK43" s="0"/>
      <c r="OEL43" s="0"/>
      <c r="OEM43" s="0"/>
      <c r="OEN43" s="0"/>
      <c r="OEO43" s="0"/>
      <c r="OEP43" s="0"/>
      <c r="OEQ43" s="0"/>
      <c r="OER43" s="0"/>
      <c r="OES43" s="0"/>
      <c r="OET43" s="0"/>
      <c r="OEU43" s="0"/>
      <c r="OEV43" s="0"/>
      <c r="OEW43" s="0"/>
      <c r="OEX43" s="0"/>
      <c r="OEY43" s="0"/>
      <c r="OEZ43" s="0"/>
      <c r="OFA43" s="0"/>
      <c r="OFB43" s="0"/>
      <c r="OFC43" s="0"/>
      <c r="OFD43" s="0"/>
      <c r="OFE43" s="0"/>
      <c r="OFF43" s="0"/>
      <c r="OFG43" s="0"/>
      <c r="OFH43" s="0"/>
      <c r="OFI43" s="0"/>
      <c r="OFJ43" s="0"/>
      <c r="OFK43" s="0"/>
      <c r="OFL43" s="0"/>
      <c r="OFM43" s="0"/>
      <c r="OFN43" s="0"/>
      <c r="OFO43" s="0"/>
      <c r="OFP43" s="0"/>
      <c r="OFQ43" s="0"/>
      <c r="OFR43" s="0"/>
      <c r="OFS43" s="0"/>
      <c r="OFT43" s="0"/>
      <c r="OFU43" s="0"/>
      <c r="OFV43" s="0"/>
      <c r="OFW43" s="0"/>
      <c r="OFX43" s="0"/>
      <c r="OFY43" s="0"/>
      <c r="OFZ43" s="0"/>
      <c r="OGA43" s="0"/>
      <c r="OGB43" s="0"/>
      <c r="OGC43" s="0"/>
      <c r="OGD43" s="0"/>
      <c r="OGE43" s="0"/>
      <c r="OGF43" s="0"/>
      <c r="OGG43" s="0"/>
      <c r="OGH43" s="0"/>
      <c r="OGI43" s="0"/>
      <c r="OGJ43" s="0"/>
      <c r="OGK43" s="0"/>
      <c r="OGL43" s="0"/>
      <c r="OGM43" s="0"/>
      <c r="OGN43" s="0"/>
      <c r="OGO43" s="0"/>
      <c r="OGP43" s="0"/>
      <c r="OGQ43" s="0"/>
      <c r="OGR43" s="0"/>
      <c r="OGS43" s="0"/>
      <c r="OGT43" s="0"/>
      <c r="OGU43" s="0"/>
      <c r="OGV43" s="0"/>
      <c r="OGW43" s="0"/>
      <c r="OGX43" s="0"/>
      <c r="OGY43" s="0"/>
      <c r="OGZ43" s="0"/>
      <c r="OHA43" s="0"/>
      <c r="OHB43" s="0"/>
      <c r="OHC43" s="0"/>
      <c r="OHD43" s="0"/>
      <c r="OHE43" s="0"/>
      <c r="OHF43" s="0"/>
      <c r="OHG43" s="0"/>
      <c r="OHH43" s="0"/>
      <c r="OHI43" s="0"/>
      <c r="OHJ43" s="0"/>
      <c r="OHK43" s="0"/>
      <c r="OHL43" s="0"/>
      <c r="OHM43" s="0"/>
      <c r="OHN43" s="0"/>
      <c r="OHO43" s="0"/>
      <c r="OHP43" s="0"/>
      <c r="OHQ43" s="0"/>
      <c r="OHR43" s="0"/>
      <c r="OHS43" s="0"/>
      <c r="OHT43" s="0"/>
      <c r="OHU43" s="0"/>
      <c r="OHV43" s="0"/>
      <c r="OHW43" s="0"/>
      <c r="OHX43" s="0"/>
      <c r="OHY43" s="0"/>
      <c r="OHZ43" s="0"/>
      <c r="OIA43" s="0"/>
      <c r="OIB43" s="0"/>
      <c r="OIC43" s="0"/>
      <c r="OID43" s="0"/>
      <c r="OIE43" s="0"/>
      <c r="OIF43" s="0"/>
      <c r="OIG43" s="0"/>
      <c r="OIH43" s="0"/>
      <c r="OII43" s="0"/>
      <c r="OIJ43" s="0"/>
      <c r="OIK43" s="0"/>
      <c r="OIL43" s="0"/>
      <c r="OIM43" s="0"/>
      <c r="OIN43" s="0"/>
      <c r="OIO43" s="0"/>
      <c r="OIP43" s="0"/>
      <c r="OIQ43" s="0"/>
      <c r="OIR43" s="0"/>
      <c r="OIS43" s="0"/>
      <c r="OIT43" s="0"/>
      <c r="OIU43" s="0"/>
      <c r="OIV43" s="0"/>
      <c r="OIW43" s="0"/>
      <c r="OIX43" s="0"/>
      <c r="OIY43" s="0"/>
      <c r="OIZ43" s="0"/>
      <c r="OJA43" s="0"/>
      <c r="OJB43" s="0"/>
      <c r="OJC43" s="0"/>
      <c r="OJD43" s="0"/>
      <c r="OJE43" s="0"/>
      <c r="OJF43" s="0"/>
      <c r="OJG43" s="0"/>
      <c r="OJH43" s="0"/>
      <c r="OJI43" s="0"/>
      <c r="OJJ43" s="0"/>
      <c r="OJK43" s="0"/>
      <c r="OJL43" s="0"/>
      <c r="OJM43" s="0"/>
      <c r="OJN43" s="0"/>
      <c r="OJO43" s="0"/>
      <c r="OJP43" s="0"/>
      <c r="OJQ43" s="0"/>
      <c r="OJR43" s="0"/>
      <c r="OJS43" s="0"/>
      <c r="OJT43" s="0"/>
      <c r="OJU43" s="0"/>
      <c r="OJV43" s="0"/>
      <c r="OJW43" s="0"/>
      <c r="OJX43" s="0"/>
      <c r="OJY43" s="0"/>
      <c r="OJZ43" s="0"/>
      <c r="OKA43" s="0"/>
      <c r="OKB43" s="0"/>
      <c r="OKC43" s="0"/>
      <c r="OKD43" s="0"/>
      <c r="OKE43" s="0"/>
      <c r="OKF43" s="0"/>
      <c r="OKG43" s="0"/>
      <c r="OKH43" s="0"/>
      <c r="OKI43" s="0"/>
      <c r="OKJ43" s="0"/>
      <c r="OKK43" s="0"/>
      <c r="OKL43" s="0"/>
      <c r="OKM43" s="0"/>
      <c r="OKN43" s="0"/>
      <c r="OKO43" s="0"/>
      <c r="OKP43" s="0"/>
      <c r="OKQ43" s="0"/>
      <c r="OKR43" s="0"/>
      <c r="OKS43" s="0"/>
      <c r="OKT43" s="0"/>
      <c r="OKU43" s="0"/>
      <c r="OKV43" s="0"/>
      <c r="OKW43" s="0"/>
      <c r="OKX43" s="0"/>
      <c r="OKY43" s="0"/>
      <c r="OKZ43" s="0"/>
      <c r="OLA43" s="0"/>
      <c r="OLB43" s="0"/>
      <c r="OLC43" s="0"/>
      <c r="OLD43" s="0"/>
      <c r="OLE43" s="0"/>
      <c r="OLF43" s="0"/>
      <c r="OLG43" s="0"/>
      <c r="OLH43" s="0"/>
      <c r="OLI43" s="0"/>
      <c r="OLJ43" s="0"/>
      <c r="OLK43" s="0"/>
      <c r="OLL43" s="0"/>
      <c r="OLM43" s="0"/>
      <c r="OLN43" s="0"/>
      <c r="OLO43" s="0"/>
      <c r="OLP43" s="0"/>
      <c r="OLQ43" s="0"/>
      <c r="OLR43" s="0"/>
      <c r="OLS43" s="0"/>
      <c r="OLT43" s="0"/>
      <c r="OLU43" s="0"/>
      <c r="OLV43" s="0"/>
      <c r="OLW43" s="0"/>
      <c r="OLX43" s="0"/>
      <c r="OLY43" s="0"/>
      <c r="OLZ43" s="0"/>
      <c r="OMA43" s="0"/>
      <c r="OMB43" s="0"/>
      <c r="OMC43" s="0"/>
      <c r="OMD43" s="0"/>
      <c r="OME43" s="0"/>
      <c r="OMF43" s="0"/>
      <c r="OMG43" s="0"/>
      <c r="OMH43" s="0"/>
      <c r="OMI43" s="0"/>
      <c r="OMJ43" s="0"/>
      <c r="OMK43" s="0"/>
      <c r="OML43" s="0"/>
      <c r="OMM43" s="0"/>
      <c r="OMN43" s="0"/>
      <c r="OMO43" s="0"/>
      <c r="OMP43" s="0"/>
      <c r="OMQ43" s="0"/>
      <c r="OMR43" s="0"/>
      <c r="OMS43" s="0"/>
      <c r="OMT43" s="0"/>
      <c r="OMU43" s="0"/>
      <c r="OMV43" s="0"/>
      <c r="OMW43" s="0"/>
      <c r="OMX43" s="0"/>
      <c r="OMY43" s="0"/>
      <c r="OMZ43" s="0"/>
      <c r="ONA43" s="0"/>
      <c r="ONB43" s="0"/>
      <c r="ONC43" s="0"/>
      <c r="OND43" s="0"/>
      <c r="ONE43" s="0"/>
      <c r="ONF43" s="0"/>
      <c r="ONG43" s="0"/>
      <c r="ONH43" s="0"/>
      <c r="ONI43" s="0"/>
      <c r="ONJ43" s="0"/>
      <c r="ONK43" s="0"/>
      <c r="ONL43" s="0"/>
      <c r="ONM43" s="0"/>
      <c r="ONN43" s="0"/>
      <c r="ONO43" s="0"/>
      <c r="ONP43" s="0"/>
      <c r="ONQ43" s="0"/>
      <c r="ONR43" s="0"/>
      <c r="ONS43" s="0"/>
      <c r="ONT43" s="0"/>
      <c r="ONU43" s="0"/>
      <c r="ONV43" s="0"/>
      <c r="ONW43" s="0"/>
      <c r="ONX43" s="0"/>
      <c r="ONY43" s="0"/>
      <c r="ONZ43" s="0"/>
      <c r="OOA43" s="0"/>
      <c r="OOB43" s="0"/>
      <c r="OOC43" s="0"/>
      <c r="OOD43" s="0"/>
      <c r="OOE43" s="0"/>
      <c r="OOF43" s="0"/>
      <c r="OOG43" s="0"/>
      <c r="OOH43" s="0"/>
      <c r="OOI43" s="0"/>
      <c r="OOJ43" s="0"/>
      <c r="OOK43" s="0"/>
      <c r="OOL43" s="0"/>
      <c r="OOM43" s="0"/>
      <c r="OON43" s="0"/>
      <c r="OOO43" s="0"/>
      <c r="OOP43" s="0"/>
      <c r="OOQ43" s="0"/>
      <c r="OOR43" s="0"/>
      <c r="OOS43" s="0"/>
      <c r="OOT43" s="0"/>
      <c r="OOU43" s="0"/>
      <c r="OOV43" s="0"/>
      <c r="OOW43" s="0"/>
      <c r="OOX43" s="0"/>
      <c r="OOY43" s="0"/>
      <c r="OOZ43" s="0"/>
      <c r="OPA43" s="0"/>
      <c r="OPB43" s="0"/>
      <c r="OPC43" s="0"/>
      <c r="OPD43" s="0"/>
      <c r="OPE43" s="0"/>
      <c r="OPF43" s="0"/>
      <c r="OPG43" s="0"/>
      <c r="OPH43" s="0"/>
      <c r="OPI43" s="0"/>
      <c r="OPJ43" s="0"/>
      <c r="OPK43" s="0"/>
      <c r="OPL43" s="0"/>
      <c r="OPM43" s="0"/>
      <c r="OPN43" s="0"/>
      <c r="OPO43" s="0"/>
      <c r="OPP43" s="0"/>
      <c r="OPQ43" s="0"/>
      <c r="OPR43" s="0"/>
      <c r="OPS43" s="0"/>
      <c r="OPT43" s="0"/>
      <c r="OPU43" s="0"/>
      <c r="OPV43" s="0"/>
      <c r="OPW43" s="0"/>
      <c r="OPX43" s="0"/>
      <c r="OPY43" s="0"/>
      <c r="OPZ43" s="0"/>
      <c r="OQA43" s="0"/>
      <c r="OQB43" s="0"/>
      <c r="OQC43" s="0"/>
      <c r="OQD43" s="0"/>
      <c r="OQE43" s="0"/>
      <c r="OQF43" s="0"/>
      <c r="OQG43" s="0"/>
      <c r="OQH43" s="0"/>
      <c r="OQI43" s="0"/>
      <c r="OQJ43" s="0"/>
      <c r="OQK43" s="0"/>
      <c r="OQL43" s="0"/>
      <c r="OQM43" s="0"/>
      <c r="OQN43" s="0"/>
      <c r="OQO43" s="0"/>
      <c r="OQP43" s="0"/>
      <c r="OQQ43" s="0"/>
      <c r="OQR43" s="0"/>
      <c r="OQS43" s="0"/>
      <c r="OQT43" s="0"/>
      <c r="OQU43" s="0"/>
      <c r="OQV43" s="0"/>
      <c r="OQW43" s="0"/>
      <c r="OQX43" s="0"/>
      <c r="OQY43" s="0"/>
      <c r="OQZ43" s="0"/>
      <c r="ORA43" s="0"/>
      <c r="ORB43" s="0"/>
      <c r="ORC43" s="0"/>
      <c r="ORD43" s="0"/>
      <c r="ORE43" s="0"/>
      <c r="ORF43" s="0"/>
      <c r="ORG43" s="0"/>
      <c r="ORH43" s="0"/>
      <c r="ORI43" s="0"/>
      <c r="ORJ43" s="0"/>
      <c r="ORK43" s="0"/>
      <c r="ORL43" s="0"/>
      <c r="ORM43" s="0"/>
      <c r="ORN43" s="0"/>
      <c r="ORO43" s="0"/>
      <c r="ORP43" s="0"/>
      <c r="ORQ43" s="0"/>
      <c r="ORR43" s="0"/>
      <c r="ORS43" s="0"/>
      <c r="ORT43" s="0"/>
      <c r="ORU43" s="0"/>
      <c r="ORV43" s="0"/>
      <c r="ORW43" s="0"/>
      <c r="ORX43" s="0"/>
      <c r="ORY43" s="0"/>
      <c r="ORZ43" s="0"/>
      <c r="OSA43" s="0"/>
      <c r="OSB43" s="0"/>
      <c r="OSC43" s="0"/>
      <c r="OSD43" s="0"/>
      <c r="OSE43" s="0"/>
      <c r="OSF43" s="0"/>
      <c r="OSG43" s="0"/>
      <c r="OSH43" s="0"/>
      <c r="OSI43" s="0"/>
      <c r="OSJ43" s="0"/>
      <c r="OSK43" s="0"/>
      <c r="OSL43" s="0"/>
      <c r="OSM43" s="0"/>
      <c r="OSN43" s="0"/>
      <c r="OSO43" s="0"/>
      <c r="OSP43" s="0"/>
      <c r="OSQ43" s="0"/>
      <c r="OSR43" s="0"/>
      <c r="OSS43" s="0"/>
      <c r="OST43" s="0"/>
      <c r="OSU43" s="0"/>
      <c r="OSV43" s="0"/>
      <c r="OSW43" s="0"/>
      <c r="OSX43" s="0"/>
      <c r="OSY43" s="0"/>
      <c r="OSZ43" s="0"/>
      <c r="OTA43" s="0"/>
      <c r="OTB43" s="0"/>
      <c r="OTC43" s="0"/>
      <c r="OTD43" s="0"/>
      <c r="OTE43" s="0"/>
      <c r="OTF43" s="0"/>
      <c r="OTG43" s="0"/>
      <c r="OTH43" s="0"/>
      <c r="OTI43" s="0"/>
      <c r="OTJ43" s="0"/>
      <c r="OTK43" s="0"/>
      <c r="OTL43" s="0"/>
      <c r="OTM43" s="0"/>
      <c r="OTN43" s="0"/>
      <c r="OTO43" s="0"/>
      <c r="OTP43" s="0"/>
      <c r="OTQ43" s="0"/>
      <c r="OTR43" s="0"/>
      <c r="OTS43" s="0"/>
      <c r="OTT43" s="0"/>
      <c r="OTU43" s="0"/>
      <c r="OTV43" s="0"/>
      <c r="OTW43" s="0"/>
      <c r="OTX43" s="0"/>
      <c r="OTY43" s="0"/>
      <c r="OTZ43" s="0"/>
      <c r="OUA43" s="0"/>
      <c r="OUB43" s="0"/>
      <c r="OUC43" s="0"/>
      <c r="OUD43" s="0"/>
      <c r="OUE43" s="0"/>
      <c r="OUF43" s="0"/>
      <c r="OUG43" s="0"/>
      <c r="OUH43" s="0"/>
      <c r="OUI43" s="0"/>
      <c r="OUJ43" s="0"/>
      <c r="OUK43" s="0"/>
      <c r="OUL43" s="0"/>
      <c r="OUM43" s="0"/>
      <c r="OUN43" s="0"/>
      <c r="OUO43" s="0"/>
      <c r="OUP43" s="0"/>
      <c r="OUQ43" s="0"/>
      <c r="OUR43" s="0"/>
      <c r="OUS43" s="0"/>
      <c r="OUT43" s="0"/>
      <c r="OUU43" s="0"/>
      <c r="OUV43" s="0"/>
      <c r="OUW43" s="0"/>
      <c r="OUX43" s="0"/>
      <c r="OUY43" s="0"/>
      <c r="OUZ43" s="0"/>
      <c r="OVA43" s="0"/>
      <c r="OVB43" s="0"/>
      <c r="OVC43" s="0"/>
      <c r="OVD43" s="0"/>
      <c r="OVE43" s="0"/>
      <c r="OVF43" s="0"/>
      <c r="OVG43" s="0"/>
      <c r="OVH43" s="0"/>
      <c r="OVI43" s="0"/>
      <c r="OVJ43" s="0"/>
      <c r="OVK43" s="0"/>
      <c r="OVL43" s="0"/>
      <c r="OVM43" s="0"/>
      <c r="OVN43" s="0"/>
      <c r="OVO43" s="0"/>
      <c r="OVP43" s="0"/>
      <c r="OVQ43" s="0"/>
      <c r="OVR43" s="0"/>
      <c r="OVS43" s="0"/>
      <c r="OVT43" s="0"/>
      <c r="OVU43" s="0"/>
      <c r="OVV43" s="0"/>
      <c r="OVW43" s="0"/>
      <c r="OVX43" s="0"/>
      <c r="OVY43" s="0"/>
      <c r="OVZ43" s="0"/>
      <c r="OWA43" s="0"/>
      <c r="OWB43" s="0"/>
      <c r="OWC43" s="0"/>
      <c r="OWD43" s="0"/>
      <c r="OWE43" s="0"/>
      <c r="OWF43" s="0"/>
      <c r="OWG43" s="0"/>
      <c r="OWH43" s="0"/>
      <c r="OWI43" s="0"/>
      <c r="OWJ43" s="0"/>
      <c r="OWK43" s="0"/>
      <c r="OWL43" s="0"/>
      <c r="OWM43" s="0"/>
      <c r="OWN43" s="0"/>
      <c r="OWO43" s="0"/>
      <c r="OWP43" s="0"/>
      <c r="OWQ43" s="0"/>
      <c r="OWR43" s="0"/>
      <c r="OWS43" s="0"/>
      <c r="OWT43" s="0"/>
      <c r="OWU43" s="0"/>
      <c r="OWV43" s="0"/>
      <c r="OWW43" s="0"/>
      <c r="OWX43" s="0"/>
      <c r="OWY43" s="0"/>
      <c r="OWZ43" s="0"/>
      <c r="OXA43" s="0"/>
      <c r="OXB43" s="0"/>
      <c r="OXC43" s="0"/>
      <c r="OXD43" s="0"/>
      <c r="OXE43" s="0"/>
      <c r="OXF43" s="0"/>
      <c r="OXG43" s="0"/>
      <c r="OXH43" s="0"/>
      <c r="OXI43" s="0"/>
      <c r="OXJ43" s="0"/>
      <c r="OXK43" s="0"/>
      <c r="OXL43" s="0"/>
      <c r="OXM43" s="0"/>
      <c r="OXN43" s="0"/>
      <c r="OXO43" s="0"/>
      <c r="OXP43" s="0"/>
      <c r="OXQ43" s="0"/>
      <c r="OXR43" s="0"/>
      <c r="OXS43" s="0"/>
      <c r="OXT43" s="0"/>
      <c r="OXU43" s="0"/>
      <c r="OXV43" s="0"/>
      <c r="OXW43" s="0"/>
      <c r="OXX43" s="0"/>
      <c r="OXY43" s="0"/>
      <c r="OXZ43" s="0"/>
      <c r="OYA43" s="0"/>
      <c r="OYB43" s="0"/>
      <c r="OYC43" s="0"/>
      <c r="OYD43" s="0"/>
      <c r="OYE43" s="0"/>
      <c r="OYF43" s="0"/>
      <c r="OYG43" s="0"/>
      <c r="OYH43" s="0"/>
      <c r="OYI43" s="0"/>
      <c r="OYJ43" s="0"/>
      <c r="OYK43" s="0"/>
      <c r="OYL43" s="0"/>
      <c r="OYM43" s="0"/>
      <c r="OYN43" s="0"/>
      <c r="OYO43" s="0"/>
      <c r="OYP43" s="0"/>
      <c r="OYQ43" s="0"/>
      <c r="OYR43" s="0"/>
      <c r="OYS43" s="0"/>
      <c r="OYT43" s="0"/>
      <c r="OYU43" s="0"/>
      <c r="OYV43" s="0"/>
      <c r="OYW43" s="0"/>
      <c r="OYX43" s="0"/>
      <c r="OYY43" s="0"/>
      <c r="OYZ43" s="0"/>
      <c r="OZA43" s="0"/>
      <c r="OZB43" s="0"/>
      <c r="OZC43" s="0"/>
      <c r="OZD43" s="0"/>
      <c r="OZE43" s="0"/>
      <c r="OZF43" s="0"/>
      <c r="OZG43" s="0"/>
      <c r="OZH43" s="0"/>
      <c r="OZI43" s="0"/>
      <c r="OZJ43" s="0"/>
      <c r="OZK43" s="0"/>
      <c r="OZL43" s="0"/>
      <c r="OZM43" s="0"/>
      <c r="OZN43" s="0"/>
      <c r="OZO43" s="0"/>
      <c r="OZP43" s="0"/>
      <c r="OZQ43" s="0"/>
      <c r="OZR43" s="0"/>
      <c r="OZS43" s="0"/>
      <c r="OZT43" s="0"/>
      <c r="OZU43" s="0"/>
      <c r="OZV43" s="0"/>
      <c r="OZW43" s="0"/>
      <c r="OZX43" s="0"/>
      <c r="OZY43" s="0"/>
      <c r="OZZ43" s="0"/>
      <c r="PAA43" s="0"/>
      <c r="PAB43" s="0"/>
      <c r="PAC43" s="0"/>
      <c r="PAD43" s="0"/>
      <c r="PAE43" s="0"/>
      <c r="PAF43" s="0"/>
      <c r="PAG43" s="0"/>
      <c r="PAH43" s="0"/>
      <c r="PAI43" s="0"/>
      <c r="PAJ43" s="0"/>
      <c r="PAK43" s="0"/>
      <c r="PAL43" s="0"/>
      <c r="PAM43" s="0"/>
      <c r="PAN43" s="0"/>
      <c r="PAO43" s="0"/>
      <c r="PAP43" s="0"/>
      <c r="PAQ43" s="0"/>
      <c r="PAR43" s="0"/>
      <c r="PAS43" s="0"/>
      <c r="PAT43" s="0"/>
      <c r="PAU43" s="0"/>
      <c r="PAV43" s="0"/>
      <c r="PAW43" s="0"/>
      <c r="PAX43" s="0"/>
      <c r="PAY43" s="0"/>
      <c r="PAZ43" s="0"/>
      <c r="PBA43" s="0"/>
      <c r="PBB43" s="0"/>
      <c r="PBC43" s="0"/>
      <c r="PBD43" s="0"/>
      <c r="PBE43" s="0"/>
      <c r="PBF43" s="0"/>
      <c r="PBG43" s="0"/>
      <c r="PBH43" s="0"/>
      <c r="PBI43" s="0"/>
      <c r="PBJ43" s="0"/>
      <c r="PBK43" s="0"/>
      <c r="PBL43" s="0"/>
      <c r="PBM43" s="0"/>
      <c r="PBN43" s="0"/>
      <c r="PBO43" s="0"/>
      <c r="PBP43" s="0"/>
      <c r="PBQ43" s="0"/>
      <c r="PBR43" s="0"/>
      <c r="PBS43" s="0"/>
      <c r="PBT43" s="0"/>
      <c r="PBU43" s="0"/>
      <c r="PBV43" s="0"/>
      <c r="PBW43" s="0"/>
      <c r="PBX43" s="0"/>
      <c r="PBY43" s="0"/>
      <c r="PBZ43" s="0"/>
      <c r="PCA43" s="0"/>
      <c r="PCB43" s="0"/>
      <c r="PCC43" s="0"/>
      <c r="PCD43" s="0"/>
      <c r="PCE43" s="0"/>
      <c r="PCF43" s="0"/>
      <c r="PCG43" s="0"/>
      <c r="PCH43" s="0"/>
      <c r="PCI43" s="0"/>
      <c r="PCJ43" s="0"/>
      <c r="PCK43" s="0"/>
      <c r="PCL43" s="0"/>
      <c r="PCM43" s="0"/>
      <c r="PCN43" s="0"/>
      <c r="PCO43" s="0"/>
      <c r="PCP43" s="0"/>
      <c r="PCQ43" s="0"/>
      <c r="PCR43" s="0"/>
      <c r="PCS43" s="0"/>
      <c r="PCT43" s="0"/>
      <c r="PCU43" s="0"/>
      <c r="PCV43" s="0"/>
      <c r="PCW43" s="0"/>
      <c r="PCX43" s="0"/>
      <c r="PCY43" s="0"/>
      <c r="PCZ43" s="0"/>
      <c r="PDA43" s="0"/>
      <c r="PDB43" s="0"/>
      <c r="PDC43" s="0"/>
      <c r="PDD43" s="0"/>
      <c r="PDE43" s="0"/>
      <c r="PDF43" s="0"/>
      <c r="PDG43" s="0"/>
      <c r="PDH43" s="0"/>
      <c r="PDI43" s="0"/>
      <c r="PDJ43" s="0"/>
      <c r="PDK43" s="0"/>
      <c r="PDL43" s="0"/>
      <c r="PDM43" s="0"/>
      <c r="PDN43" s="0"/>
      <c r="PDO43" s="0"/>
      <c r="PDP43" s="0"/>
      <c r="PDQ43" s="0"/>
      <c r="PDR43" s="0"/>
      <c r="PDS43" s="0"/>
      <c r="PDT43" s="0"/>
      <c r="PDU43" s="0"/>
      <c r="PDV43" s="0"/>
      <c r="PDW43" s="0"/>
      <c r="PDX43" s="0"/>
      <c r="PDY43" s="0"/>
      <c r="PDZ43" s="0"/>
      <c r="PEA43" s="0"/>
      <c r="PEB43" s="0"/>
      <c r="PEC43" s="0"/>
      <c r="PED43" s="0"/>
      <c r="PEE43" s="0"/>
      <c r="PEF43" s="0"/>
      <c r="PEG43" s="0"/>
      <c r="PEH43" s="0"/>
      <c r="PEI43" s="0"/>
      <c r="PEJ43" s="0"/>
      <c r="PEK43" s="0"/>
      <c r="PEL43" s="0"/>
      <c r="PEM43" s="0"/>
      <c r="PEN43" s="0"/>
      <c r="PEO43" s="0"/>
      <c r="PEP43" s="0"/>
      <c r="PEQ43" s="0"/>
      <c r="PER43" s="0"/>
      <c r="PES43" s="0"/>
      <c r="PET43" s="0"/>
      <c r="PEU43" s="0"/>
      <c r="PEV43" s="0"/>
      <c r="PEW43" s="0"/>
      <c r="PEX43" s="0"/>
      <c r="PEY43" s="0"/>
      <c r="PEZ43" s="0"/>
      <c r="PFA43" s="0"/>
      <c r="PFB43" s="0"/>
      <c r="PFC43" s="0"/>
      <c r="PFD43" s="0"/>
      <c r="PFE43" s="0"/>
      <c r="PFF43" s="0"/>
      <c r="PFG43" s="0"/>
      <c r="PFH43" s="0"/>
      <c r="PFI43" s="0"/>
      <c r="PFJ43" s="0"/>
      <c r="PFK43" s="0"/>
      <c r="PFL43" s="0"/>
      <c r="PFM43" s="0"/>
      <c r="PFN43" s="0"/>
      <c r="PFO43" s="0"/>
      <c r="PFP43" s="0"/>
      <c r="PFQ43" s="0"/>
      <c r="PFR43" s="0"/>
      <c r="PFS43" s="0"/>
      <c r="PFT43" s="0"/>
      <c r="PFU43" s="0"/>
      <c r="PFV43" s="0"/>
      <c r="PFW43" s="0"/>
      <c r="PFX43" s="0"/>
      <c r="PFY43" s="0"/>
      <c r="PFZ43" s="0"/>
      <c r="PGA43" s="0"/>
      <c r="PGB43" s="0"/>
      <c r="PGC43" s="0"/>
      <c r="PGD43" s="0"/>
      <c r="PGE43" s="0"/>
      <c r="PGF43" s="0"/>
      <c r="PGG43" s="0"/>
      <c r="PGH43" s="0"/>
      <c r="PGI43" s="0"/>
      <c r="PGJ43" s="0"/>
      <c r="PGK43" s="0"/>
      <c r="PGL43" s="0"/>
      <c r="PGM43" s="0"/>
      <c r="PGN43" s="0"/>
      <c r="PGO43" s="0"/>
      <c r="PGP43" s="0"/>
      <c r="PGQ43" s="0"/>
      <c r="PGR43" s="0"/>
      <c r="PGS43" s="0"/>
      <c r="PGT43" s="0"/>
      <c r="PGU43" s="0"/>
      <c r="PGV43" s="0"/>
      <c r="PGW43" s="0"/>
      <c r="PGX43" s="0"/>
      <c r="PGY43" s="0"/>
      <c r="PGZ43" s="0"/>
      <c r="PHA43" s="0"/>
      <c r="PHB43" s="0"/>
      <c r="PHC43" s="0"/>
      <c r="PHD43" s="0"/>
      <c r="PHE43" s="0"/>
      <c r="PHF43" s="0"/>
      <c r="PHG43" s="0"/>
      <c r="PHH43" s="0"/>
      <c r="PHI43" s="0"/>
      <c r="PHJ43" s="0"/>
      <c r="PHK43" s="0"/>
      <c r="PHL43" s="0"/>
      <c r="PHM43" s="0"/>
      <c r="PHN43" s="0"/>
      <c r="PHO43" s="0"/>
      <c r="PHP43" s="0"/>
      <c r="PHQ43" s="0"/>
      <c r="PHR43" s="0"/>
      <c r="PHS43" s="0"/>
      <c r="PHT43" s="0"/>
      <c r="PHU43" s="0"/>
      <c r="PHV43" s="0"/>
      <c r="PHW43" s="0"/>
      <c r="PHX43" s="0"/>
      <c r="PHY43" s="0"/>
      <c r="PHZ43" s="0"/>
      <c r="PIA43" s="0"/>
      <c r="PIB43" s="0"/>
      <c r="PIC43" s="0"/>
      <c r="PID43" s="0"/>
      <c r="PIE43" s="0"/>
      <c r="PIF43" s="0"/>
      <c r="PIG43" s="0"/>
      <c r="PIH43" s="0"/>
      <c r="PII43" s="0"/>
      <c r="PIJ43" s="0"/>
      <c r="PIK43" s="0"/>
      <c r="PIL43" s="0"/>
      <c r="PIM43" s="0"/>
      <c r="PIN43" s="0"/>
      <c r="PIO43" s="0"/>
      <c r="PIP43" s="0"/>
      <c r="PIQ43" s="0"/>
      <c r="PIR43" s="0"/>
      <c r="PIS43" s="0"/>
      <c r="PIT43" s="0"/>
      <c r="PIU43" s="0"/>
      <c r="PIV43" s="0"/>
      <c r="PIW43" s="0"/>
      <c r="PIX43" s="0"/>
      <c r="PIY43" s="0"/>
      <c r="PIZ43" s="0"/>
      <c r="PJA43" s="0"/>
      <c r="PJB43" s="0"/>
      <c r="PJC43" s="0"/>
      <c r="PJD43" s="0"/>
      <c r="PJE43" s="0"/>
      <c r="PJF43" s="0"/>
      <c r="PJG43" s="0"/>
      <c r="PJH43" s="0"/>
      <c r="PJI43" s="0"/>
      <c r="PJJ43" s="0"/>
      <c r="PJK43" s="0"/>
      <c r="PJL43" s="0"/>
      <c r="PJM43" s="0"/>
      <c r="PJN43" s="0"/>
      <c r="PJO43" s="0"/>
      <c r="PJP43" s="0"/>
      <c r="PJQ43" s="0"/>
      <c r="PJR43" s="0"/>
      <c r="PJS43" s="0"/>
      <c r="PJT43" s="0"/>
      <c r="PJU43" s="0"/>
      <c r="PJV43" s="0"/>
      <c r="PJW43" s="0"/>
      <c r="PJX43" s="0"/>
      <c r="PJY43" s="0"/>
      <c r="PJZ43" s="0"/>
      <c r="PKA43" s="0"/>
      <c r="PKB43" s="0"/>
      <c r="PKC43" s="0"/>
      <c r="PKD43" s="0"/>
      <c r="PKE43" s="0"/>
      <c r="PKF43" s="0"/>
      <c r="PKG43" s="0"/>
      <c r="PKH43" s="0"/>
      <c r="PKI43" s="0"/>
      <c r="PKJ43" s="0"/>
      <c r="PKK43" s="0"/>
      <c r="PKL43" s="0"/>
      <c r="PKM43" s="0"/>
      <c r="PKN43" s="0"/>
      <c r="PKO43" s="0"/>
      <c r="PKP43" s="0"/>
      <c r="PKQ43" s="0"/>
      <c r="PKR43" s="0"/>
      <c r="PKS43" s="0"/>
      <c r="PKT43" s="0"/>
      <c r="PKU43" s="0"/>
      <c r="PKV43" s="0"/>
      <c r="PKW43" s="0"/>
      <c r="PKX43" s="0"/>
      <c r="PKY43" s="0"/>
      <c r="PKZ43" s="0"/>
      <c r="PLA43" s="0"/>
      <c r="PLB43" s="0"/>
      <c r="PLC43" s="0"/>
      <c r="PLD43" s="0"/>
      <c r="PLE43" s="0"/>
      <c r="PLF43" s="0"/>
      <c r="PLG43" s="0"/>
      <c r="PLH43" s="0"/>
      <c r="PLI43" s="0"/>
      <c r="PLJ43" s="0"/>
      <c r="PLK43" s="0"/>
      <c r="PLL43" s="0"/>
      <c r="PLM43" s="0"/>
      <c r="PLN43" s="0"/>
      <c r="PLO43" s="0"/>
      <c r="PLP43" s="0"/>
      <c r="PLQ43" s="0"/>
      <c r="PLR43" s="0"/>
      <c r="PLS43" s="0"/>
      <c r="PLT43" s="0"/>
      <c r="PLU43" s="0"/>
      <c r="PLV43" s="0"/>
      <c r="PLW43" s="0"/>
      <c r="PLX43" s="0"/>
      <c r="PLY43" s="0"/>
      <c r="PLZ43" s="0"/>
      <c r="PMA43" s="0"/>
      <c r="PMB43" s="0"/>
      <c r="PMC43" s="0"/>
      <c r="PMD43" s="0"/>
      <c r="PME43" s="0"/>
      <c r="PMF43" s="0"/>
      <c r="PMG43" s="0"/>
      <c r="PMH43" s="0"/>
      <c r="PMI43" s="0"/>
      <c r="PMJ43" s="0"/>
      <c r="PMK43" s="0"/>
      <c r="PML43" s="0"/>
      <c r="PMM43" s="0"/>
      <c r="PMN43" s="0"/>
      <c r="PMO43" s="0"/>
      <c r="PMP43" s="0"/>
      <c r="PMQ43" s="0"/>
      <c r="PMR43" s="0"/>
      <c r="PMS43" s="0"/>
      <c r="PMT43" s="0"/>
      <c r="PMU43" s="0"/>
      <c r="PMV43" s="0"/>
      <c r="PMW43" s="0"/>
      <c r="PMX43" s="0"/>
      <c r="PMY43" s="0"/>
      <c r="PMZ43" s="0"/>
      <c r="PNA43" s="0"/>
      <c r="PNB43" s="0"/>
      <c r="PNC43" s="0"/>
      <c r="PND43" s="0"/>
      <c r="PNE43" s="0"/>
      <c r="PNF43" s="0"/>
      <c r="PNG43" s="0"/>
      <c r="PNH43" s="0"/>
      <c r="PNI43" s="0"/>
      <c r="PNJ43" s="0"/>
      <c r="PNK43" s="0"/>
      <c r="PNL43" s="0"/>
      <c r="PNM43" s="0"/>
      <c r="PNN43" s="0"/>
      <c r="PNO43" s="0"/>
      <c r="PNP43" s="0"/>
      <c r="PNQ43" s="0"/>
      <c r="PNR43" s="0"/>
      <c r="PNS43" s="0"/>
      <c r="PNT43" s="0"/>
      <c r="PNU43" s="0"/>
      <c r="PNV43" s="0"/>
      <c r="PNW43" s="0"/>
      <c r="PNX43" s="0"/>
      <c r="PNY43" s="0"/>
      <c r="PNZ43" s="0"/>
      <c r="POA43" s="0"/>
      <c r="POB43" s="0"/>
      <c r="POC43" s="0"/>
      <c r="POD43" s="0"/>
      <c r="POE43" s="0"/>
      <c r="POF43" s="0"/>
      <c r="POG43" s="0"/>
      <c r="POH43" s="0"/>
      <c r="POI43" s="0"/>
      <c r="POJ43" s="0"/>
      <c r="POK43" s="0"/>
      <c r="POL43" s="0"/>
      <c r="POM43" s="0"/>
      <c r="PON43" s="0"/>
      <c r="POO43" s="0"/>
      <c r="POP43" s="0"/>
      <c r="POQ43" s="0"/>
      <c r="POR43" s="0"/>
      <c r="POS43" s="0"/>
      <c r="POT43" s="0"/>
      <c r="POU43" s="0"/>
      <c r="POV43" s="0"/>
      <c r="POW43" s="0"/>
      <c r="POX43" s="0"/>
      <c r="POY43" s="0"/>
      <c r="POZ43" s="0"/>
      <c r="PPA43" s="0"/>
      <c r="PPB43" s="0"/>
      <c r="PPC43" s="0"/>
      <c r="PPD43" s="0"/>
      <c r="PPE43" s="0"/>
      <c r="PPF43" s="0"/>
      <c r="PPG43" s="0"/>
      <c r="PPH43" s="0"/>
      <c r="PPI43" s="0"/>
      <c r="PPJ43" s="0"/>
      <c r="PPK43" s="0"/>
      <c r="PPL43" s="0"/>
      <c r="PPM43" s="0"/>
      <c r="PPN43" s="0"/>
      <c r="PPO43" s="0"/>
      <c r="PPP43" s="0"/>
      <c r="PPQ43" s="0"/>
      <c r="PPR43" s="0"/>
      <c r="PPS43" s="0"/>
      <c r="PPT43" s="0"/>
      <c r="PPU43" s="0"/>
      <c r="PPV43" s="0"/>
      <c r="PPW43" s="0"/>
      <c r="PPX43" s="0"/>
      <c r="PPY43" s="0"/>
      <c r="PPZ43" s="0"/>
      <c r="PQA43" s="0"/>
      <c r="PQB43" s="0"/>
      <c r="PQC43" s="0"/>
      <c r="PQD43" s="0"/>
      <c r="PQE43" s="0"/>
      <c r="PQF43" s="0"/>
      <c r="PQG43" s="0"/>
      <c r="PQH43" s="0"/>
      <c r="PQI43" s="0"/>
      <c r="PQJ43" s="0"/>
      <c r="PQK43" s="0"/>
      <c r="PQL43" s="0"/>
      <c r="PQM43" s="0"/>
      <c r="PQN43" s="0"/>
      <c r="PQO43" s="0"/>
      <c r="PQP43" s="0"/>
      <c r="PQQ43" s="0"/>
      <c r="PQR43" s="0"/>
      <c r="PQS43" s="0"/>
      <c r="PQT43" s="0"/>
      <c r="PQU43" s="0"/>
      <c r="PQV43" s="0"/>
      <c r="PQW43" s="0"/>
      <c r="PQX43" s="0"/>
      <c r="PQY43" s="0"/>
      <c r="PQZ43" s="0"/>
      <c r="PRA43" s="0"/>
      <c r="PRB43" s="0"/>
      <c r="PRC43" s="0"/>
      <c r="PRD43" s="0"/>
      <c r="PRE43" s="0"/>
      <c r="PRF43" s="0"/>
      <c r="PRG43" s="0"/>
      <c r="PRH43" s="0"/>
      <c r="PRI43" s="0"/>
      <c r="PRJ43" s="0"/>
      <c r="PRK43" s="0"/>
      <c r="PRL43" s="0"/>
      <c r="PRM43" s="0"/>
      <c r="PRN43" s="0"/>
      <c r="PRO43" s="0"/>
      <c r="PRP43" s="0"/>
      <c r="PRQ43" s="0"/>
      <c r="PRR43" s="0"/>
      <c r="PRS43" s="0"/>
      <c r="PRT43" s="0"/>
      <c r="PRU43" s="0"/>
      <c r="PRV43" s="0"/>
      <c r="PRW43" s="0"/>
      <c r="PRX43" s="0"/>
      <c r="PRY43" s="0"/>
      <c r="PRZ43" s="0"/>
      <c r="PSA43" s="0"/>
      <c r="PSB43" s="0"/>
      <c r="PSC43" s="0"/>
      <c r="PSD43" s="0"/>
      <c r="PSE43" s="0"/>
      <c r="PSF43" s="0"/>
      <c r="PSG43" s="0"/>
      <c r="PSH43" s="0"/>
      <c r="PSI43" s="0"/>
      <c r="PSJ43" s="0"/>
      <c r="PSK43" s="0"/>
      <c r="PSL43" s="0"/>
      <c r="PSM43" s="0"/>
      <c r="PSN43" s="0"/>
      <c r="PSO43" s="0"/>
      <c r="PSP43" s="0"/>
      <c r="PSQ43" s="0"/>
      <c r="PSR43" s="0"/>
      <c r="PSS43" s="0"/>
      <c r="PST43" s="0"/>
      <c r="PSU43" s="0"/>
      <c r="PSV43" s="0"/>
      <c r="PSW43" s="0"/>
      <c r="PSX43" s="0"/>
      <c r="PSY43" s="0"/>
      <c r="PSZ43" s="0"/>
      <c r="PTA43" s="0"/>
      <c r="PTB43" s="0"/>
      <c r="PTC43" s="0"/>
      <c r="PTD43" s="0"/>
      <c r="PTE43" s="0"/>
      <c r="PTF43" s="0"/>
      <c r="PTG43" s="0"/>
      <c r="PTH43" s="0"/>
      <c r="PTI43" s="0"/>
      <c r="PTJ43" s="0"/>
      <c r="PTK43" s="0"/>
      <c r="PTL43" s="0"/>
      <c r="PTM43" s="0"/>
      <c r="PTN43" s="0"/>
      <c r="PTO43" s="0"/>
      <c r="PTP43" s="0"/>
      <c r="PTQ43" s="0"/>
      <c r="PTR43" s="0"/>
      <c r="PTS43" s="0"/>
      <c r="PTT43" s="0"/>
      <c r="PTU43" s="0"/>
      <c r="PTV43" s="0"/>
      <c r="PTW43" s="0"/>
      <c r="PTX43" s="0"/>
      <c r="PTY43" s="0"/>
      <c r="PTZ43" s="0"/>
      <c r="PUA43" s="0"/>
      <c r="PUB43" s="0"/>
      <c r="PUC43" s="0"/>
      <c r="PUD43" s="0"/>
      <c r="PUE43" s="0"/>
      <c r="PUF43" s="0"/>
      <c r="PUG43" s="0"/>
      <c r="PUH43" s="0"/>
      <c r="PUI43" s="0"/>
      <c r="PUJ43" s="0"/>
      <c r="PUK43" s="0"/>
      <c r="PUL43" s="0"/>
      <c r="PUM43" s="0"/>
      <c r="PUN43" s="0"/>
      <c r="PUO43" s="0"/>
      <c r="PUP43" s="0"/>
      <c r="PUQ43" s="0"/>
      <c r="PUR43" s="0"/>
      <c r="PUS43" s="0"/>
      <c r="PUT43" s="0"/>
      <c r="PUU43" s="0"/>
      <c r="PUV43" s="0"/>
      <c r="PUW43" s="0"/>
      <c r="PUX43" s="0"/>
      <c r="PUY43" s="0"/>
      <c r="PUZ43" s="0"/>
      <c r="PVA43" s="0"/>
      <c r="PVB43" s="0"/>
      <c r="PVC43" s="0"/>
      <c r="PVD43" s="0"/>
      <c r="PVE43" s="0"/>
      <c r="PVF43" s="0"/>
      <c r="PVG43" s="0"/>
      <c r="PVH43" s="0"/>
      <c r="PVI43" s="0"/>
      <c r="PVJ43" s="0"/>
      <c r="PVK43" s="0"/>
      <c r="PVL43" s="0"/>
      <c r="PVM43" s="0"/>
      <c r="PVN43" s="0"/>
      <c r="PVO43" s="0"/>
      <c r="PVP43" s="0"/>
      <c r="PVQ43" s="0"/>
      <c r="PVR43" s="0"/>
      <c r="PVS43" s="0"/>
      <c r="PVT43" s="0"/>
      <c r="PVU43" s="0"/>
      <c r="PVV43" s="0"/>
      <c r="PVW43" s="0"/>
      <c r="PVX43" s="0"/>
      <c r="PVY43" s="0"/>
      <c r="PVZ43" s="0"/>
      <c r="PWA43" s="0"/>
      <c r="PWB43" s="0"/>
      <c r="PWC43" s="0"/>
      <c r="PWD43" s="0"/>
      <c r="PWE43" s="0"/>
      <c r="PWF43" s="0"/>
      <c r="PWG43" s="0"/>
      <c r="PWH43" s="0"/>
      <c r="PWI43" s="0"/>
      <c r="PWJ43" s="0"/>
      <c r="PWK43" s="0"/>
      <c r="PWL43" s="0"/>
      <c r="PWM43" s="0"/>
      <c r="PWN43" s="0"/>
      <c r="PWO43" s="0"/>
      <c r="PWP43" s="0"/>
      <c r="PWQ43" s="0"/>
      <c r="PWR43" s="0"/>
      <c r="PWS43" s="0"/>
      <c r="PWT43" s="0"/>
      <c r="PWU43" s="0"/>
      <c r="PWV43" s="0"/>
      <c r="PWW43" s="0"/>
      <c r="PWX43" s="0"/>
      <c r="PWY43" s="0"/>
      <c r="PWZ43" s="0"/>
      <c r="PXA43" s="0"/>
      <c r="PXB43" s="0"/>
      <c r="PXC43" s="0"/>
      <c r="PXD43" s="0"/>
      <c r="PXE43" s="0"/>
      <c r="PXF43" s="0"/>
      <c r="PXG43" s="0"/>
      <c r="PXH43" s="0"/>
      <c r="PXI43" s="0"/>
      <c r="PXJ43" s="0"/>
      <c r="PXK43" s="0"/>
      <c r="PXL43" s="0"/>
      <c r="PXM43" s="0"/>
      <c r="PXN43" s="0"/>
      <c r="PXO43" s="0"/>
      <c r="PXP43" s="0"/>
      <c r="PXQ43" s="0"/>
      <c r="PXR43" s="0"/>
      <c r="PXS43" s="0"/>
      <c r="PXT43" s="0"/>
      <c r="PXU43" s="0"/>
      <c r="PXV43" s="0"/>
      <c r="PXW43" s="0"/>
      <c r="PXX43" s="0"/>
      <c r="PXY43" s="0"/>
      <c r="PXZ43" s="0"/>
      <c r="PYA43" s="0"/>
      <c r="PYB43" s="0"/>
      <c r="PYC43" s="0"/>
      <c r="PYD43" s="0"/>
      <c r="PYE43" s="0"/>
      <c r="PYF43" s="0"/>
      <c r="PYG43" s="0"/>
      <c r="PYH43" s="0"/>
      <c r="PYI43" s="0"/>
      <c r="PYJ43" s="0"/>
      <c r="PYK43" s="0"/>
      <c r="PYL43" s="0"/>
      <c r="PYM43" s="0"/>
      <c r="PYN43" s="0"/>
      <c r="PYO43" s="0"/>
      <c r="PYP43" s="0"/>
      <c r="PYQ43" s="0"/>
      <c r="PYR43" s="0"/>
      <c r="PYS43" s="0"/>
      <c r="PYT43" s="0"/>
      <c r="PYU43" s="0"/>
      <c r="PYV43" s="0"/>
      <c r="PYW43" s="0"/>
      <c r="PYX43" s="0"/>
      <c r="PYY43" s="0"/>
      <c r="PYZ43" s="0"/>
      <c r="PZA43" s="0"/>
      <c r="PZB43" s="0"/>
      <c r="PZC43" s="0"/>
      <c r="PZD43" s="0"/>
      <c r="PZE43" s="0"/>
      <c r="PZF43" s="0"/>
      <c r="PZG43" s="0"/>
      <c r="PZH43" s="0"/>
      <c r="PZI43" s="0"/>
      <c r="PZJ43" s="0"/>
      <c r="PZK43" s="0"/>
      <c r="PZL43" s="0"/>
      <c r="PZM43" s="0"/>
      <c r="PZN43" s="0"/>
      <c r="PZO43" s="0"/>
      <c r="PZP43" s="0"/>
      <c r="PZQ43" s="0"/>
      <c r="PZR43" s="0"/>
      <c r="PZS43" s="0"/>
      <c r="PZT43" s="0"/>
      <c r="PZU43" s="0"/>
      <c r="PZV43" s="0"/>
      <c r="PZW43" s="0"/>
      <c r="PZX43" s="0"/>
      <c r="PZY43" s="0"/>
      <c r="PZZ43" s="0"/>
      <c r="QAA43" s="0"/>
      <c r="QAB43" s="0"/>
      <c r="QAC43" s="0"/>
      <c r="QAD43" s="0"/>
      <c r="QAE43" s="0"/>
      <c r="QAF43" s="0"/>
      <c r="QAG43" s="0"/>
      <c r="QAH43" s="0"/>
      <c r="QAI43" s="0"/>
      <c r="QAJ43" s="0"/>
      <c r="QAK43" s="0"/>
      <c r="QAL43" s="0"/>
      <c r="QAM43" s="0"/>
      <c r="QAN43" s="0"/>
      <c r="QAO43" s="0"/>
      <c r="QAP43" s="0"/>
      <c r="QAQ43" s="0"/>
      <c r="QAR43" s="0"/>
      <c r="QAS43" s="0"/>
      <c r="QAT43" s="0"/>
      <c r="QAU43" s="0"/>
      <c r="QAV43" s="0"/>
      <c r="QAW43" s="0"/>
      <c r="QAX43" s="0"/>
      <c r="QAY43" s="0"/>
      <c r="QAZ43" s="0"/>
      <c r="QBA43" s="0"/>
      <c r="QBB43" s="0"/>
      <c r="QBC43" s="0"/>
      <c r="QBD43" s="0"/>
      <c r="QBE43" s="0"/>
      <c r="QBF43" s="0"/>
      <c r="QBG43" s="0"/>
      <c r="QBH43" s="0"/>
      <c r="QBI43" s="0"/>
      <c r="QBJ43" s="0"/>
      <c r="QBK43" s="0"/>
      <c r="QBL43" s="0"/>
      <c r="QBM43" s="0"/>
      <c r="QBN43" s="0"/>
      <c r="QBO43" s="0"/>
      <c r="QBP43" s="0"/>
      <c r="QBQ43" s="0"/>
      <c r="QBR43" s="0"/>
      <c r="QBS43" s="0"/>
      <c r="QBT43" s="0"/>
      <c r="QBU43" s="0"/>
      <c r="QBV43" s="0"/>
      <c r="QBW43" s="0"/>
      <c r="QBX43" s="0"/>
      <c r="QBY43" s="0"/>
      <c r="QBZ43" s="0"/>
      <c r="QCA43" s="0"/>
      <c r="QCB43" s="0"/>
      <c r="QCC43" s="0"/>
      <c r="QCD43" s="0"/>
      <c r="QCE43" s="0"/>
      <c r="QCF43" s="0"/>
      <c r="QCG43" s="0"/>
      <c r="QCH43" s="0"/>
      <c r="QCI43" s="0"/>
      <c r="QCJ43" s="0"/>
      <c r="QCK43" s="0"/>
      <c r="QCL43" s="0"/>
      <c r="QCM43" s="0"/>
      <c r="QCN43" s="0"/>
      <c r="QCO43" s="0"/>
      <c r="QCP43" s="0"/>
      <c r="QCQ43" s="0"/>
      <c r="QCR43" s="0"/>
      <c r="QCS43" s="0"/>
      <c r="QCT43" s="0"/>
      <c r="QCU43" s="0"/>
      <c r="QCV43" s="0"/>
      <c r="QCW43" s="0"/>
      <c r="QCX43" s="0"/>
      <c r="QCY43" s="0"/>
      <c r="QCZ43" s="0"/>
      <c r="QDA43" s="0"/>
      <c r="QDB43" s="0"/>
      <c r="QDC43" s="0"/>
      <c r="QDD43" s="0"/>
      <c r="QDE43" s="0"/>
      <c r="QDF43" s="0"/>
      <c r="QDG43" s="0"/>
      <c r="QDH43" s="0"/>
      <c r="QDI43" s="0"/>
      <c r="QDJ43" s="0"/>
      <c r="QDK43" s="0"/>
      <c r="QDL43" s="0"/>
      <c r="QDM43" s="0"/>
      <c r="QDN43" s="0"/>
      <c r="QDO43" s="0"/>
      <c r="QDP43" s="0"/>
      <c r="QDQ43" s="0"/>
      <c r="QDR43" s="0"/>
      <c r="QDS43" s="0"/>
      <c r="QDT43" s="0"/>
      <c r="QDU43" s="0"/>
      <c r="QDV43" s="0"/>
      <c r="QDW43" s="0"/>
      <c r="QDX43" s="0"/>
      <c r="QDY43" s="0"/>
      <c r="QDZ43" s="0"/>
      <c r="QEA43" s="0"/>
      <c r="QEB43" s="0"/>
      <c r="QEC43" s="0"/>
      <c r="QED43" s="0"/>
      <c r="QEE43" s="0"/>
      <c r="QEF43" s="0"/>
      <c r="QEG43" s="0"/>
      <c r="QEH43" s="0"/>
      <c r="QEI43" s="0"/>
      <c r="QEJ43" s="0"/>
      <c r="QEK43" s="0"/>
      <c r="QEL43" s="0"/>
      <c r="QEM43" s="0"/>
      <c r="QEN43" s="0"/>
      <c r="QEO43" s="0"/>
      <c r="QEP43" s="0"/>
      <c r="QEQ43" s="0"/>
      <c r="QER43" s="0"/>
      <c r="QES43" s="0"/>
      <c r="QET43" s="0"/>
      <c r="QEU43" s="0"/>
      <c r="QEV43" s="0"/>
      <c r="QEW43" s="0"/>
      <c r="QEX43" s="0"/>
      <c r="QEY43" s="0"/>
      <c r="QEZ43" s="0"/>
      <c r="QFA43" s="0"/>
      <c r="QFB43" s="0"/>
      <c r="QFC43" s="0"/>
      <c r="QFD43" s="0"/>
      <c r="QFE43" s="0"/>
      <c r="QFF43" s="0"/>
      <c r="QFG43" s="0"/>
      <c r="QFH43" s="0"/>
      <c r="QFI43" s="0"/>
      <c r="QFJ43" s="0"/>
      <c r="QFK43" s="0"/>
      <c r="QFL43" s="0"/>
      <c r="QFM43" s="0"/>
      <c r="QFN43" s="0"/>
      <c r="QFO43" s="0"/>
      <c r="QFP43" s="0"/>
      <c r="QFQ43" s="0"/>
      <c r="QFR43" s="0"/>
      <c r="QFS43" s="0"/>
      <c r="QFT43" s="0"/>
      <c r="QFU43" s="0"/>
      <c r="QFV43" s="0"/>
      <c r="QFW43" s="0"/>
      <c r="QFX43" s="0"/>
      <c r="QFY43" s="0"/>
      <c r="QFZ43" s="0"/>
      <c r="QGA43" s="0"/>
      <c r="QGB43" s="0"/>
      <c r="QGC43" s="0"/>
      <c r="QGD43" s="0"/>
      <c r="QGE43" s="0"/>
      <c r="QGF43" s="0"/>
      <c r="QGG43" s="0"/>
      <c r="QGH43" s="0"/>
      <c r="QGI43" s="0"/>
      <c r="QGJ43" s="0"/>
      <c r="QGK43" s="0"/>
      <c r="QGL43" s="0"/>
      <c r="QGM43" s="0"/>
      <c r="QGN43" s="0"/>
      <c r="QGO43" s="0"/>
      <c r="QGP43" s="0"/>
      <c r="QGQ43" s="0"/>
      <c r="QGR43" s="0"/>
      <c r="QGS43" s="0"/>
      <c r="QGT43" s="0"/>
      <c r="QGU43" s="0"/>
      <c r="QGV43" s="0"/>
      <c r="QGW43" s="0"/>
      <c r="QGX43" s="0"/>
      <c r="QGY43" s="0"/>
      <c r="QGZ43" s="0"/>
      <c r="QHA43" s="0"/>
      <c r="QHB43" s="0"/>
      <c r="QHC43" s="0"/>
      <c r="QHD43" s="0"/>
      <c r="QHE43" s="0"/>
      <c r="QHF43" s="0"/>
      <c r="QHG43" s="0"/>
      <c r="QHH43" s="0"/>
      <c r="QHI43" s="0"/>
      <c r="QHJ43" s="0"/>
      <c r="QHK43" s="0"/>
      <c r="QHL43" s="0"/>
      <c r="QHM43" s="0"/>
      <c r="QHN43" s="0"/>
      <c r="QHO43" s="0"/>
      <c r="QHP43" s="0"/>
      <c r="QHQ43" s="0"/>
      <c r="QHR43" s="0"/>
      <c r="QHS43" s="0"/>
      <c r="QHT43" s="0"/>
      <c r="QHU43" s="0"/>
      <c r="QHV43" s="0"/>
      <c r="QHW43" s="0"/>
      <c r="QHX43" s="0"/>
      <c r="QHY43" s="0"/>
      <c r="QHZ43" s="0"/>
      <c r="QIA43" s="0"/>
      <c r="QIB43" s="0"/>
      <c r="QIC43" s="0"/>
      <c r="QID43" s="0"/>
      <c r="QIE43" s="0"/>
      <c r="QIF43" s="0"/>
      <c r="QIG43" s="0"/>
      <c r="QIH43" s="0"/>
      <c r="QII43" s="0"/>
      <c r="QIJ43" s="0"/>
      <c r="QIK43" s="0"/>
      <c r="QIL43" s="0"/>
      <c r="QIM43" s="0"/>
      <c r="QIN43" s="0"/>
      <c r="QIO43" s="0"/>
      <c r="QIP43" s="0"/>
      <c r="QIQ43" s="0"/>
      <c r="QIR43" s="0"/>
      <c r="QIS43" s="0"/>
      <c r="QIT43" s="0"/>
      <c r="QIU43" s="0"/>
      <c r="QIV43" s="0"/>
      <c r="QIW43" s="0"/>
      <c r="QIX43" s="0"/>
      <c r="QIY43" s="0"/>
      <c r="QIZ43" s="0"/>
      <c r="QJA43" s="0"/>
      <c r="QJB43" s="0"/>
      <c r="QJC43" s="0"/>
      <c r="QJD43" s="0"/>
      <c r="QJE43" s="0"/>
      <c r="QJF43" s="0"/>
      <c r="QJG43" s="0"/>
      <c r="QJH43" s="0"/>
      <c r="QJI43" s="0"/>
      <c r="QJJ43" s="0"/>
      <c r="QJK43" s="0"/>
      <c r="QJL43" s="0"/>
      <c r="QJM43" s="0"/>
      <c r="QJN43" s="0"/>
      <c r="QJO43" s="0"/>
      <c r="QJP43" s="0"/>
      <c r="QJQ43" s="0"/>
      <c r="QJR43" s="0"/>
      <c r="QJS43" s="0"/>
      <c r="QJT43" s="0"/>
      <c r="QJU43" s="0"/>
      <c r="QJV43" s="0"/>
      <c r="QJW43" s="0"/>
      <c r="QJX43" s="0"/>
      <c r="QJY43" s="0"/>
      <c r="QJZ43" s="0"/>
      <c r="QKA43" s="0"/>
      <c r="QKB43" s="0"/>
      <c r="QKC43" s="0"/>
      <c r="QKD43" s="0"/>
      <c r="QKE43" s="0"/>
      <c r="QKF43" s="0"/>
      <c r="QKG43" s="0"/>
      <c r="QKH43" s="0"/>
      <c r="QKI43" s="0"/>
      <c r="QKJ43" s="0"/>
      <c r="QKK43" s="0"/>
      <c r="QKL43" s="0"/>
      <c r="QKM43" s="0"/>
      <c r="QKN43" s="0"/>
      <c r="QKO43" s="0"/>
      <c r="QKP43" s="0"/>
      <c r="QKQ43" s="0"/>
      <c r="QKR43" s="0"/>
      <c r="QKS43" s="0"/>
      <c r="QKT43" s="0"/>
      <c r="QKU43" s="0"/>
      <c r="QKV43" s="0"/>
      <c r="QKW43" s="0"/>
      <c r="QKX43" s="0"/>
      <c r="QKY43" s="0"/>
      <c r="QKZ43" s="0"/>
      <c r="QLA43" s="0"/>
      <c r="QLB43" s="0"/>
      <c r="QLC43" s="0"/>
      <c r="QLD43" s="0"/>
      <c r="QLE43" s="0"/>
      <c r="QLF43" s="0"/>
      <c r="QLG43" s="0"/>
      <c r="QLH43" s="0"/>
      <c r="QLI43" s="0"/>
      <c r="QLJ43" s="0"/>
      <c r="QLK43" s="0"/>
      <c r="QLL43" s="0"/>
      <c r="QLM43" s="0"/>
      <c r="QLN43" s="0"/>
      <c r="QLO43" s="0"/>
      <c r="QLP43" s="0"/>
      <c r="QLQ43" s="0"/>
      <c r="QLR43" s="0"/>
      <c r="QLS43" s="0"/>
      <c r="QLT43" s="0"/>
      <c r="QLU43" s="0"/>
      <c r="QLV43" s="0"/>
      <c r="QLW43" s="0"/>
      <c r="QLX43" s="0"/>
      <c r="QLY43" s="0"/>
      <c r="QLZ43" s="0"/>
      <c r="QMA43" s="0"/>
      <c r="QMB43" s="0"/>
      <c r="QMC43" s="0"/>
      <c r="QMD43" s="0"/>
      <c r="QME43" s="0"/>
      <c r="QMF43" s="0"/>
      <c r="QMG43" s="0"/>
      <c r="QMH43" s="0"/>
      <c r="QMI43" s="0"/>
      <c r="QMJ43" s="0"/>
      <c r="QMK43" s="0"/>
      <c r="QML43" s="0"/>
      <c r="QMM43" s="0"/>
      <c r="QMN43" s="0"/>
      <c r="QMO43" s="0"/>
      <c r="QMP43" s="0"/>
      <c r="QMQ43" s="0"/>
      <c r="QMR43" s="0"/>
      <c r="QMS43" s="0"/>
      <c r="QMT43" s="0"/>
      <c r="QMU43" s="0"/>
      <c r="QMV43" s="0"/>
      <c r="QMW43" s="0"/>
      <c r="QMX43" s="0"/>
      <c r="QMY43" s="0"/>
      <c r="QMZ43" s="0"/>
      <c r="QNA43" s="0"/>
      <c r="QNB43" s="0"/>
      <c r="QNC43" s="0"/>
      <c r="QND43" s="0"/>
      <c r="QNE43" s="0"/>
      <c r="QNF43" s="0"/>
      <c r="QNG43" s="0"/>
      <c r="QNH43" s="0"/>
      <c r="QNI43" s="0"/>
      <c r="QNJ43" s="0"/>
      <c r="QNK43" s="0"/>
      <c r="QNL43" s="0"/>
      <c r="QNM43" s="0"/>
      <c r="QNN43" s="0"/>
      <c r="QNO43" s="0"/>
      <c r="QNP43" s="0"/>
      <c r="QNQ43" s="0"/>
      <c r="QNR43" s="0"/>
      <c r="QNS43" s="0"/>
      <c r="QNT43" s="0"/>
      <c r="QNU43" s="0"/>
      <c r="QNV43" s="0"/>
      <c r="QNW43" s="0"/>
      <c r="QNX43" s="0"/>
      <c r="QNY43" s="0"/>
      <c r="QNZ43" s="0"/>
      <c r="QOA43" s="0"/>
      <c r="QOB43" s="0"/>
      <c r="QOC43" s="0"/>
      <c r="QOD43" s="0"/>
      <c r="QOE43" s="0"/>
      <c r="QOF43" s="0"/>
      <c r="QOG43" s="0"/>
      <c r="QOH43" s="0"/>
      <c r="QOI43" s="0"/>
      <c r="QOJ43" s="0"/>
      <c r="QOK43" s="0"/>
      <c r="QOL43" s="0"/>
      <c r="QOM43" s="0"/>
      <c r="QON43" s="0"/>
      <c r="QOO43" s="0"/>
      <c r="QOP43" s="0"/>
      <c r="QOQ43" s="0"/>
      <c r="QOR43" s="0"/>
      <c r="QOS43" s="0"/>
      <c r="QOT43" s="0"/>
      <c r="QOU43" s="0"/>
      <c r="QOV43" s="0"/>
      <c r="QOW43" s="0"/>
      <c r="QOX43" s="0"/>
      <c r="QOY43" s="0"/>
      <c r="QOZ43" s="0"/>
      <c r="QPA43" s="0"/>
      <c r="QPB43" s="0"/>
      <c r="QPC43" s="0"/>
      <c r="QPD43" s="0"/>
      <c r="QPE43" s="0"/>
      <c r="QPF43" s="0"/>
      <c r="QPG43" s="0"/>
      <c r="QPH43" s="0"/>
      <c r="QPI43" s="0"/>
      <c r="QPJ43" s="0"/>
      <c r="QPK43" s="0"/>
      <c r="QPL43" s="0"/>
      <c r="QPM43" s="0"/>
      <c r="QPN43" s="0"/>
      <c r="QPO43" s="0"/>
      <c r="QPP43" s="0"/>
      <c r="QPQ43" s="0"/>
      <c r="QPR43" s="0"/>
      <c r="QPS43" s="0"/>
      <c r="QPT43" s="0"/>
      <c r="QPU43" s="0"/>
      <c r="QPV43" s="0"/>
      <c r="QPW43" s="0"/>
      <c r="QPX43" s="0"/>
      <c r="QPY43" s="0"/>
      <c r="QPZ43" s="0"/>
      <c r="QQA43" s="0"/>
      <c r="QQB43" s="0"/>
      <c r="QQC43" s="0"/>
      <c r="QQD43" s="0"/>
      <c r="QQE43" s="0"/>
      <c r="QQF43" s="0"/>
      <c r="QQG43" s="0"/>
      <c r="QQH43" s="0"/>
      <c r="QQI43" s="0"/>
      <c r="QQJ43" s="0"/>
      <c r="QQK43" s="0"/>
      <c r="QQL43" s="0"/>
      <c r="QQM43" s="0"/>
      <c r="QQN43" s="0"/>
      <c r="QQO43" s="0"/>
      <c r="QQP43" s="0"/>
      <c r="QQQ43" s="0"/>
      <c r="QQR43" s="0"/>
      <c r="QQS43" s="0"/>
      <c r="QQT43" s="0"/>
      <c r="QQU43" s="0"/>
      <c r="QQV43" s="0"/>
      <c r="QQW43" s="0"/>
      <c r="QQX43" s="0"/>
      <c r="QQY43" s="0"/>
      <c r="QQZ43" s="0"/>
      <c r="QRA43" s="0"/>
      <c r="QRB43" s="0"/>
      <c r="QRC43" s="0"/>
      <c r="QRD43" s="0"/>
      <c r="QRE43" s="0"/>
      <c r="QRF43" s="0"/>
      <c r="QRG43" s="0"/>
      <c r="QRH43" s="0"/>
      <c r="QRI43" s="0"/>
      <c r="QRJ43" s="0"/>
      <c r="QRK43" s="0"/>
      <c r="QRL43" s="0"/>
      <c r="QRM43" s="0"/>
      <c r="QRN43" s="0"/>
      <c r="QRO43" s="0"/>
      <c r="QRP43" s="0"/>
      <c r="QRQ43" s="0"/>
      <c r="QRR43" s="0"/>
      <c r="QRS43" s="0"/>
      <c r="QRT43" s="0"/>
      <c r="QRU43" s="0"/>
      <c r="QRV43" s="0"/>
      <c r="QRW43" s="0"/>
      <c r="QRX43" s="0"/>
      <c r="QRY43" s="0"/>
      <c r="QRZ43" s="0"/>
      <c r="QSA43" s="0"/>
      <c r="QSB43" s="0"/>
      <c r="QSC43" s="0"/>
      <c r="QSD43" s="0"/>
      <c r="QSE43" s="0"/>
      <c r="QSF43" s="0"/>
      <c r="QSG43" s="0"/>
      <c r="QSH43" s="0"/>
      <c r="QSI43" s="0"/>
      <c r="QSJ43" s="0"/>
      <c r="QSK43" s="0"/>
      <c r="QSL43" s="0"/>
      <c r="QSM43" s="0"/>
      <c r="QSN43" s="0"/>
      <c r="QSO43" s="0"/>
      <c r="QSP43" s="0"/>
      <c r="QSQ43" s="0"/>
      <c r="QSR43" s="0"/>
      <c r="QSS43" s="0"/>
      <c r="QST43" s="0"/>
      <c r="QSU43" s="0"/>
      <c r="QSV43" s="0"/>
      <c r="QSW43" s="0"/>
      <c r="QSX43" s="0"/>
      <c r="QSY43" s="0"/>
      <c r="QSZ43" s="0"/>
      <c r="QTA43" s="0"/>
      <c r="QTB43" s="0"/>
      <c r="QTC43" s="0"/>
      <c r="QTD43" s="0"/>
      <c r="QTE43" s="0"/>
      <c r="QTF43" s="0"/>
      <c r="QTG43" s="0"/>
      <c r="QTH43" s="0"/>
      <c r="QTI43" s="0"/>
      <c r="QTJ43" s="0"/>
      <c r="QTK43" s="0"/>
      <c r="QTL43" s="0"/>
      <c r="QTM43" s="0"/>
      <c r="QTN43" s="0"/>
      <c r="QTO43" s="0"/>
      <c r="QTP43" s="0"/>
      <c r="QTQ43" s="0"/>
      <c r="QTR43" s="0"/>
      <c r="QTS43" s="0"/>
      <c r="QTT43" s="0"/>
      <c r="QTU43" s="0"/>
      <c r="QTV43" s="0"/>
      <c r="QTW43" s="0"/>
      <c r="QTX43" s="0"/>
      <c r="QTY43" s="0"/>
      <c r="QTZ43" s="0"/>
      <c r="QUA43" s="0"/>
      <c r="QUB43" s="0"/>
      <c r="QUC43" s="0"/>
      <c r="QUD43" s="0"/>
      <c r="QUE43" s="0"/>
      <c r="QUF43" s="0"/>
      <c r="QUG43" s="0"/>
      <c r="QUH43" s="0"/>
      <c r="QUI43" s="0"/>
      <c r="QUJ43" s="0"/>
      <c r="QUK43" s="0"/>
      <c r="QUL43" s="0"/>
      <c r="QUM43" s="0"/>
      <c r="QUN43" s="0"/>
      <c r="QUO43" s="0"/>
      <c r="QUP43" s="0"/>
      <c r="QUQ43" s="0"/>
      <c r="QUR43" s="0"/>
      <c r="QUS43" s="0"/>
      <c r="QUT43" s="0"/>
      <c r="QUU43" s="0"/>
      <c r="QUV43" s="0"/>
      <c r="QUW43" s="0"/>
      <c r="QUX43" s="0"/>
      <c r="QUY43" s="0"/>
      <c r="QUZ43" s="0"/>
      <c r="QVA43" s="0"/>
      <c r="QVB43" s="0"/>
      <c r="QVC43" s="0"/>
      <c r="QVD43" s="0"/>
      <c r="QVE43" s="0"/>
      <c r="QVF43" s="0"/>
      <c r="QVG43" s="0"/>
      <c r="QVH43" s="0"/>
      <c r="QVI43" s="0"/>
      <c r="QVJ43" s="0"/>
      <c r="QVK43" s="0"/>
      <c r="QVL43" s="0"/>
      <c r="QVM43" s="0"/>
      <c r="QVN43" s="0"/>
      <c r="QVO43" s="0"/>
      <c r="QVP43" s="0"/>
      <c r="QVQ43" s="0"/>
      <c r="QVR43" s="0"/>
      <c r="QVS43" s="0"/>
      <c r="QVT43" s="0"/>
      <c r="QVU43" s="0"/>
      <c r="QVV43" s="0"/>
      <c r="QVW43" s="0"/>
      <c r="QVX43" s="0"/>
      <c r="QVY43" s="0"/>
      <c r="QVZ43" s="0"/>
      <c r="QWA43" s="0"/>
      <c r="QWB43" s="0"/>
      <c r="QWC43" s="0"/>
      <c r="QWD43" s="0"/>
      <c r="QWE43" s="0"/>
      <c r="QWF43" s="0"/>
      <c r="QWG43" s="0"/>
      <c r="QWH43" s="0"/>
      <c r="QWI43" s="0"/>
      <c r="QWJ43" s="0"/>
      <c r="QWK43" s="0"/>
      <c r="QWL43" s="0"/>
      <c r="QWM43" s="0"/>
      <c r="QWN43" s="0"/>
      <c r="QWO43" s="0"/>
      <c r="QWP43" s="0"/>
      <c r="QWQ43" s="0"/>
      <c r="QWR43" s="0"/>
      <c r="QWS43" s="0"/>
      <c r="QWT43" s="0"/>
      <c r="QWU43" s="0"/>
      <c r="QWV43" s="0"/>
      <c r="QWW43" s="0"/>
      <c r="QWX43" s="0"/>
      <c r="QWY43" s="0"/>
      <c r="QWZ43" s="0"/>
      <c r="QXA43" s="0"/>
      <c r="QXB43" s="0"/>
      <c r="QXC43" s="0"/>
      <c r="QXD43" s="0"/>
      <c r="QXE43" s="0"/>
      <c r="QXF43" s="0"/>
      <c r="QXG43" s="0"/>
      <c r="QXH43" s="0"/>
      <c r="QXI43" s="0"/>
      <c r="QXJ43" s="0"/>
      <c r="QXK43" s="0"/>
      <c r="QXL43" s="0"/>
      <c r="QXM43" s="0"/>
      <c r="QXN43" s="0"/>
      <c r="QXO43" s="0"/>
      <c r="QXP43" s="0"/>
      <c r="QXQ43" s="0"/>
      <c r="QXR43" s="0"/>
      <c r="QXS43" s="0"/>
      <c r="QXT43" s="0"/>
      <c r="QXU43" s="0"/>
      <c r="QXV43" s="0"/>
      <c r="QXW43" s="0"/>
      <c r="QXX43" s="0"/>
      <c r="QXY43" s="0"/>
      <c r="QXZ43" s="0"/>
      <c r="QYA43" s="0"/>
      <c r="QYB43" s="0"/>
      <c r="QYC43" s="0"/>
      <c r="QYD43" s="0"/>
      <c r="QYE43" s="0"/>
      <c r="QYF43" s="0"/>
      <c r="QYG43" s="0"/>
      <c r="QYH43" s="0"/>
      <c r="QYI43" s="0"/>
      <c r="QYJ43" s="0"/>
      <c r="QYK43" s="0"/>
      <c r="QYL43" s="0"/>
      <c r="QYM43" s="0"/>
      <c r="QYN43" s="0"/>
      <c r="QYO43" s="0"/>
      <c r="QYP43" s="0"/>
      <c r="QYQ43" s="0"/>
      <c r="QYR43" s="0"/>
      <c r="QYS43" s="0"/>
      <c r="QYT43" s="0"/>
      <c r="QYU43" s="0"/>
      <c r="QYV43" s="0"/>
      <c r="QYW43" s="0"/>
      <c r="QYX43" s="0"/>
      <c r="QYY43" s="0"/>
      <c r="QYZ43" s="0"/>
      <c r="QZA43" s="0"/>
      <c r="QZB43" s="0"/>
      <c r="QZC43" s="0"/>
      <c r="QZD43" s="0"/>
      <c r="QZE43" s="0"/>
      <c r="QZF43" s="0"/>
      <c r="QZG43" s="0"/>
      <c r="QZH43" s="0"/>
      <c r="QZI43" s="0"/>
      <c r="QZJ43" s="0"/>
      <c r="QZK43" s="0"/>
      <c r="QZL43" s="0"/>
      <c r="QZM43" s="0"/>
      <c r="QZN43" s="0"/>
      <c r="QZO43" s="0"/>
      <c r="QZP43" s="0"/>
      <c r="QZQ43" s="0"/>
      <c r="QZR43" s="0"/>
      <c r="QZS43" s="0"/>
      <c r="QZT43" s="0"/>
      <c r="QZU43" s="0"/>
      <c r="QZV43" s="0"/>
      <c r="QZW43" s="0"/>
      <c r="QZX43" s="0"/>
      <c r="QZY43" s="0"/>
      <c r="QZZ43" s="0"/>
      <c r="RAA43" s="0"/>
      <c r="RAB43" s="0"/>
      <c r="RAC43" s="0"/>
      <c r="RAD43" s="0"/>
      <c r="RAE43" s="0"/>
      <c r="RAF43" s="0"/>
      <c r="RAG43" s="0"/>
      <c r="RAH43" s="0"/>
      <c r="RAI43" s="0"/>
      <c r="RAJ43" s="0"/>
      <c r="RAK43" s="0"/>
      <c r="RAL43" s="0"/>
      <c r="RAM43" s="0"/>
      <c r="RAN43" s="0"/>
      <c r="RAO43" s="0"/>
      <c r="RAP43" s="0"/>
      <c r="RAQ43" s="0"/>
      <c r="RAR43" s="0"/>
      <c r="RAS43" s="0"/>
      <c r="RAT43" s="0"/>
      <c r="RAU43" s="0"/>
      <c r="RAV43" s="0"/>
      <c r="RAW43" s="0"/>
      <c r="RAX43" s="0"/>
      <c r="RAY43" s="0"/>
      <c r="RAZ43" s="0"/>
      <c r="RBA43" s="0"/>
      <c r="RBB43" s="0"/>
      <c r="RBC43" s="0"/>
      <c r="RBD43" s="0"/>
      <c r="RBE43" s="0"/>
      <c r="RBF43" s="0"/>
      <c r="RBG43" s="0"/>
      <c r="RBH43" s="0"/>
      <c r="RBI43" s="0"/>
      <c r="RBJ43" s="0"/>
      <c r="RBK43" s="0"/>
      <c r="RBL43" s="0"/>
      <c r="RBM43" s="0"/>
      <c r="RBN43" s="0"/>
      <c r="RBO43" s="0"/>
      <c r="RBP43" s="0"/>
      <c r="RBQ43" s="0"/>
      <c r="RBR43" s="0"/>
      <c r="RBS43" s="0"/>
      <c r="RBT43" s="0"/>
      <c r="RBU43" s="0"/>
      <c r="RBV43" s="0"/>
      <c r="RBW43" s="0"/>
      <c r="RBX43" s="0"/>
      <c r="RBY43" s="0"/>
      <c r="RBZ43" s="0"/>
      <c r="RCA43" s="0"/>
      <c r="RCB43" s="0"/>
      <c r="RCC43" s="0"/>
      <c r="RCD43" s="0"/>
      <c r="RCE43" s="0"/>
      <c r="RCF43" s="0"/>
      <c r="RCG43" s="0"/>
      <c r="RCH43" s="0"/>
      <c r="RCI43" s="0"/>
      <c r="RCJ43" s="0"/>
      <c r="RCK43" s="0"/>
      <c r="RCL43" s="0"/>
      <c r="RCM43" s="0"/>
      <c r="RCN43" s="0"/>
      <c r="RCO43" s="0"/>
      <c r="RCP43" s="0"/>
      <c r="RCQ43" s="0"/>
      <c r="RCR43" s="0"/>
      <c r="RCS43" s="0"/>
      <c r="RCT43" s="0"/>
      <c r="RCU43" s="0"/>
      <c r="RCV43" s="0"/>
      <c r="RCW43" s="0"/>
      <c r="RCX43" s="0"/>
      <c r="RCY43" s="0"/>
      <c r="RCZ43" s="0"/>
      <c r="RDA43" s="0"/>
      <c r="RDB43" s="0"/>
      <c r="RDC43" s="0"/>
      <c r="RDD43" s="0"/>
      <c r="RDE43" s="0"/>
      <c r="RDF43" s="0"/>
      <c r="RDG43" s="0"/>
      <c r="RDH43" s="0"/>
      <c r="RDI43" s="0"/>
      <c r="RDJ43" s="0"/>
      <c r="RDK43" s="0"/>
      <c r="RDL43" s="0"/>
      <c r="RDM43" s="0"/>
      <c r="RDN43" s="0"/>
      <c r="RDO43" s="0"/>
      <c r="RDP43" s="0"/>
      <c r="RDQ43" s="0"/>
      <c r="RDR43" s="0"/>
      <c r="RDS43" s="0"/>
      <c r="RDT43" s="0"/>
      <c r="RDU43" s="0"/>
      <c r="RDV43" s="0"/>
      <c r="RDW43" s="0"/>
      <c r="RDX43" s="0"/>
      <c r="RDY43" s="0"/>
      <c r="RDZ43" s="0"/>
      <c r="REA43" s="0"/>
      <c r="REB43" s="0"/>
      <c r="REC43" s="0"/>
      <c r="RED43" s="0"/>
      <c r="REE43" s="0"/>
      <c r="REF43" s="0"/>
      <c r="REG43" s="0"/>
      <c r="REH43" s="0"/>
      <c r="REI43" s="0"/>
      <c r="REJ43" s="0"/>
      <c r="REK43" s="0"/>
      <c r="REL43" s="0"/>
      <c r="REM43" s="0"/>
      <c r="REN43" s="0"/>
      <c r="REO43" s="0"/>
      <c r="REP43" s="0"/>
      <c r="REQ43" s="0"/>
      <c r="RER43" s="0"/>
      <c r="RES43" s="0"/>
      <c r="RET43" s="0"/>
      <c r="REU43" s="0"/>
      <c r="REV43" s="0"/>
      <c r="REW43" s="0"/>
      <c r="REX43" s="0"/>
      <c r="REY43" s="0"/>
      <c r="REZ43" s="0"/>
      <c r="RFA43" s="0"/>
      <c r="RFB43" s="0"/>
      <c r="RFC43" s="0"/>
      <c r="RFD43" s="0"/>
      <c r="RFE43" s="0"/>
      <c r="RFF43" s="0"/>
      <c r="RFG43" s="0"/>
      <c r="RFH43" s="0"/>
      <c r="RFI43" s="0"/>
      <c r="RFJ43" s="0"/>
      <c r="RFK43" s="0"/>
      <c r="RFL43" s="0"/>
      <c r="RFM43" s="0"/>
      <c r="RFN43" s="0"/>
      <c r="RFO43" s="0"/>
      <c r="RFP43" s="0"/>
      <c r="RFQ43" s="0"/>
      <c r="RFR43" s="0"/>
      <c r="RFS43" s="0"/>
      <c r="RFT43" s="0"/>
      <c r="RFU43" s="0"/>
      <c r="RFV43" s="0"/>
      <c r="RFW43" s="0"/>
      <c r="RFX43" s="0"/>
      <c r="RFY43" s="0"/>
      <c r="RFZ43" s="0"/>
      <c r="RGA43" s="0"/>
      <c r="RGB43" s="0"/>
      <c r="RGC43" s="0"/>
      <c r="RGD43" s="0"/>
      <c r="RGE43" s="0"/>
      <c r="RGF43" s="0"/>
      <c r="RGG43" s="0"/>
      <c r="RGH43" s="0"/>
      <c r="RGI43" s="0"/>
      <c r="RGJ43" s="0"/>
      <c r="RGK43" s="0"/>
      <c r="RGL43" s="0"/>
      <c r="RGM43" s="0"/>
      <c r="RGN43" s="0"/>
      <c r="RGO43" s="0"/>
      <c r="RGP43" s="0"/>
      <c r="RGQ43" s="0"/>
      <c r="RGR43" s="0"/>
      <c r="RGS43" s="0"/>
      <c r="RGT43" s="0"/>
      <c r="RGU43" s="0"/>
      <c r="RGV43" s="0"/>
      <c r="RGW43" s="0"/>
      <c r="RGX43" s="0"/>
      <c r="RGY43" s="0"/>
      <c r="RGZ43" s="0"/>
      <c r="RHA43" s="0"/>
      <c r="RHB43" s="0"/>
      <c r="RHC43" s="0"/>
      <c r="RHD43" s="0"/>
      <c r="RHE43" s="0"/>
      <c r="RHF43" s="0"/>
      <c r="RHG43" s="0"/>
      <c r="RHH43" s="0"/>
      <c r="RHI43" s="0"/>
      <c r="RHJ43" s="0"/>
      <c r="RHK43" s="0"/>
      <c r="RHL43" s="0"/>
      <c r="RHM43" s="0"/>
      <c r="RHN43" s="0"/>
      <c r="RHO43" s="0"/>
      <c r="RHP43" s="0"/>
      <c r="RHQ43" s="0"/>
      <c r="RHR43" s="0"/>
      <c r="RHS43" s="0"/>
      <c r="RHT43" s="0"/>
      <c r="RHU43" s="0"/>
      <c r="RHV43" s="0"/>
      <c r="RHW43" s="0"/>
      <c r="RHX43" s="0"/>
      <c r="RHY43" s="0"/>
      <c r="RHZ43" s="0"/>
      <c r="RIA43" s="0"/>
      <c r="RIB43" s="0"/>
      <c r="RIC43" s="0"/>
      <c r="RID43" s="0"/>
      <c r="RIE43" s="0"/>
      <c r="RIF43" s="0"/>
      <c r="RIG43" s="0"/>
      <c r="RIH43" s="0"/>
      <c r="RII43" s="0"/>
      <c r="RIJ43" s="0"/>
      <c r="RIK43" s="0"/>
      <c r="RIL43" s="0"/>
      <c r="RIM43" s="0"/>
      <c r="RIN43" s="0"/>
      <c r="RIO43" s="0"/>
      <c r="RIP43" s="0"/>
      <c r="RIQ43" s="0"/>
      <c r="RIR43" s="0"/>
      <c r="RIS43" s="0"/>
      <c r="RIT43" s="0"/>
      <c r="RIU43" s="0"/>
      <c r="RIV43" s="0"/>
      <c r="RIW43" s="0"/>
      <c r="RIX43" s="0"/>
      <c r="RIY43" s="0"/>
      <c r="RIZ43" s="0"/>
      <c r="RJA43" s="0"/>
      <c r="RJB43" s="0"/>
      <c r="RJC43" s="0"/>
      <c r="RJD43" s="0"/>
      <c r="RJE43" s="0"/>
      <c r="RJF43" s="0"/>
      <c r="RJG43" s="0"/>
      <c r="RJH43" s="0"/>
      <c r="RJI43" s="0"/>
      <c r="RJJ43" s="0"/>
      <c r="RJK43" s="0"/>
      <c r="RJL43" s="0"/>
      <c r="RJM43" s="0"/>
      <c r="RJN43" s="0"/>
      <c r="RJO43" s="0"/>
      <c r="RJP43" s="0"/>
      <c r="RJQ43" s="0"/>
      <c r="RJR43" s="0"/>
      <c r="RJS43" s="0"/>
      <c r="RJT43" s="0"/>
      <c r="RJU43" s="0"/>
      <c r="RJV43" s="0"/>
      <c r="RJW43" s="0"/>
      <c r="RJX43" s="0"/>
      <c r="RJY43" s="0"/>
      <c r="RJZ43" s="0"/>
      <c r="RKA43" s="0"/>
      <c r="RKB43" s="0"/>
      <c r="RKC43" s="0"/>
      <c r="RKD43" s="0"/>
      <c r="RKE43" s="0"/>
      <c r="RKF43" s="0"/>
      <c r="RKG43" s="0"/>
      <c r="RKH43" s="0"/>
      <c r="RKI43" s="0"/>
      <c r="RKJ43" s="0"/>
      <c r="RKK43" s="0"/>
      <c r="RKL43" s="0"/>
      <c r="RKM43" s="0"/>
      <c r="RKN43" s="0"/>
      <c r="RKO43" s="0"/>
      <c r="RKP43" s="0"/>
      <c r="RKQ43" s="0"/>
      <c r="RKR43" s="0"/>
      <c r="RKS43" s="0"/>
      <c r="RKT43" s="0"/>
      <c r="RKU43" s="0"/>
      <c r="RKV43" s="0"/>
      <c r="RKW43" s="0"/>
      <c r="RKX43" s="0"/>
      <c r="RKY43" s="0"/>
      <c r="RKZ43" s="0"/>
      <c r="RLA43" s="0"/>
      <c r="RLB43" s="0"/>
      <c r="RLC43" s="0"/>
      <c r="RLD43" s="0"/>
      <c r="RLE43" s="0"/>
      <c r="RLF43" s="0"/>
      <c r="RLG43" s="0"/>
      <c r="RLH43" s="0"/>
      <c r="RLI43" s="0"/>
      <c r="RLJ43" s="0"/>
      <c r="RLK43" s="0"/>
      <c r="RLL43" s="0"/>
      <c r="RLM43" s="0"/>
      <c r="RLN43" s="0"/>
      <c r="RLO43" s="0"/>
      <c r="RLP43" s="0"/>
      <c r="RLQ43" s="0"/>
      <c r="RLR43" s="0"/>
      <c r="RLS43" s="0"/>
      <c r="RLT43" s="0"/>
      <c r="RLU43" s="0"/>
      <c r="RLV43" s="0"/>
      <c r="RLW43" s="0"/>
      <c r="RLX43" s="0"/>
      <c r="RLY43" s="0"/>
      <c r="RLZ43" s="0"/>
      <c r="RMA43" s="0"/>
      <c r="RMB43" s="0"/>
      <c r="RMC43" s="0"/>
      <c r="RMD43" s="0"/>
      <c r="RME43" s="0"/>
      <c r="RMF43" s="0"/>
      <c r="RMG43" s="0"/>
      <c r="RMH43" s="0"/>
      <c r="RMI43" s="0"/>
      <c r="RMJ43" s="0"/>
      <c r="RMK43" s="0"/>
      <c r="RML43" s="0"/>
      <c r="RMM43" s="0"/>
      <c r="RMN43" s="0"/>
      <c r="RMO43" s="0"/>
      <c r="RMP43" s="0"/>
      <c r="RMQ43" s="0"/>
      <c r="RMR43" s="0"/>
      <c r="RMS43" s="0"/>
      <c r="RMT43" s="0"/>
      <c r="RMU43" s="0"/>
      <c r="RMV43" s="0"/>
      <c r="RMW43" s="0"/>
      <c r="RMX43" s="0"/>
      <c r="RMY43" s="0"/>
      <c r="RMZ43" s="0"/>
      <c r="RNA43" s="0"/>
      <c r="RNB43" s="0"/>
      <c r="RNC43" s="0"/>
      <c r="RND43" s="0"/>
      <c r="RNE43" s="0"/>
      <c r="RNF43" s="0"/>
      <c r="RNG43" s="0"/>
      <c r="RNH43" s="0"/>
      <c r="RNI43" s="0"/>
      <c r="RNJ43" s="0"/>
      <c r="RNK43" s="0"/>
      <c r="RNL43" s="0"/>
      <c r="RNM43" s="0"/>
      <c r="RNN43" s="0"/>
      <c r="RNO43" s="0"/>
      <c r="RNP43" s="0"/>
      <c r="RNQ43" s="0"/>
      <c r="RNR43" s="0"/>
      <c r="RNS43" s="0"/>
      <c r="RNT43" s="0"/>
      <c r="RNU43" s="0"/>
      <c r="RNV43" s="0"/>
      <c r="RNW43" s="0"/>
      <c r="RNX43" s="0"/>
      <c r="RNY43" s="0"/>
      <c r="RNZ43" s="0"/>
      <c r="ROA43" s="0"/>
      <c r="ROB43" s="0"/>
      <c r="ROC43" s="0"/>
      <c r="ROD43" s="0"/>
      <c r="ROE43" s="0"/>
      <c r="ROF43" s="0"/>
      <c r="ROG43" s="0"/>
      <c r="ROH43" s="0"/>
      <c r="ROI43" s="0"/>
      <c r="ROJ43" s="0"/>
      <c r="ROK43" s="0"/>
      <c r="ROL43" s="0"/>
      <c r="ROM43" s="0"/>
      <c r="RON43" s="0"/>
      <c r="ROO43" s="0"/>
      <c r="ROP43" s="0"/>
      <c r="ROQ43" s="0"/>
      <c r="ROR43" s="0"/>
      <c r="ROS43" s="0"/>
      <c r="ROT43" s="0"/>
      <c r="ROU43" s="0"/>
      <c r="ROV43" s="0"/>
      <c r="ROW43" s="0"/>
      <c r="ROX43" s="0"/>
      <c r="ROY43" s="0"/>
      <c r="ROZ43" s="0"/>
      <c r="RPA43" s="0"/>
      <c r="RPB43" s="0"/>
      <c r="RPC43" s="0"/>
      <c r="RPD43" s="0"/>
      <c r="RPE43" s="0"/>
      <c r="RPF43" s="0"/>
      <c r="RPG43" s="0"/>
      <c r="RPH43" s="0"/>
      <c r="RPI43" s="0"/>
      <c r="RPJ43" s="0"/>
      <c r="RPK43" s="0"/>
      <c r="RPL43" s="0"/>
      <c r="RPM43" s="0"/>
      <c r="RPN43" s="0"/>
      <c r="RPO43" s="0"/>
      <c r="RPP43" s="0"/>
      <c r="RPQ43" s="0"/>
      <c r="RPR43" s="0"/>
      <c r="RPS43" s="0"/>
      <c r="RPT43" s="0"/>
      <c r="RPU43" s="0"/>
      <c r="RPV43" s="0"/>
      <c r="RPW43" s="0"/>
      <c r="RPX43" s="0"/>
      <c r="RPY43" s="0"/>
      <c r="RPZ43" s="0"/>
      <c r="RQA43" s="0"/>
      <c r="RQB43" s="0"/>
      <c r="RQC43" s="0"/>
      <c r="RQD43" s="0"/>
      <c r="RQE43" s="0"/>
      <c r="RQF43" s="0"/>
      <c r="RQG43" s="0"/>
      <c r="RQH43" s="0"/>
      <c r="RQI43" s="0"/>
      <c r="RQJ43" s="0"/>
      <c r="RQK43" s="0"/>
      <c r="RQL43" s="0"/>
      <c r="RQM43" s="0"/>
      <c r="RQN43" s="0"/>
      <c r="RQO43" s="0"/>
      <c r="RQP43" s="0"/>
      <c r="RQQ43" s="0"/>
      <c r="RQR43" s="0"/>
      <c r="RQS43" s="0"/>
      <c r="RQT43" s="0"/>
      <c r="RQU43" s="0"/>
      <c r="RQV43" s="0"/>
      <c r="RQW43" s="0"/>
      <c r="RQX43" s="0"/>
      <c r="RQY43" s="0"/>
      <c r="RQZ43" s="0"/>
      <c r="RRA43" s="0"/>
      <c r="RRB43" s="0"/>
      <c r="RRC43" s="0"/>
      <c r="RRD43" s="0"/>
      <c r="RRE43" s="0"/>
      <c r="RRF43" s="0"/>
      <c r="RRG43" s="0"/>
      <c r="RRH43" s="0"/>
      <c r="RRI43" s="0"/>
      <c r="RRJ43" s="0"/>
      <c r="RRK43" s="0"/>
      <c r="RRL43" s="0"/>
      <c r="RRM43" s="0"/>
      <c r="RRN43" s="0"/>
      <c r="RRO43" s="0"/>
      <c r="RRP43" s="0"/>
      <c r="RRQ43" s="0"/>
      <c r="RRR43" s="0"/>
      <c r="RRS43" s="0"/>
      <c r="RRT43" s="0"/>
      <c r="RRU43" s="0"/>
      <c r="RRV43" s="0"/>
      <c r="RRW43" s="0"/>
      <c r="RRX43" s="0"/>
      <c r="RRY43" s="0"/>
      <c r="RRZ43" s="0"/>
      <c r="RSA43" s="0"/>
      <c r="RSB43" s="0"/>
      <c r="RSC43" s="0"/>
      <c r="RSD43" s="0"/>
      <c r="RSE43" s="0"/>
      <c r="RSF43" s="0"/>
      <c r="RSG43" s="0"/>
      <c r="RSH43" s="0"/>
      <c r="RSI43" s="0"/>
      <c r="RSJ43" s="0"/>
      <c r="RSK43" s="0"/>
      <c r="RSL43" s="0"/>
      <c r="RSM43" s="0"/>
      <c r="RSN43" s="0"/>
      <c r="RSO43" s="0"/>
      <c r="RSP43" s="0"/>
      <c r="RSQ43" s="0"/>
      <c r="RSR43" s="0"/>
      <c r="RSS43" s="0"/>
      <c r="RST43" s="0"/>
      <c r="RSU43" s="0"/>
      <c r="RSV43" s="0"/>
      <c r="RSW43" s="0"/>
      <c r="RSX43" s="0"/>
      <c r="RSY43" s="0"/>
      <c r="RSZ43" s="0"/>
      <c r="RTA43" s="0"/>
      <c r="RTB43" s="0"/>
      <c r="RTC43" s="0"/>
      <c r="RTD43" s="0"/>
      <c r="RTE43" s="0"/>
      <c r="RTF43" s="0"/>
      <c r="RTG43" s="0"/>
      <c r="RTH43" s="0"/>
      <c r="RTI43" s="0"/>
      <c r="RTJ43" s="0"/>
      <c r="RTK43" s="0"/>
      <c r="RTL43" s="0"/>
      <c r="RTM43" s="0"/>
      <c r="RTN43" s="0"/>
      <c r="RTO43" s="0"/>
      <c r="RTP43" s="0"/>
      <c r="RTQ43" s="0"/>
      <c r="RTR43" s="0"/>
      <c r="RTS43" s="0"/>
      <c r="RTT43" s="0"/>
      <c r="RTU43" s="0"/>
      <c r="RTV43" s="0"/>
      <c r="RTW43" s="0"/>
      <c r="RTX43" s="0"/>
      <c r="RTY43" s="0"/>
      <c r="RTZ43" s="0"/>
      <c r="RUA43" s="0"/>
      <c r="RUB43" s="0"/>
      <c r="RUC43" s="0"/>
      <c r="RUD43" s="0"/>
      <c r="RUE43" s="0"/>
      <c r="RUF43" s="0"/>
      <c r="RUG43" s="0"/>
      <c r="RUH43" s="0"/>
      <c r="RUI43" s="0"/>
      <c r="RUJ43" s="0"/>
      <c r="RUK43" s="0"/>
      <c r="RUL43" s="0"/>
      <c r="RUM43" s="0"/>
      <c r="RUN43" s="0"/>
      <c r="RUO43" s="0"/>
      <c r="RUP43" s="0"/>
      <c r="RUQ43" s="0"/>
      <c r="RUR43" s="0"/>
      <c r="RUS43" s="0"/>
      <c r="RUT43" s="0"/>
      <c r="RUU43" s="0"/>
      <c r="RUV43" s="0"/>
      <c r="RUW43" s="0"/>
      <c r="RUX43" s="0"/>
      <c r="RUY43" s="0"/>
      <c r="RUZ43" s="0"/>
      <c r="RVA43" s="0"/>
      <c r="RVB43" s="0"/>
      <c r="RVC43" s="0"/>
      <c r="RVD43" s="0"/>
      <c r="RVE43" s="0"/>
      <c r="RVF43" s="0"/>
      <c r="RVG43" s="0"/>
      <c r="RVH43" s="0"/>
      <c r="RVI43" s="0"/>
      <c r="RVJ43" s="0"/>
      <c r="RVK43" s="0"/>
      <c r="RVL43" s="0"/>
      <c r="RVM43" s="0"/>
      <c r="RVN43" s="0"/>
      <c r="RVO43" s="0"/>
      <c r="RVP43" s="0"/>
      <c r="RVQ43" s="0"/>
      <c r="RVR43" s="0"/>
      <c r="RVS43" s="0"/>
      <c r="RVT43" s="0"/>
      <c r="RVU43" s="0"/>
      <c r="RVV43" s="0"/>
      <c r="RVW43" s="0"/>
      <c r="RVX43" s="0"/>
      <c r="RVY43" s="0"/>
      <c r="RVZ43" s="0"/>
      <c r="RWA43" s="0"/>
      <c r="RWB43" s="0"/>
      <c r="RWC43" s="0"/>
      <c r="RWD43" s="0"/>
      <c r="RWE43" s="0"/>
      <c r="RWF43" s="0"/>
      <c r="RWG43" s="0"/>
      <c r="RWH43" s="0"/>
      <c r="RWI43" s="0"/>
      <c r="RWJ43" s="0"/>
      <c r="RWK43" s="0"/>
      <c r="RWL43" s="0"/>
      <c r="RWM43" s="0"/>
      <c r="RWN43" s="0"/>
      <c r="RWO43" s="0"/>
      <c r="RWP43" s="0"/>
      <c r="RWQ43" s="0"/>
      <c r="RWR43" s="0"/>
      <c r="RWS43" s="0"/>
      <c r="RWT43" s="0"/>
      <c r="RWU43" s="0"/>
      <c r="RWV43" s="0"/>
      <c r="RWW43" s="0"/>
      <c r="RWX43" s="0"/>
      <c r="RWY43" s="0"/>
      <c r="RWZ43" s="0"/>
      <c r="RXA43" s="0"/>
      <c r="RXB43" s="0"/>
      <c r="RXC43" s="0"/>
      <c r="RXD43" s="0"/>
      <c r="RXE43" s="0"/>
      <c r="RXF43" s="0"/>
      <c r="RXG43" s="0"/>
      <c r="RXH43" s="0"/>
      <c r="RXI43" s="0"/>
      <c r="RXJ43" s="0"/>
      <c r="RXK43" s="0"/>
      <c r="RXL43" s="0"/>
      <c r="RXM43" s="0"/>
      <c r="RXN43" s="0"/>
      <c r="RXO43" s="0"/>
      <c r="RXP43" s="0"/>
      <c r="RXQ43" s="0"/>
      <c r="RXR43" s="0"/>
      <c r="RXS43" s="0"/>
      <c r="RXT43" s="0"/>
      <c r="RXU43" s="0"/>
      <c r="RXV43" s="0"/>
      <c r="RXW43" s="0"/>
      <c r="RXX43" s="0"/>
      <c r="RXY43" s="0"/>
      <c r="RXZ43" s="0"/>
      <c r="RYA43" s="0"/>
      <c r="RYB43" s="0"/>
      <c r="RYC43" s="0"/>
      <c r="RYD43" s="0"/>
      <c r="RYE43" s="0"/>
      <c r="RYF43" s="0"/>
      <c r="RYG43" s="0"/>
      <c r="RYH43" s="0"/>
      <c r="RYI43" s="0"/>
      <c r="RYJ43" s="0"/>
      <c r="RYK43" s="0"/>
      <c r="RYL43" s="0"/>
      <c r="RYM43" s="0"/>
      <c r="RYN43" s="0"/>
      <c r="RYO43" s="0"/>
      <c r="RYP43" s="0"/>
      <c r="RYQ43" s="0"/>
      <c r="RYR43" s="0"/>
      <c r="RYS43" s="0"/>
      <c r="RYT43" s="0"/>
      <c r="RYU43" s="0"/>
      <c r="RYV43" s="0"/>
      <c r="RYW43" s="0"/>
      <c r="RYX43" s="0"/>
      <c r="RYY43" s="0"/>
      <c r="RYZ43" s="0"/>
      <c r="RZA43" s="0"/>
      <c r="RZB43" s="0"/>
      <c r="RZC43" s="0"/>
      <c r="RZD43" s="0"/>
      <c r="RZE43" s="0"/>
      <c r="RZF43" s="0"/>
      <c r="RZG43" s="0"/>
      <c r="RZH43" s="0"/>
      <c r="RZI43" s="0"/>
      <c r="RZJ43" s="0"/>
      <c r="RZK43" s="0"/>
      <c r="RZL43" s="0"/>
      <c r="RZM43" s="0"/>
      <c r="RZN43" s="0"/>
      <c r="RZO43" s="0"/>
      <c r="RZP43" s="0"/>
      <c r="RZQ43" s="0"/>
      <c r="RZR43" s="0"/>
      <c r="RZS43" s="0"/>
      <c r="RZT43" s="0"/>
      <c r="RZU43" s="0"/>
      <c r="RZV43" s="0"/>
      <c r="RZW43" s="0"/>
      <c r="RZX43" s="0"/>
      <c r="RZY43" s="0"/>
      <c r="RZZ43" s="0"/>
      <c r="SAA43" s="0"/>
      <c r="SAB43" s="0"/>
      <c r="SAC43" s="0"/>
      <c r="SAD43" s="0"/>
      <c r="SAE43" s="0"/>
      <c r="SAF43" s="0"/>
      <c r="SAG43" s="0"/>
      <c r="SAH43" s="0"/>
      <c r="SAI43" s="0"/>
      <c r="SAJ43" s="0"/>
      <c r="SAK43" s="0"/>
      <c r="SAL43" s="0"/>
      <c r="SAM43" s="0"/>
      <c r="SAN43" s="0"/>
      <c r="SAO43" s="0"/>
      <c r="SAP43" s="0"/>
      <c r="SAQ43" s="0"/>
      <c r="SAR43" s="0"/>
      <c r="SAS43" s="0"/>
      <c r="SAT43" s="0"/>
      <c r="SAU43" s="0"/>
      <c r="SAV43" s="0"/>
      <c r="SAW43" s="0"/>
      <c r="SAX43" s="0"/>
      <c r="SAY43" s="0"/>
      <c r="SAZ43" s="0"/>
      <c r="SBA43" s="0"/>
      <c r="SBB43" s="0"/>
      <c r="SBC43" s="0"/>
      <c r="SBD43" s="0"/>
      <c r="SBE43" s="0"/>
      <c r="SBF43" s="0"/>
      <c r="SBG43" s="0"/>
      <c r="SBH43" s="0"/>
      <c r="SBI43" s="0"/>
      <c r="SBJ43" s="0"/>
      <c r="SBK43" s="0"/>
      <c r="SBL43" s="0"/>
      <c r="SBM43" s="0"/>
      <c r="SBN43" s="0"/>
      <c r="SBO43" s="0"/>
      <c r="SBP43" s="0"/>
      <c r="SBQ43" s="0"/>
      <c r="SBR43" s="0"/>
      <c r="SBS43" s="0"/>
      <c r="SBT43" s="0"/>
      <c r="SBU43" s="0"/>
      <c r="SBV43" s="0"/>
      <c r="SBW43" s="0"/>
      <c r="SBX43" s="0"/>
      <c r="SBY43" s="0"/>
      <c r="SBZ43" s="0"/>
      <c r="SCA43" s="0"/>
      <c r="SCB43" s="0"/>
      <c r="SCC43" s="0"/>
      <c r="SCD43" s="0"/>
      <c r="SCE43" s="0"/>
      <c r="SCF43" s="0"/>
      <c r="SCG43" s="0"/>
      <c r="SCH43" s="0"/>
      <c r="SCI43" s="0"/>
      <c r="SCJ43" s="0"/>
      <c r="SCK43" s="0"/>
      <c r="SCL43" s="0"/>
      <c r="SCM43" s="0"/>
      <c r="SCN43" s="0"/>
      <c r="SCO43" s="0"/>
      <c r="SCP43" s="0"/>
      <c r="SCQ43" s="0"/>
      <c r="SCR43" s="0"/>
      <c r="SCS43" s="0"/>
      <c r="SCT43" s="0"/>
      <c r="SCU43" s="0"/>
      <c r="SCV43" s="0"/>
      <c r="SCW43" s="0"/>
      <c r="SCX43" s="0"/>
      <c r="SCY43" s="0"/>
      <c r="SCZ43" s="0"/>
      <c r="SDA43" s="0"/>
      <c r="SDB43" s="0"/>
      <c r="SDC43" s="0"/>
      <c r="SDD43" s="0"/>
      <c r="SDE43" s="0"/>
      <c r="SDF43" s="0"/>
      <c r="SDG43" s="0"/>
      <c r="SDH43" s="0"/>
      <c r="SDI43" s="0"/>
      <c r="SDJ43" s="0"/>
      <c r="SDK43" s="0"/>
      <c r="SDL43" s="0"/>
      <c r="SDM43" s="0"/>
      <c r="SDN43" s="0"/>
      <c r="SDO43" s="0"/>
      <c r="SDP43" s="0"/>
      <c r="SDQ43" s="0"/>
      <c r="SDR43" s="0"/>
      <c r="SDS43" s="0"/>
      <c r="SDT43" s="0"/>
      <c r="SDU43" s="0"/>
      <c r="SDV43" s="0"/>
      <c r="SDW43" s="0"/>
      <c r="SDX43" s="0"/>
      <c r="SDY43" s="0"/>
      <c r="SDZ43" s="0"/>
      <c r="SEA43" s="0"/>
      <c r="SEB43" s="0"/>
      <c r="SEC43" s="0"/>
      <c r="SED43" s="0"/>
      <c r="SEE43" s="0"/>
      <c r="SEF43" s="0"/>
      <c r="SEG43" s="0"/>
      <c r="SEH43" s="0"/>
      <c r="SEI43" s="0"/>
      <c r="SEJ43" s="0"/>
      <c r="SEK43" s="0"/>
      <c r="SEL43" s="0"/>
      <c r="SEM43" s="0"/>
      <c r="SEN43" s="0"/>
      <c r="SEO43" s="0"/>
      <c r="SEP43" s="0"/>
      <c r="SEQ43" s="0"/>
      <c r="SER43" s="0"/>
      <c r="SES43" s="0"/>
      <c r="SET43" s="0"/>
      <c r="SEU43" s="0"/>
      <c r="SEV43" s="0"/>
      <c r="SEW43" s="0"/>
      <c r="SEX43" s="0"/>
      <c r="SEY43" s="0"/>
      <c r="SEZ43" s="0"/>
      <c r="SFA43" s="0"/>
      <c r="SFB43" s="0"/>
      <c r="SFC43" s="0"/>
      <c r="SFD43" s="0"/>
      <c r="SFE43" s="0"/>
      <c r="SFF43" s="0"/>
      <c r="SFG43" s="0"/>
      <c r="SFH43" s="0"/>
      <c r="SFI43" s="0"/>
      <c r="SFJ43" s="0"/>
      <c r="SFK43" s="0"/>
      <c r="SFL43" s="0"/>
      <c r="SFM43" s="0"/>
      <c r="SFN43" s="0"/>
      <c r="SFO43" s="0"/>
      <c r="SFP43" s="0"/>
      <c r="SFQ43" s="0"/>
      <c r="SFR43" s="0"/>
      <c r="SFS43" s="0"/>
      <c r="SFT43" s="0"/>
      <c r="SFU43" s="0"/>
      <c r="SFV43" s="0"/>
      <c r="SFW43" s="0"/>
      <c r="SFX43" s="0"/>
      <c r="SFY43" s="0"/>
      <c r="SFZ43" s="0"/>
      <c r="SGA43" s="0"/>
      <c r="SGB43" s="0"/>
      <c r="SGC43" s="0"/>
      <c r="SGD43" s="0"/>
      <c r="SGE43" s="0"/>
      <c r="SGF43" s="0"/>
      <c r="SGG43" s="0"/>
      <c r="SGH43" s="0"/>
      <c r="SGI43" s="0"/>
      <c r="SGJ43" s="0"/>
      <c r="SGK43" s="0"/>
      <c r="SGL43" s="0"/>
      <c r="SGM43" s="0"/>
      <c r="SGN43" s="0"/>
      <c r="SGO43" s="0"/>
      <c r="SGP43" s="0"/>
      <c r="SGQ43" s="0"/>
      <c r="SGR43" s="0"/>
      <c r="SGS43" s="0"/>
      <c r="SGT43" s="0"/>
      <c r="SGU43" s="0"/>
      <c r="SGV43" s="0"/>
      <c r="SGW43" s="0"/>
      <c r="SGX43" s="0"/>
      <c r="SGY43" s="0"/>
      <c r="SGZ43" s="0"/>
      <c r="SHA43" s="0"/>
      <c r="SHB43" s="0"/>
      <c r="SHC43" s="0"/>
      <c r="SHD43" s="0"/>
      <c r="SHE43" s="0"/>
      <c r="SHF43" s="0"/>
      <c r="SHG43" s="0"/>
      <c r="SHH43" s="0"/>
      <c r="SHI43" s="0"/>
      <c r="SHJ43" s="0"/>
      <c r="SHK43" s="0"/>
      <c r="SHL43" s="0"/>
      <c r="SHM43" s="0"/>
      <c r="SHN43" s="0"/>
      <c r="SHO43" s="0"/>
      <c r="SHP43" s="0"/>
      <c r="SHQ43" s="0"/>
      <c r="SHR43" s="0"/>
      <c r="SHS43" s="0"/>
      <c r="SHT43" s="0"/>
      <c r="SHU43" s="0"/>
      <c r="SHV43" s="0"/>
      <c r="SHW43" s="0"/>
      <c r="SHX43" s="0"/>
      <c r="SHY43" s="0"/>
      <c r="SHZ43" s="0"/>
      <c r="SIA43" s="0"/>
      <c r="SIB43" s="0"/>
      <c r="SIC43" s="0"/>
      <c r="SID43" s="0"/>
      <c r="SIE43" s="0"/>
      <c r="SIF43" s="0"/>
      <c r="SIG43" s="0"/>
      <c r="SIH43" s="0"/>
      <c r="SII43" s="0"/>
      <c r="SIJ43" s="0"/>
      <c r="SIK43" s="0"/>
      <c r="SIL43" s="0"/>
      <c r="SIM43" s="0"/>
      <c r="SIN43" s="0"/>
      <c r="SIO43" s="0"/>
      <c r="SIP43" s="0"/>
      <c r="SIQ43" s="0"/>
      <c r="SIR43" s="0"/>
      <c r="SIS43" s="0"/>
      <c r="SIT43" s="0"/>
      <c r="SIU43" s="0"/>
      <c r="SIV43" s="0"/>
      <c r="SIW43" s="0"/>
      <c r="SIX43" s="0"/>
      <c r="SIY43" s="0"/>
      <c r="SIZ43" s="0"/>
      <c r="SJA43" s="0"/>
      <c r="SJB43" s="0"/>
      <c r="SJC43" s="0"/>
      <c r="SJD43" s="0"/>
      <c r="SJE43" s="0"/>
      <c r="SJF43" s="0"/>
      <c r="SJG43" s="0"/>
      <c r="SJH43" s="0"/>
      <c r="SJI43" s="0"/>
      <c r="SJJ43" s="0"/>
      <c r="SJK43" s="0"/>
      <c r="SJL43" s="0"/>
      <c r="SJM43" s="0"/>
      <c r="SJN43" s="0"/>
      <c r="SJO43" s="0"/>
      <c r="SJP43" s="0"/>
      <c r="SJQ43" s="0"/>
      <c r="SJR43" s="0"/>
      <c r="SJS43" s="0"/>
      <c r="SJT43" s="0"/>
      <c r="SJU43" s="0"/>
      <c r="SJV43" s="0"/>
      <c r="SJW43" s="0"/>
      <c r="SJX43" s="0"/>
      <c r="SJY43" s="0"/>
      <c r="SJZ43" s="0"/>
      <c r="SKA43" s="0"/>
      <c r="SKB43" s="0"/>
      <c r="SKC43" s="0"/>
      <c r="SKD43" s="0"/>
      <c r="SKE43" s="0"/>
      <c r="SKF43" s="0"/>
      <c r="SKG43" s="0"/>
      <c r="SKH43" s="0"/>
      <c r="SKI43" s="0"/>
      <c r="SKJ43" s="0"/>
      <c r="SKK43" s="0"/>
      <c r="SKL43" s="0"/>
      <c r="SKM43" s="0"/>
      <c r="SKN43" s="0"/>
      <c r="SKO43" s="0"/>
      <c r="SKP43" s="0"/>
      <c r="SKQ43" s="0"/>
      <c r="SKR43" s="0"/>
      <c r="SKS43" s="0"/>
      <c r="SKT43" s="0"/>
      <c r="SKU43" s="0"/>
      <c r="SKV43" s="0"/>
      <c r="SKW43" s="0"/>
      <c r="SKX43" s="0"/>
      <c r="SKY43" s="0"/>
      <c r="SKZ43" s="0"/>
      <c r="SLA43" s="0"/>
      <c r="SLB43" s="0"/>
      <c r="SLC43" s="0"/>
      <c r="SLD43" s="0"/>
      <c r="SLE43" s="0"/>
      <c r="SLF43" s="0"/>
      <c r="SLG43" s="0"/>
      <c r="SLH43" s="0"/>
      <c r="SLI43" s="0"/>
      <c r="SLJ43" s="0"/>
      <c r="SLK43" s="0"/>
      <c r="SLL43" s="0"/>
      <c r="SLM43" s="0"/>
      <c r="SLN43" s="0"/>
      <c r="SLO43" s="0"/>
      <c r="SLP43" s="0"/>
      <c r="SLQ43" s="0"/>
      <c r="SLR43" s="0"/>
      <c r="SLS43" s="0"/>
      <c r="SLT43" s="0"/>
      <c r="SLU43" s="0"/>
      <c r="SLV43" s="0"/>
      <c r="SLW43" s="0"/>
      <c r="SLX43" s="0"/>
      <c r="SLY43" s="0"/>
      <c r="SLZ43" s="0"/>
      <c r="SMA43" s="0"/>
      <c r="SMB43" s="0"/>
      <c r="SMC43" s="0"/>
      <c r="SMD43" s="0"/>
      <c r="SME43" s="0"/>
      <c r="SMF43" s="0"/>
      <c r="SMG43" s="0"/>
      <c r="SMH43" s="0"/>
      <c r="SMI43" s="0"/>
      <c r="SMJ43" s="0"/>
      <c r="SMK43" s="0"/>
      <c r="SML43" s="0"/>
      <c r="SMM43" s="0"/>
      <c r="SMN43" s="0"/>
      <c r="SMO43" s="0"/>
      <c r="SMP43" s="0"/>
      <c r="SMQ43" s="0"/>
      <c r="SMR43" s="0"/>
      <c r="SMS43" s="0"/>
      <c r="SMT43" s="0"/>
      <c r="SMU43" s="0"/>
      <c r="SMV43" s="0"/>
      <c r="SMW43" s="0"/>
      <c r="SMX43" s="0"/>
      <c r="SMY43" s="0"/>
      <c r="SMZ43" s="0"/>
      <c r="SNA43" s="0"/>
      <c r="SNB43" s="0"/>
      <c r="SNC43" s="0"/>
      <c r="SND43" s="0"/>
      <c r="SNE43" s="0"/>
      <c r="SNF43" s="0"/>
      <c r="SNG43" s="0"/>
      <c r="SNH43" s="0"/>
      <c r="SNI43" s="0"/>
      <c r="SNJ43" s="0"/>
      <c r="SNK43" s="0"/>
      <c r="SNL43" s="0"/>
      <c r="SNM43" s="0"/>
      <c r="SNN43" s="0"/>
      <c r="SNO43" s="0"/>
      <c r="SNP43" s="0"/>
      <c r="SNQ43" s="0"/>
      <c r="SNR43" s="0"/>
      <c r="SNS43" s="0"/>
      <c r="SNT43" s="0"/>
      <c r="SNU43" s="0"/>
      <c r="SNV43" s="0"/>
      <c r="SNW43" s="0"/>
      <c r="SNX43" s="0"/>
      <c r="SNY43" s="0"/>
      <c r="SNZ43" s="0"/>
      <c r="SOA43" s="0"/>
      <c r="SOB43" s="0"/>
      <c r="SOC43" s="0"/>
      <c r="SOD43" s="0"/>
      <c r="SOE43" s="0"/>
      <c r="SOF43" s="0"/>
      <c r="SOG43" s="0"/>
      <c r="SOH43" s="0"/>
      <c r="SOI43" s="0"/>
      <c r="SOJ43" s="0"/>
      <c r="SOK43" s="0"/>
      <c r="SOL43" s="0"/>
      <c r="SOM43" s="0"/>
      <c r="SON43" s="0"/>
      <c r="SOO43" s="0"/>
      <c r="SOP43" s="0"/>
      <c r="SOQ43" s="0"/>
      <c r="SOR43" s="0"/>
      <c r="SOS43" s="0"/>
      <c r="SOT43" s="0"/>
      <c r="SOU43" s="0"/>
      <c r="SOV43" s="0"/>
      <c r="SOW43" s="0"/>
      <c r="SOX43" s="0"/>
      <c r="SOY43" s="0"/>
      <c r="SOZ43" s="0"/>
      <c r="SPA43" s="0"/>
      <c r="SPB43" s="0"/>
      <c r="SPC43" s="0"/>
      <c r="SPD43" s="0"/>
      <c r="SPE43" s="0"/>
      <c r="SPF43" s="0"/>
      <c r="SPG43" s="0"/>
      <c r="SPH43" s="0"/>
      <c r="SPI43" s="0"/>
      <c r="SPJ43" s="0"/>
      <c r="SPK43" s="0"/>
      <c r="SPL43" s="0"/>
      <c r="SPM43" s="0"/>
      <c r="SPN43" s="0"/>
      <c r="SPO43" s="0"/>
      <c r="SPP43" s="0"/>
      <c r="SPQ43" s="0"/>
      <c r="SPR43" s="0"/>
      <c r="SPS43" s="0"/>
      <c r="SPT43" s="0"/>
      <c r="SPU43" s="0"/>
      <c r="SPV43" s="0"/>
      <c r="SPW43" s="0"/>
      <c r="SPX43" s="0"/>
      <c r="SPY43" s="0"/>
      <c r="SPZ43" s="0"/>
      <c r="SQA43" s="0"/>
      <c r="SQB43" s="0"/>
      <c r="SQC43" s="0"/>
      <c r="SQD43" s="0"/>
      <c r="SQE43" s="0"/>
      <c r="SQF43" s="0"/>
      <c r="SQG43" s="0"/>
      <c r="SQH43" s="0"/>
      <c r="SQI43" s="0"/>
      <c r="SQJ43" s="0"/>
      <c r="SQK43" s="0"/>
      <c r="SQL43" s="0"/>
      <c r="SQM43" s="0"/>
      <c r="SQN43" s="0"/>
      <c r="SQO43" s="0"/>
      <c r="SQP43" s="0"/>
      <c r="SQQ43" s="0"/>
      <c r="SQR43" s="0"/>
      <c r="SQS43" s="0"/>
      <c r="SQT43" s="0"/>
      <c r="SQU43" s="0"/>
      <c r="SQV43" s="0"/>
      <c r="SQW43" s="0"/>
      <c r="SQX43" s="0"/>
      <c r="SQY43" s="0"/>
      <c r="SQZ43" s="0"/>
      <c r="SRA43" s="0"/>
      <c r="SRB43" s="0"/>
      <c r="SRC43" s="0"/>
      <c r="SRD43" s="0"/>
      <c r="SRE43" s="0"/>
      <c r="SRF43" s="0"/>
      <c r="SRG43" s="0"/>
      <c r="SRH43" s="0"/>
      <c r="SRI43" s="0"/>
      <c r="SRJ43" s="0"/>
      <c r="SRK43" s="0"/>
      <c r="SRL43" s="0"/>
      <c r="SRM43" s="0"/>
      <c r="SRN43" s="0"/>
      <c r="SRO43" s="0"/>
      <c r="SRP43" s="0"/>
      <c r="SRQ43" s="0"/>
      <c r="SRR43" s="0"/>
      <c r="SRS43" s="0"/>
      <c r="SRT43" s="0"/>
      <c r="SRU43" s="0"/>
      <c r="SRV43" s="0"/>
      <c r="SRW43" s="0"/>
      <c r="SRX43" s="0"/>
      <c r="SRY43" s="0"/>
      <c r="SRZ43" s="0"/>
      <c r="SSA43" s="0"/>
      <c r="SSB43" s="0"/>
      <c r="SSC43" s="0"/>
      <c r="SSD43" s="0"/>
      <c r="SSE43" s="0"/>
      <c r="SSF43" s="0"/>
      <c r="SSG43" s="0"/>
      <c r="SSH43" s="0"/>
      <c r="SSI43" s="0"/>
      <c r="SSJ43" s="0"/>
      <c r="SSK43" s="0"/>
      <c r="SSL43" s="0"/>
      <c r="SSM43" s="0"/>
      <c r="SSN43" s="0"/>
      <c r="SSO43" s="0"/>
      <c r="SSP43" s="0"/>
      <c r="SSQ43" s="0"/>
      <c r="SSR43" s="0"/>
      <c r="SSS43" s="0"/>
      <c r="SST43" s="0"/>
      <c r="SSU43" s="0"/>
      <c r="SSV43" s="0"/>
      <c r="SSW43" s="0"/>
      <c r="SSX43" s="0"/>
      <c r="SSY43" s="0"/>
      <c r="SSZ43" s="0"/>
      <c r="STA43" s="0"/>
      <c r="STB43" s="0"/>
      <c r="STC43" s="0"/>
      <c r="STD43" s="0"/>
      <c r="STE43" s="0"/>
      <c r="STF43" s="0"/>
      <c r="STG43" s="0"/>
      <c r="STH43" s="0"/>
      <c r="STI43" s="0"/>
      <c r="STJ43" s="0"/>
      <c r="STK43" s="0"/>
      <c r="STL43" s="0"/>
      <c r="STM43" s="0"/>
      <c r="STN43" s="0"/>
      <c r="STO43" s="0"/>
      <c r="STP43" s="0"/>
      <c r="STQ43" s="0"/>
      <c r="STR43" s="0"/>
      <c r="STS43" s="0"/>
      <c r="STT43" s="0"/>
      <c r="STU43" s="0"/>
      <c r="STV43" s="0"/>
      <c r="STW43" s="0"/>
      <c r="STX43" s="0"/>
      <c r="STY43" s="0"/>
      <c r="STZ43" s="0"/>
      <c r="SUA43" s="0"/>
      <c r="SUB43" s="0"/>
      <c r="SUC43" s="0"/>
      <c r="SUD43" s="0"/>
      <c r="SUE43" s="0"/>
      <c r="SUF43" s="0"/>
      <c r="SUG43" s="0"/>
      <c r="SUH43" s="0"/>
      <c r="SUI43" s="0"/>
      <c r="SUJ43" s="0"/>
      <c r="SUK43" s="0"/>
      <c r="SUL43" s="0"/>
      <c r="SUM43" s="0"/>
      <c r="SUN43" s="0"/>
      <c r="SUO43" s="0"/>
      <c r="SUP43" s="0"/>
      <c r="SUQ43" s="0"/>
      <c r="SUR43" s="0"/>
      <c r="SUS43" s="0"/>
      <c r="SUT43" s="0"/>
      <c r="SUU43" s="0"/>
      <c r="SUV43" s="0"/>
      <c r="SUW43" s="0"/>
      <c r="SUX43" s="0"/>
      <c r="SUY43" s="0"/>
      <c r="SUZ43" s="0"/>
      <c r="SVA43" s="0"/>
      <c r="SVB43" s="0"/>
      <c r="SVC43" s="0"/>
      <c r="SVD43" s="0"/>
      <c r="SVE43" s="0"/>
      <c r="SVF43" s="0"/>
      <c r="SVG43" s="0"/>
      <c r="SVH43" s="0"/>
      <c r="SVI43" s="0"/>
      <c r="SVJ43" s="0"/>
      <c r="SVK43" s="0"/>
      <c r="SVL43" s="0"/>
      <c r="SVM43" s="0"/>
      <c r="SVN43" s="0"/>
      <c r="SVO43" s="0"/>
      <c r="SVP43" s="0"/>
      <c r="SVQ43" s="0"/>
      <c r="SVR43" s="0"/>
      <c r="SVS43" s="0"/>
      <c r="SVT43" s="0"/>
      <c r="SVU43" s="0"/>
      <c r="SVV43" s="0"/>
      <c r="SVW43" s="0"/>
      <c r="SVX43" s="0"/>
      <c r="SVY43" s="0"/>
      <c r="SVZ43" s="0"/>
      <c r="SWA43" s="0"/>
      <c r="SWB43" s="0"/>
      <c r="SWC43" s="0"/>
      <c r="SWD43" s="0"/>
      <c r="SWE43" s="0"/>
      <c r="SWF43" s="0"/>
      <c r="SWG43" s="0"/>
      <c r="SWH43" s="0"/>
      <c r="SWI43" s="0"/>
      <c r="SWJ43" s="0"/>
      <c r="SWK43" s="0"/>
      <c r="SWL43" s="0"/>
      <c r="SWM43" s="0"/>
      <c r="SWN43" s="0"/>
      <c r="SWO43" s="0"/>
      <c r="SWP43" s="0"/>
      <c r="SWQ43" s="0"/>
      <c r="SWR43" s="0"/>
      <c r="SWS43" s="0"/>
      <c r="SWT43" s="0"/>
      <c r="SWU43" s="0"/>
      <c r="SWV43" s="0"/>
      <c r="SWW43" s="0"/>
      <c r="SWX43" s="0"/>
      <c r="SWY43" s="0"/>
      <c r="SWZ43" s="0"/>
      <c r="SXA43" s="0"/>
      <c r="SXB43" s="0"/>
      <c r="SXC43" s="0"/>
      <c r="SXD43" s="0"/>
      <c r="SXE43" s="0"/>
      <c r="SXF43" s="0"/>
      <c r="SXG43" s="0"/>
      <c r="SXH43" s="0"/>
      <c r="SXI43" s="0"/>
      <c r="SXJ43" s="0"/>
      <c r="SXK43" s="0"/>
      <c r="SXL43" s="0"/>
      <c r="SXM43" s="0"/>
      <c r="SXN43" s="0"/>
      <c r="SXO43" s="0"/>
      <c r="SXP43" s="0"/>
      <c r="SXQ43" s="0"/>
      <c r="SXR43" s="0"/>
      <c r="SXS43" s="0"/>
      <c r="SXT43" s="0"/>
      <c r="SXU43" s="0"/>
      <c r="SXV43" s="0"/>
      <c r="SXW43" s="0"/>
      <c r="SXX43" s="0"/>
      <c r="SXY43" s="0"/>
      <c r="SXZ43" s="0"/>
      <c r="SYA43" s="0"/>
      <c r="SYB43" s="0"/>
      <c r="SYC43" s="0"/>
      <c r="SYD43" s="0"/>
      <c r="SYE43" s="0"/>
      <c r="SYF43" s="0"/>
      <c r="SYG43" s="0"/>
      <c r="SYH43" s="0"/>
      <c r="SYI43" s="0"/>
      <c r="SYJ43" s="0"/>
      <c r="SYK43" s="0"/>
      <c r="SYL43" s="0"/>
      <c r="SYM43" s="0"/>
      <c r="SYN43" s="0"/>
      <c r="SYO43" s="0"/>
      <c r="SYP43" s="0"/>
      <c r="SYQ43" s="0"/>
      <c r="SYR43" s="0"/>
      <c r="SYS43" s="0"/>
      <c r="SYT43" s="0"/>
      <c r="SYU43" s="0"/>
      <c r="SYV43" s="0"/>
      <c r="SYW43" s="0"/>
      <c r="SYX43" s="0"/>
      <c r="SYY43" s="0"/>
      <c r="SYZ43" s="0"/>
      <c r="SZA43" s="0"/>
      <c r="SZB43" s="0"/>
      <c r="SZC43" s="0"/>
      <c r="SZD43" s="0"/>
      <c r="SZE43" s="0"/>
      <c r="SZF43" s="0"/>
      <c r="SZG43" s="0"/>
      <c r="SZH43" s="0"/>
      <c r="SZI43" s="0"/>
      <c r="SZJ43" s="0"/>
      <c r="SZK43" s="0"/>
      <c r="SZL43" s="0"/>
      <c r="SZM43" s="0"/>
      <c r="SZN43" s="0"/>
      <c r="SZO43" s="0"/>
      <c r="SZP43" s="0"/>
      <c r="SZQ43" s="0"/>
      <c r="SZR43" s="0"/>
      <c r="SZS43" s="0"/>
      <c r="SZT43" s="0"/>
      <c r="SZU43" s="0"/>
      <c r="SZV43" s="0"/>
      <c r="SZW43" s="0"/>
      <c r="SZX43" s="0"/>
      <c r="SZY43" s="0"/>
      <c r="SZZ43" s="0"/>
      <c r="TAA43" s="0"/>
      <c r="TAB43" s="0"/>
      <c r="TAC43" s="0"/>
      <c r="TAD43" s="0"/>
      <c r="TAE43" s="0"/>
      <c r="TAF43" s="0"/>
      <c r="TAG43" s="0"/>
      <c r="TAH43" s="0"/>
      <c r="TAI43" s="0"/>
      <c r="TAJ43" s="0"/>
      <c r="TAK43" s="0"/>
      <c r="TAL43" s="0"/>
      <c r="TAM43" s="0"/>
      <c r="TAN43" s="0"/>
      <c r="TAO43" s="0"/>
      <c r="TAP43" s="0"/>
      <c r="TAQ43" s="0"/>
      <c r="TAR43" s="0"/>
      <c r="TAS43" s="0"/>
      <c r="TAT43" s="0"/>
      <c r="TAU43" s="0"/>
      <c r="TAV43" s="0"/>
      <c r="TAW43" s="0"/>
      <c r="TAX43" s="0"/>
      <c r="TAY43" s="0"/>
      <c r="TAZ43" s="0"/>
      <c r="TBA43" s="0"/>
      <c r="TBB43" s="0"/>
      <c r="TBC43" s="0"/>
      <c r="TBD43" s="0"/>
      <c r="TBE43" s="0"/>
      <c r="TBF43" s="0"/>
      <c r="TBG43" s="0"/>
      <c r="TBH43" s="0"/>
      <c r="TBI43" s="0"/>
      <c r="TBJ43" s="0"/>
      <c r="TBK43" s="0"/>
      <c r="TBL43" s="0"/>
      <c r="TBM43" s="0"/>
      <c r="TBN43" s="0"/>
      <c r="TBO43" s="0"/>
      <c r="TBP43" s="0"/>
      <c r="TBQ43" s="0"/>
      <c r="TBR43" s="0"/>
      <c r="TBS43" s="0"/>
      <c r="TBT43" s="0"/>
      <c r="TBU43" s="0"/>
      <c r="TBV43" s="0"/>
      <c r="TBW43" s="0"/>
      <c r="TBX43" s="0"/>
      <c r="TBY43" s="0"/>
      <c r="TBZ43" s="0"/>
      <c r="TCA43" s="0"/>
      <c r="TCB43" s="0"/>
      <c r="TCC43" s="0"/>
      <c r="TCD43" s="0"/>
      <c r="TCE43" s="0"/>
      <c r="TCF43" s="0"/>
      <c r="TCG43" s="0"/>
      <c r="TCH43" s="0"/>
      <c r="TCI43" s="0"/>
      <c r="TCJ43" s="0"/>
      <c r="TCK43" s="0"/>
      <c r="TCL43" s="0"/>
      <c r="TCM43" s="0"/>
      <c r="TCN43" s="0"/>
      <c r="TCO43" s="0"/>
      <c r="TCP43" s="0"/>
      <c r="TCQ43" s="0"/>
      <c r="TCR43" s="0"/>
      <c r="TCS43" s="0"/>
      <c r="TCT43" s="0"/>
      <c r="TCU43" s="0"/>
      <c r="TCV43" s="0"/>
      <c r="TCW43" s="0"/>
      <c r="TCX43" s="0"/>
      <c r="TCY43" s="0"/>
      <c r="TCZ43" s="0"/>
      <c r="TDA43" s="0"/>
      <c r="TDB43" s="0"/>
      <c r="TDC43" s="0"/>
      <c r="TDD43" s="0"/>
      <c r="TDE43" s="0"/>
      <c r="TDF43" s="0"/>
      <c r="TDG43" s="0"/>
      <c r="TDH43" s="0"/>
      <c r="TDI43" s="0"/>
      <c r="TDJ43" s="0"/>
      <c r="TDK43" s="0"/>
      <c r="TDL43" s="0"/>
      <c r="TDM43" s="0"/>
      <c r="TDN43" s="0"/>
      <c r="TDO43" s="0"/>
      <c r="TDP43" s="0"/>
      <c r="TDQ43" s="0"/>
      <c r="TDR43" s="0"/>
      <c r="TDS43" s="0"/>
      <c r="TDT43" s="0"/>
      <c r="TDU43" s="0"/>
      <c r="TDV43" s="0"/>
      <c r="TDW43" s="0"/>
      <c r="TDX43" s="0"/>
      <c r="TDY43" s="0"/>
      <c r="TDZ43" s="0"/>
      <c r="TEA43" s="0"/>
      <c r="TEB43" s="0"/>
      <c r="TEC43" s="0"/>
      <c r="TED43" s="0"/>
      <c r="TEE43" s="0"/>
      <c r="TEF43" s="0"/>
      <c r="TEG43" s="0"/>
      <c r="TEH43" s="0"/>
      <c r="TEI43" s="0"/>
      <c r="TEJ43" s="0"/>
      <c r="TEK43" s="0"/>
      <c r="TEL43" s="0"/>
      <c r="TEM43" s="0"/>
      <c r="TEN43" s="0"/>
      <c r="TEO43" s="0"/>
      <c r="TEP43" s="0"/>
      <c r="TEQ43" s="0"/>
      <c r="TER43" s="0"/>
      <c r="TES43" s="0"/>
      <c r="TET43" s="0"/>
      <c r="TEU43" s="0"/>
      <c r="TEV43" s="0"/>
      <c r="TEW43" s="0"/>
      <c r="TEX43" s="0"/>
      <c r="TEY43" s="0"/>
      <c r="TEZ43" s="0"/>
      <c r="TFA43" s="0"/>
      <c r="TFB43" s="0"/>
      <c r="TFC43" s="0"/>
      <c r="TFD43" s="0"/>
      <c r="TFE43" s="0"/>
      <c r="TFF43" s="0"/>
      <c r="TFG43" s="0"/>
      <c r="TFH43" s="0"/>
      <c r="TFI43" s="0"/>
      <c r="TFJ43" s="0"/>
      <c r="TFK43" s="0"/>
      <c r="TFL43" s="0"/>
      <c r="TFM43" s="0"/>
      <c r="TFN43" s="0"/>
      <c r="TFO43" s="0"/>
      <c r="TFP43" s="0"/>
      <c r="TFQ43" s="0"/>
      <c r="TFR43" s="0"/>
      <c r="TFS43" s="0"/>
      <c r="TFT43" s="0"/>
      <c r="TFU43" s="0"/>
      <c r="TFV43" s="0"/>
      <c r="TFW43" s="0"/>
      <c r="TFX43" s="0"/>
      <c r="TFY43" s="0"/>
      <c r="TFZ43" s="0"/>
      <c r="TGA43" s="0"/>
      <c r="TGB43" s="0"/>
      <c r="TGC43" s="0"/>
      <c r="TGD43" s="0"/>
      <c r="TGE43" s="0"/>
      <c r="TGF43" s="0"/>
      <c r="TGG43" s="0"/>
      <c r="TGH43" s="0"/>
      <c r="TGI43" s="0"/>
      <c r="TGJ43" s="0"/>
      <c r="TGK43" s="0"/>
      <c r="TGL43" s="0"/>
      <c r="TGM43" s="0"/>
      <c r="TGN43" s="0"/>
      <c r="TGO43" s="0"/>
      <c r="TGP43" s="0"/>
      <c r="TGQ43" s="0"/>
      <c r="TGR43" s="0"/>
      <c r="TGS43" s="0"/>
      <c r="TGT43" s="0"/>
      <c r="TGU43" s="0"/>
      <c r="TGV43" s="0"/>
      <c r="TGW43" s="0"/>
      <c r="TGX43" s="0"/>
      <c r="TGY43" s="0"/>
      <c r="TGZ43" s="0"/>
      <c r="THA43" s="0"/>
      <c r="THB43" s="0"/>
      <c r="THC43" s="0"/>
      <c r="THD43" s="0"/>
      <c r="THE43" s="0"/>
      <c r="THF43" s="0"/>
      <c r="THG43" s="0"/>
      <c r="THH43" s="0"/>
      <c r="THI43" s="0"/>
      <c r="THJ43" s="0"/>
      <c r="THK43" s="0"/>
      <c r="THL43" s="0"/>
      <c r="THM43" s="0"/>
      <c r="THN43" s="0"/>
      <c r="THO43" s="0"/>
      <c r="THP43" s="0"/>
      <c r="THQ43" s="0"/>
      <c r="THR43" s="0"/>
      <c r="THS43" s="0"/>
      <c r="THT43" s="0"/>
      <c r="THU43" s="0"/>
      <c r="THV43" s="0"/>
      <c r="THW43" s="0"/>
      <c r="THX43" s="0"/>
      <c r="THY43" s="0"/>
      <c r="THZ43" s="0"/>
      <c r="TIA43" s="0"/>
      <c r="TIB43" s="0"/>
      <c r="TIC43" s="0"/>
      <c r="TID43" s="0"/>
      <c r="TIE43" s="0"/>
      <c r="TIF43" s="0"/>
      <c r="TIG43" s="0"/>
      <c r="TIH43" s="0"/>
      <c r="TII43" s="0"/>
      <c r="TIJ43" s="0"/>
      <c r="TIK43" s="0"/>
      <c r="TIL43" s="0"/>
      <c r="TIM43" s="0"/>
      <c r="TIN43" s="0"/>
      <c r="TIO43" s="0"/>
      <c r="TIP43" s="0"/>
      <c r="TIQ43" s="0"/>
      <c r="TIR43" s="0"/>
      <c r="TIS43" s="0"/>
      <c r="TIT43" s="0"/>
      <c r="TIU43" s="0"/>
      <c r="TIV43" s="0"/>
      <c r="TIW43" s="0"/>
      <c r="TIX43" s="0"/>
      <c r="TIY43" s="0"/>
      <c r="TIZ43" s="0"/>
      <c r="TJA43" s="0"/>
      <c r="TJB43" s="0"/>
      <c r="TJC43" s="0"/>
      <c r="TJD43" s="0"/>
      <c r="TJE43" s="0"/>
      <c r="TJF43" s="0"/>
      <c r="TJG43" s="0"/>
      <c r="TJH43" s="0"/>
      <c r="TJI43" s="0"/>
      <c r="TJJ43" s="0"/>
      <c r="TJK43" s="0"/>
      <c r="TJL43" s="0"/>
      <c r="TJM43" s="0"/>
      <c r="TJN43" s="0"/>
      <c r="TJO43" s="0"/>
      <c r="TJP43" s="0"/>
      <c r="TJQ43" s="0"/>
      <c r="TJR43" s="0"/>
      <c r="TJS43" s="0"/>
      <c r="TJT43" s="0"/>
      <c r="TJU43" s="0"/>
      <c r="TJV43" s="0"/>
      <c r="TJW43" s="0"/>
      <c r="TJX43" s="0"/>
      <c r="TJY43" s="0"/>
      <c r="TJZ43" s="0"/>
      <c r="TKA43" s="0"/>
      <c r="TKB43" s="0"/>
      <c r="TKC43" s="0"/>
      <c r="TKD43" s="0"/>
      <c r="TKE43" s="0"/>
      <c r="TKF43" s="0"/>
      <c r="TKG43" s="0"/>
      <c r="TKH43" s="0"/>
      <c r="TKI43" s="0"/>
      <c r="TKJ43" s="0"/>
      <c r="TKK43" s="0"/>
      <c r="TKL43" s="0"/>
      <c r="TKM43" s="0"/>
      <c r="TKN43" s="0"/>
      <c r="TKO43" s="0"/>
      <c r="TKP43" s="0"/>
      <c r="TKQ43" s="0"/>
      <c r="TKR43" s="0"/>
      <c r="TKS43" s="0"/>
      <c r="TKT43" s="0"/>
      <c r="TKU43" s="0"/>
      <c r="TKV43" s="0"/>
      <c r="TKW43" s="0"/>
      <c r="TKX43" s="0"/>
      <c r="TKY43" s="0"/>
      <c r="TKZ43" s="0"/>
      <c r="TLA43" s="0"/>
      <c r="TLB43" s="0"/>
      <c r="TLC43" s="0"/>
      <c r="TLD43" s="0"/>
      <c r="TLE43" s="0"/>
      <c r="TLF43" s="0"/>
      <c r="TLG43" s="0"/>
      <c r="TLH43" s="0"/>
      <c r="TLI43" s="0"/>
      <c r="TLJ43" s="0"/>
      <c r="TLK43" s="0"/>
      <c r="TLL43" s="0"/>
      <c r="TLM43" s="0"/>
      <c r="TLN43" s="0"/>
      <c r="TLO43" s="0"/>
      <c r="TLP43" s="0"/>
      <c r="TLQ43" s="0"/>
      <c r="TLR43" s="0"/>
      <c r="TLS43" s="0"/>
      <c r="TLT43" s="0"/>
      <c r="TLU43" s="0"/>
      <c r="TLV43" s="0"/>
      <c r="TLW43" s="0"/>
      <c r="TLX43" s="0"/>
      <c r="TLY43" s="0"/>
      <c r="TLZ43" s="0"/>
      <c r="TMA43" s="0"/>
      <c r="TMB43" s="0"/>
      <c r="TMC43" s="0"/>
      <c r="TMD43" s="0"/>
      <c r="TME43" s="0"/>
      <c r="TMF43" s="0"/>
      <c r="TMG43" s="0"/>
      <c r="TMH43" s="0"/>
      <c r="TMI43" s="0"/>
      <c r="TMJ43" s="0"/>
      <c r="TMK43" s="0"/>
      <c r="TML43" s="0"/>
      <c r="TMM43" s="0"/>
      <c r="TMN43" s="0"/>
      <c r="TMO43" s="0"/>
      <c r="TMP43" s="0"/>
      <c r="TMQ43" s="0"/>
      <c r="TMR43" s="0"/>
      <c r="TMS43" s="0"/>
      <c r="TMT43" s="0"/>
      <c r="TMU43" s="0"/>
      <c r="TMV43" s="0"/>
      <c r="TMW43" s="0"/>
      <c r="TMX43" s="0"/>
      <c r="TMY43" s="0"/>
      <c r="TMZ43" s="0"/>
      <c r="TNA43" s="0"/>
      <c r="TNB43" s="0"/>
      <c r="TNC43" s="0"/>
      <c r="TND43" s="0"/>
      <c r="TNE43" s="0"/>
      <c r="TNF43" s="0"/>
      <c r="TNG43" s="0"/>
      <c r="TNH43" s="0"/>
      <c r="TNI43" s="0"/>
      <c r="TNJ43" s="0"/>
      <c r="TNK43" s="0"/>
      <c r="TNL43" s="0"/>
      <c r="TNM43" s="0"/>
      <c r="TNN43" s="0"/>
      <c r="TNO43" s="0"/>
      <c r="TNP43" s="0"/>
      <c r="TNQ43" s="0"/>
      <c r="TNR43" s="0"/>
      <c r="TNS43" s="0"/>
      <c r="TNT43" s="0"/>
      <c r="TNU43" s="0"/>
      <c r="TNV43" s="0"/>
      <c r="TNW43" s="0"/>
      <c r="TNX43" s="0"/>
      <c r="TNY43" s="0"/>
      <c r="TNZ43" s="0"/>
      <c r="TOA43" s="0"/>
      <c r="TOB43" s="0"/>
      <c r="TOC43" s="0"/>
      <c r="TOD43" s="0"/>
      <c r="TOE43" s="0"/>
      <c r="TOF43" s="0"/>
      <c r="TOG43" s="0"/>
      <c r="TOH43" s="0"/>
      <c r="TOI43" s="0"/>
      <c r="TOJ43" s="0"/>
      <c r="TOK43" s="0"/>
      <c r="TOL43" s="0"/>
      <c r="TOM43" s="0"/>
      <c r="TON43" s="0"/>
      <c r="TOO43" s="0"/>
      <c r="TOP43" s="0"/>
      <c r="TOQ43" s="0"/>
      <c r="TOR43" s="0"/>
      <c r="TOS43" s="0"/>
      <c r="TOT43" s="0"/>
      <c r="TOU43" s="0"/>
      <c r="TOV43" s="0"/>
      <c r="TOW43" s="0"/>
      <c r="TOX43" s="0"/>
      <c r="TOY43" s="0"/>
      <c r="TOZ43" s="0"/>
      <c r="TPA43" s="0"/>
      <c r="TPB43" s="0"/>
      <c r="TPC43" s="0"/>
      <c r="TPD43" s="0"/>
      <c r="TPE43" s="0"/>
      <c r="TPF43" s="0"/>
      <c r="TPG43" s="0"/>
      <c r="TPH43" s="0"/>
      <c r="TPI43" s="0"/>
      <c r="TPJ43" s="0"/>
      <c r="TPK43" s="0"/>
      <c r="TPL43" s="0"/>
      <c r="TPM43" s="0"/>
      <c r="TPN43" s="0"/>
      <c r="TPO43" s="0"/>
      <c r="TPP43" s="0"/>
      <c r="TPQ43" s="0"/>
      <c r="TPR43" s="0"/>
      <c r="TPS43" s="0"/>
      <c r="TPT43" s="0"/>
      <c r="TPU43" s="0"/>
      <c r="TPV43" s="0"/>
      <c r="TPW43" s="0"/>
      <c r="TPX43" s="0"/>
      <c r="TPY43" s="0"/>
      <c r="TPZ43" s="0"/>
      <c r="TQA43" s="0"/>
      <c r="TQB43" s="0"/>
      <c r="TQC43" s="0"/>
      <c r="TQD43" s="0"/>
      <c r="TQE43" s="0"/>
      <c r="TQF43" s="0"/>
      <c r="TQG43" s="0"/>
      <c r="TQH43" s="0"/>
      <c r="TQI43" s="0"/>
      <c r="TQJ43" s="0"/>
      <c r="TQK43" s="0"/>
      <c r="TQL43" s="0"/>
      <c r="TQM43" s="0"/>
      <c r="TQN43" s="0"/>
      <c r="TQO43" s="0"/>
      <c r="TQP43" s="0"/>
      <c r="TQQ43" s="0"/>
      <c r="TQR43" s="0"/>
      <c r="TQS43" s="0"/>
      <c r="TQT43" s="0"/>
      <c r="TQU43" s="0"/>
      <c r="TQV43" s="0"/>
      <c r="TQW43" s="0"/>
      <c r="TQX43" s="0"/>
      <c r="TQY43" s="0"/>
      <c r="TQZ43" s="0"/>
      <c r="TRA43" s="0"/>
      <c r="TRB43" s="0"/>
      <c r="TRC43" s="0"/>
      <c r="TRD43" s="0"/>
      <c r="TRE43" s="0"/>
      <c r="TRF43" s="0"/>
      <c r="TRG43" s="0"/>
      <c r="TRH43" s="0"/>
      <c r="TRI43" s="0"/>
      <c r="TRJ43" s="0"/>
      <c r="TRK43" s="0"/>
      <c r="TRL43" s="0"/>
      <c r="TRM43" s="0"/>
      <c r="TRN43" s="0"/>
      <c r="TRO43" s="0"/>
      <c r="TRP43" s="0"/>
      <c r="TRQ43" s="0"/>
      <c r="TRR43" s="0"/>
      <c r="TRS43" s="0"/>
      <c r="TRT43" s="0"/>
      <c r="TRU43" s="0"/>
      <c r="TRV43" s="0"/>
      <c r="TRW43" s="0"/>
      <c r="TRX43" s="0"/>
      <c r="TRY43" s="0"/>
      <c r="TRZ43" s="0"/>
      <c r="TSA43" s="0"/>
      <c r="TSB43" s="0"/>
      <c r="TSC43" s="0"/>
      <c r="TSD43" s="0"/>
      <c r="TSE43" s="0"/>
      <c r="TSF43" s="0"/>
      <c r="TSG43" s="0"/>
      <c r="TSH43" s="0"/>
      <c r="TSI43" s="0"/>
      <c r="TSJ43" s="0"/>
      <c r="TSK43" s="0"/>
      <c r="TSL43" s="0"/>
      <c r="TSM43" s="0"/>
      <c r="TSN43" s="0"/>
      <c r="TSO43" s="0"/>
      <c r="TSP43" s="0"/>
      <c r="TSQ43" s="0"/>
      <c r="TSR43" s="0"/>
      <c r="TSS43" s="0"/>
      <c r="TST43" s="0"/>
      <c r="TSU43" s="0"/>
      <c r="TSV43" s="0"/>
      <c r="TSW43" s="0"/>
      <c r="TSX43" s="0"/>
      <c r="TSY43" s="0"/>
      <c r="TSZ43" s="0"/>
      <c r="TTA43" s="0"/>
      <c r="TTB43" s="0"/>
      <c r="TTC43" s="0"/>
      <c r="TTD43" s="0"/>
      <c r="TTE43" s="0"/>
      <c r="TTF43" s="0"/>
      <c r="TTG43" s="0"/>
      <c r="TTH43" s="0"/>
      <c r="TTI43" s="0"/>
      <c r="TTJ43" s="0"/>
      <c r="TTK43" s="0"/>
      <c r="TTL43" s="0"/>
      <c r="TTM43" s="0"/>
      <c r="TTN43" s="0"/>
      <c r="TTO43" s="0"/>
      <c r="TTP43" s="0"/>
      <c r="TTQ43" s="0"/>
      <c r="TTR43" s="0"/>
      <c r="TTS43" s="0"/>
      <c r="TTT43" s="0"/>
      <c r="TTU43" s="0"/>
      <c r="TTV43" s="0"/>
      <c r="TTW43" s="0"/>
      <c r="TTX43" s="0"/>
      <c r="TTY43" s="0"/>
      <c r="TTZ43" s="0"/>
      <c r="TUA43" s="0"/>
      <c r="TUB43" s="0"/>
      <c r="TUC43" s="0"/>
      <c r="TUD43" s="0"/>
      <c r="TUE43" s="0"/>
      <c r="TUF43" s="0"/>
      <c r="TUG43" s="0"/>
      <c r="TUH43" s="0"/>
      <c r="TUI43" s="0"/>
      <c r="TUJ43" s="0"/>
      <c r="TUK43" s="0"/>
      <c r="TUL43" s="0"/>
      <c r="TUM43" s="0"/>
      <c r="TUN43" s="0"/>
      <c r="TUO43" s="0"/>
      <c r="TUP43" s="0"/>
      <c r="TUQ43" s="0"/>
      <c r="TUR43" s="0"/>
      <c r="TUS43" s="0"/>
      <c r="TUT43" s="0"/>
      <c r="TUU43" s="0"/>
      <c r="TUV43" s="0"/>
      <c r="TUW43" s="0"/>
      <c r="TUX43" s="0"/>
      <c r="TUY43" s="0"/>
      <c r="TUZ43" s="0"/>
      <c r="TVA43" s="0"/>
      <c r="TVB43" s="0"/>
      <c r="TVC43" s="0"/>
      <c r="TVD43" s="0"/>
      <c r="TVE43" s="0"/>
      <c r="TVF43" s="0"/>
      <c r="TVG43" s="0"/>
      <c r="TVH43" s="0"/>
      <c r="TVI43" s="0"/>
      <c r="TVJ43" s="0"/>
      <c r="TVK43" s="0"/>
      <c r="TVL43" s="0"/>
      <c r="TVM43" s="0"/>
      <c r="TVN43" s="0"/>
      <c r="TVO43" s="0"/>
      <c r="TVP43" s="0"/>
      <c r="TVQ43" s="0"/>
      <c r="TVR43" s="0"/>
      <c r="TVS43" s="0"/>
      <c r="TVT43" s="0"/>
      <c r="TVU43" s="0"/>
      <c r="TVV43" s="0"/>
      <c r="TVW43" s="0"/>
      <c r="TVX43" s="0"/>
      <c r="TVY43" s="0"/>
      <c r="TVZ43" s="0"/>
      <c r="TWA43" s="0"/>
      <c r="TWB43" s="0"/>
      <c r="TWC43" s="0"/>
      <c r="TWD43" s="0"/>
      <c r="TWE43" s="0"/>
      <c r="TWF43" s="0"/>
      <c r="TWG43" s="0"/>
      <c r="TWH43" s="0"/>
      <c r="TWI43" s="0"/>
      <c r="TWJ43" s="0"/>
      <c r="TWK43" s="0"/>
      <c r="TWL43" s="0"/>
      <c r="TWM43" s="0"/>
      <c r="TWN43" s="0"/>
      <c r="TWO43" s="0"/>
      <c r="TWP43" s="0"/>
      <c r="TWQ43" s="0"/>
      <c r="TWR43" s="0"/>
      <c r="TWS43" s="0"/>
      <c r="TWT43" s="0"/>
      <c r="TWU43" s="0"/>
      <c r="TWV43" s="0"/>
      <c r="TWW43" s="0"/>
      <c r="TWX43" s="0"/>
      <c r="TWY43" s="0"/>
      <c r="TWZ43" s="0"/>
      <c r="TXA43" s="0"/>
      <c r="TXB43" s="0"/>
      <c r="TXC43" s="0"/>
      <c r="TXD43" s="0"/>
      <c r="TXE43" s="0"/>
      <c r="TXF43" s="0"/>
      <c r="TXG43" s="0"/>
      <c r="TXH43" s="0"/>
      <c r="TXI43" s="0"/>
      <c r="TXJ43" s="0"/>
      <c r="TXK43" s="0"/>
      <c r="TXL43" s="0"/>
      <c r="TXM43" s="0"/>
      <c r="TXN43" s="0"/>
      <c r="TXO43" s="0"/>
      <c r="TXP43" s="0"/>
      <c r="TXQ43" s="0"/>
      <c r="TXR43" s="0"/>
      <c r="TXS43" s="0"/>
      <c r="TXT43" s="0"/>
      <c r="TXU43" s="0"/>
      <c r="TXV43" s="0"/>
      <c r="TXW43" s="0"/>
      <c r="TXX43" s="0"/>
      <c r="TXY43" s="0"/>
      <c r="TXZ43" s="0"/>
      <c r="TYA43" s="0"/>
      <c r="TYB43" s="0"/>
      <c r="TYC43" s="0"/>
      <c r="TYD43" s="0"/>
      <c r="TYE43" s="0"/>
      <c r="TYF43" s="0"/>
      <c r="TYG43" s="0"/>
      <c r="TYH43" s="0"/>
      <c r="TYI43" s="0"/>
      <c r="TYJ43" s="0"/>
      <c r="TYK43" s="0"/>
      <c r="TYL43" s="0"/>
      <c r="TYM43" s="0"/>
      <c r="TYN43" s="0"/>
      <c r="TYO43" s="0"/>
      <c r="TYP43" s="0"/>
      <c r="TYQ43" s="0"/>
      <c r="TYR43" s="0"/>
      <c r="TYS43" s="0"/>
      <c r="TYT43" s="0"/>
      <c r="TYU43" s="0"/>
      <c r="TYV43" s="0"/>
      <c r="TYW43" s="0"/>
      <c r="TYX43" s="0"/>
      <c r="TYY43" s="0"/>
      <c r="TYZ43" s="0"/>
      <c r="TZA43" s="0"/>
      <c r="TZB43" s="0"/>
      <c r="TZC43" s="0"/>
      <c r="TZD43" s="0"/>
      <c r="TZE43" s="0"/>
      <c r="TZF43" s="0"/>
      <c r="TZG43" s="0"/>
      <c r="TZH43" s="0"/>
      <c r="TZI43" s="0"/>
      <c r="TZJ43" s="0"/>
      <c r="TZK43" s="0"/>
      <c r="TZL43" s="0"/>
      <c r="TZM43" s="0"/>
      <c r="TZN43" s="0"/>
      <c r="TZO43" s="0"/>
      <c r="TZP43" s="0"/>
      <c r="TZQ43" s="0"/>
      <c r="TZR43" s="0"/>
      <c r="TZS43" s="0"/>
      <c r="TZT43" s="0"/>
      <c r="TZU43" s="0"/>
      <c r="TZV43" s="0"/>
      <c r="TZW43" s="0"/>
      <c r="TZX43" s="0"/>
      <c r="TZY43" s="0"/>
      <c r="TZZ43" s="0"/>
      <c r="UAA43" s="0"/>
      <c r="UAB43" s="0"/>
      <c r="UAC43" s="0"/>
      <c r="UAD43" s="0"/>
      <c r="UAE43" s="0"/>
      <c r="UAF43" s="0"/>
      <c r="UAG43" s="0"/>
      <c r="UAH43" s="0"/>
      <c r="UAI43" s="0"/>
      <c r="UAJ43" s="0"/>
      <c r="UAK43" s="0"/>
      <c r="UAL43" s="0"/>
      <c r="UAM43" s="0"/>
      <c r="UAN43" s="0"/>
      <c r="UAO43" s="0"/>
      <c r="UAP43" s="0"/>
      <c r="UAQ43" s="0"/>
      <c r="UAR43" s="0"/>
      <c r="UAS43" s="0"/>
      <c r="UAT43" s="0"/>
      <c r="UAU43" s="0"/>
      <c r="UAV43" s="0"/>
      <c r="UAW43" s="0"/>
      <c r="UAX43" s="0"/>
      <c r="UAY43" s="0"/>
      <c r="UAZ43" s="0"/>
      <c r="UBA43" s="0"/>
      <c r="UBB43" s="0"/>
      <c r="UBC43" s="0"/>
      <c r="UBD43" s="0"/>
      <c r="UBE43" s="0"/>
      <c r="UBF43" s="0"/>
      <c r="UBG43" s="0"/>
      <c r="UBH43" s="0"/>
      <c r="UBI43" s="0"/>
      <c r="UBJ43" s="0"/>
      <c r="UBK43" s="0"/>
      <c r="UBL43" s="0"/>
      <c r="UBM43" s="0"/>
      <c r="UBN43" s="0"/>
      <c r="UBO43" s="0"/>
      <c r="UBP43" s="0"/>
      <c r="UBQ43" s="0"/>
      <c r="UBR43" s="0"/>
      <c r="UBS43" s="0"/>
      <c r="UBT43" s="0"/>
      <c r="UBU43" s="0"/>
      <c r="UBV43" s="0"/>
      <c r="UBW43" s="0"/>
      <c r="UBX43" s="0"/>
      <c r="UBY43" s="0"/>
      <c r="UBZ43" s="0"/>
      <c r="UCA43" s="0"/>
      <c r="UCB43" s="0"/>
      <c r="UCC43" s="0"/>
      <c r="UCD43" s="0"/>
      <c r="UCE43" s="0"/>
      <c r="UCF43" s="0"/>
      <c r="UCG43" s="0"/>
      <c r="UCH43" s="0"/>
      <c r="UCI43" s="0"/>
      <c r="UCJ43" s="0"/>
      <c r="UCK43" s="0"/>
      <c r="UCL43" s="0"/>
      <c r="UCM43" s="0"/>
      <c r="UCN43" s="0"/>
      <c r="UCO43" s="0"/>
      <c r="UCP43" s="0"/>
      <c r="UCQ43" s="0"/>
      <c r="UCR43" s="0"/>
      <c r="UCS43" s="0"/>
      <c r="UCT43" s="0"/>
      <c r="UCU43" s="0"/>
      <c r="UCV43" s="0"/>
      <c r="UCW43" s="0"/>
      <c r="UCX43" s="0"/>
      <c r="UCY43" s="0"/>
      <c r="UCZ43" s="0"/>
      <c r="UDA43" s="0"/>
      <c r="UDB43" s="0"/>
      <c r="UDC43" s="0"/>
      <c r="UDD43" s="0"/>
      <c r="UDE43" s="0"/>
      <c r="UDF43" s="0"/>
      <c r="UDG43" s="0"/>
      <c r="UDH43" s="0"/>
      <c r="UDI43" s="0"/>
      <c r="UDJ43" s="0"/>
      <c r="UDK43" s="0"/>
      <c r="UDL43" s="0"/>
      <c r="UDM43" s="0"/>
      <c r="UDN43" s="0"/>
      <c r="UDO43" s="0"/>
      <c r="UDP43" s="0"/>
      <c r="UDQ43" s="0"/>
      <c r="UDR43" s="0"/>
      <c r="UDS43" s="0"/>
      <c r="UDT43" s="0"/>
      <c r="UDU43" s="0"/>
      <c r="UDV43" s="0"/>
      <c r="UDW43" s="0"/>
      <c r="UDX43" s="0"/>
      <c r="UDY43" s="0"/>
      <c r="UDZ43" s="0"/>
      <c r="UEA43" s="0"/>
      <c r="UEB43" s="0"/>
      <c r="UEC43" s="0"/>
      <c r="UED43" s="0"/>
      <c r="UEE43" s="0"/>
      <c r="UEF43" s="0"/>
      <c r="UEG43" s="0"/>
      <c r="UEH43" s="0"/>
      <c r="UEI43" s="0"/>
      <c r="UEJ43" s="0"/>
      <c r="UEK43" s="0"/>
      <c r="UEL43" s="0"/>
      <c r="UEM43" s="0"/>
      <c r="UEN43" s="0"/>
      <c r="UEO43" s="0"/>
      <c r="UEP43" s="0"/>
      <c r="UEQ43" s="0"/>
      <c r="UER43" s="0"/>
      <c r="UES43" s="0"/>
      <c r="UET43" s="0"/>
      <c r="UEU43" s="0"/>
      <c r="UEV43" s="0"/>
      <c r="UEW43" s="0"/>
      <c r="UEX43" s="0"/>
      <c r="UEY43" s="0"/>
      <c r="UEZ43" s="0"/>
      <c r="UFA43" s="0"/>
      <c r="UFB43" s="0"/>
      <c r="UFC43" s="0"/>
      <c r="UFD43" s="0"/>
      <c r="UFE43" s="0"/>
      <c r="UFF43" s="0"/>
      <c r="UFG43" s="0"/>
      <c r="UFH43" s="0"/>
      <c r="UFI43" s="0"/>
      <c r="UFJ43" s="0"/>
      <c r="UFK43" s="0"/>
      <c r="UFL43" s="0"/>
      <c r="UFM43" s="0"/>
      <c r="UFN43" s="0"/>
      <c r="UFO43" s="0"/>
      <c r="UFP43" s="0"/>
      <c r="UFQ43" s="0"/>
      <c r="UFR43" s="0"/>
      <c r="UFS43" s="0"/>
      <c r="UFT43" s="0"/>
      <c r="UFU43" s="0"/>
      <c r="UFV43" s="0"/>
      <c r="UFW43" s="0"/>
      <c r="UFX43" s="0"/>
      <c r="UFY43" s="0"/>
      <c r="UFZ43" s="0"/>
      <c r="UGA43" s="0"/>
      <c r="UGB43" s="0"/>
      <c r="UGC43" s="0"/>
      <c r="UGD43" s="0"/>
      <c r="UGE43" s="0"/>
      <c r="UGF43" s="0"/>
      <c r="UGG43" s="0"/>
      <c r="UGH43" s="0"/>
      <c r="UGI43" s="0"/>
      <c r="UGJ43" s="0"/>
      <c r="UGK43" s="0"/>
      <c r="UGL43" s="0"/>
      <c r="UGM43" s="0"/>
      <c r="UGN43" s="0"/>
      <c r="UGO43" s="0"/>
      <c r="UGP43" s="0"/>
      <c r="UGQ43" s="0"/>
      <c r="UGR43" s="0"/>
      <c r="UGS43" s="0"/>
      <c r="UGT43" s="0"/>
      <c r="UGU43" s="0"/>
      <c r="UGV43" s="0"/>
      <c r="UGW43" s="0"/>
      <c r="UGX43" s="0"/>
      <c r="UGY43" s="0"/>
      <c r="UGZ43" s="0"/>
      <c r="UHA43" s="0"/>
      <c r="UHB43" s="0"/>
      <c r="UHC43" s="0"/>
      <c r="UHD43" s="0"/>
      <c r="UHE43" s="0"/>
      <c r="UHF43" s="0"/>
      <c r="UHG43" s="0"/>
      <c r="UHH43" s="0"/>
      <c r="UHI43" s="0"/>
      <c r="UHJ43" s="0"/>
      <c r="UHK43" s="0"/>
      <c r="UHL43" s="0"/>
      <c r="UHM43" s="0"/>
      <c r="UHN43" s="0"/>
      <c r="UHO43" s="0"/>
      <c r="UHP43" s="0"/>
      <c r="UHQ43" s="0"/>
      <c r="UHR43" s="0"/>
      <c r="UHS43" s="0"/>
      <c r="UHT43" s="0"/>
      <c r="UHU43" s="0"/>
      <c r="UHV43" s="0"/>
      <c r="UHW43" s="0"/>
      <c r="UHX43" s="0"/>
      <c r="UHY43" s="0"/>
      <c r="UHZ43" s="0"/>
      <c r="UIA43" s="0"/>
      <c r="UIB43" s="0"/>
      <c r="UIC43" s="0"/>
      <c r="UID43" s="0"/>
      <c r="UIE43" s="0"/>
      <c r="UIF43" s="0"/>
      <c r="UIG43" s="0"/>
      <c r="UIH43" s="0"/>
      <c r="UII43" s="0"/>
      <c r="UIJ43" s="0"/>
      <c r="UIK43" s="0"/>
      <c r="UIL43" s="0"/>
      <c r="UIM43" s="0"/>
      <c r="UIN43" s="0"/>
      <c r="UIO43" s="0"/>
      <c r="UIP43" s="0"/>
      <c r="UIQ43" s="0"/>
      <c r="UIR43" s="0"/>
      <c r="UIS43" s="0"/>
      <c r="UIT43" s="0"/>
      <c r="UIU43" s="0"/>
      <c r="UIV43" s="0"/>
      <c r="UIW43" s="0"/>
      <c r="UIX43" s="0"/>
      <c r="UIY43" s="0"/>
      <c r="UIZ43" s="0"/>
      <c r="UJA43" s="0"/>
      <c r="UJB43" s="0"/>
      <c r="UJC43" s="0"/>
      <c r="UJD43" s="0"/>
      <c r="UJE43" s="0"/>
      <c r="UJF43" s="0"/>
      <c r="UJG43" s="0"/>
      <c r="UJH43" s="0"/>
      <c r="UJI43" s="0"/>
      <c r="UJJ43" s="0"/>
      <c r="UJK43" s="0"/>
      <c r="UJL43" s="0"/>
      <c r="UJM43" s="0"/>
      <c r="UJN43" s="0"/>
      <c r="UJO43" s="0"/>
      <c r="UJP43" s="0"/>
      <c r="UJQ43" s="0"/>
      <c r="UJR43" s="0"/>
      <c r="UJS43" s="0"/>
      <c r="UJT43" s="0"/>
      <c r="UJU43" s="0"/>
      <c r="UJV43" s="0"/>
      <c r="UJW43" s="0"/>
      <c r="UJX43" s="0"/>
      <c r="UJY43" s="0"/>
      <c r="UJZ43" s="0"/>
      <c r="UKA43" s="0"/>
      <c r="UKB43" s="0"/>
      <c r="UKC43" s="0"/>
      <c r="UKD43" s="0"/>
      <c r="UKE43" s="0"/>
      <c r="UKF43" s="0"/>
      <c r="UKG43" s="0"/>
      <c r="UKH43" s="0"/>
      <c r="UKI43" s="0"/>
      <c r="UKJ43" s="0"/>
      <c r="UKK43" s="0"/>
      <c r="UKL43" s="0"/>
      <c r="UKM43" s="0"/>
      <c r="UKN43" s="0"/>
      <c r="UKO43" s="0"/>
      <c r="UKP43" s="0"/>
      <c r="UKQ43" s="0"/>
      <c r="UKR43" s="0"/>
      <c r="UKS43" s="0"/>
      <c r="UKT43" s="0"/>
      <c r="UKU43" s="0"/>
      <c r="UKV43" s="0"/>
      <c r="UKW43" s="0"/>
      <c r="UKX43" s="0"/>
      <c r="UKY43" s="0"/>
      <c r="UKZ43" s="0"/>
      <c r="ULA43" s="0"/>
      <c r="ULB43" s="0"/>
      <c r="ULC43" s="0"/>
      <c r="ULD43" s="0"/>
      <c r="ULE43" s="0"/>
      <c r="ULF43" s="0"/>
      <c r="ULG43" s="0"/>
      <c r="ULH43" s="0"/>
      <c r="ULI43" s="0"/>
      <c r="ULJ43" s="0"/>
      <c r="ULK43" s="0"/>
      <c r="ULL43" s="0"/>
      <c r="ULM43" s="0"/>
      <c r="ULN43" s="0"/>
      <c r="ULO43" s="0"/>
      <c r="ULP43" s="0"/>
      <c r="ULQ43" s="0"/>
      <c r="ULR43" s="0"/>
      <c r="ULS43" s="0"/>
      <c r="ULT43" s="0"/>
      <c r="ULU43" s="0"/>
      <c r="ULV43" s="0"/>
      <c r="ULW43" s="0"/>
      <c r="ULX43" s="0"/>
      <c r="ULY43" s="0"/>
      <c r="ULZ43" s="0"/>
      <c r="UMA43" s="0"/>
      <c r="UMB43" s="0"/>
      <c r="UMC43" s="0"/>
      <c r="UMD43" s="0"/>
      <c r="UME43" s="0"/>
      <c r="UMF43" s="0"/>
      <c r="UMG43" s="0"/>
      <c r="UMH43" s="0"/>
      <c r="UMI43" s="0"/>
      <c r="UMJ43" s="0"/>
      <c r="UMK43" s="0"/>
      <c r="UML43" s="0"/>
      <c r="UMM43" s="0"/>
      <c r="UMN43" s="0"/>
      <c r="UMO43" s="0"/>
      <c r="UMP43" s="0"/>
      <c r="UMQ43" s="0"/>
      <c r="UMR43" s="0"/>
      <c r="UMS43" s="0"/>
      <c r="UMT43" s="0"/>
      <c r="UMU43" s="0"/>
      <c r="UMV43" s="0"/>
      <c r="UMW43" s="0"/>
      <c r="UMX43" s="0"/>
      <c r="UMY43" s="0"/>
      <c r="UMZ43" s="0"/>
      <c r="UNA43" s="0"/>
      <c r="UNB43" s="0"/>
      <c r="UNC43" s="0"/>
      <c r="UND43" s="0"/>
      <c r="UNE43" s="0"/>
      <c r="UNF43" s="0"/>
      <c r="UNG43" s="0"/>
      <c r="UNH43" s="0"/>
      <c r="UNI43" s="0"/>
      <c r="UNJ43" s="0"/>
      <c r="UNK43" s="0"/>
      <c r="UNL43" s="0"/>
      <c r="UNM43" s="0"/>
      <c r="UNN43" s="0"/>
      <c r="UNO43" s="0"/>
      <c r="UNP43" s="0"/>
      <c r="UNQ43" s="0"/>
      <c r="UNR43" s="0"/>
      <c r="UNS43" s="0"/>
      <c r="UNT43" s="0"/>
      <c r="UNU43" s="0"/>
      <c r="UNV43" s="0"/>
      <c r="UNW43" s="0"/>
      <c r="UNX43" s="0"/>
      <c r="UNY43" s="0"/>
      <c r="UNZ43" s="0"/>
      <c r="UOA43" s="0"/>
      <c r="UOB43" s="0"/>
      <c r="UOC43" s="0"/>
      <c r="UOD43" s="0"/>
      <c r="UOE43" s="0"/>
      <c r="UOF43" s="0"/>
      <c r="UOG43" s="0"/>
      <c r="UOH43" s="0"/>
      <c r="UOI43" s="0"/>
      <c r="UOJ43" s="0"/>
      <c r="UOK43" s="0"/>
      <c r="UOL43" s="0"/>
      <c r="UOM43" s="0"/>
      <c r="UON43" s="0"/>
      <c r="UOO43" s="0"/>
      <c r="UOP43" s="0"/>
      <c r="UOQ43" s="0"/>
      <c r="UOR43" s="0"/>
      <c r="UOS43" s="0"/>
      <c r="UOT43" s="0"/>
      <c r="UOU43" s="0"/>
      <c r="UOV43" s="0"/>
      <c r="UOW43" s="0"/>
      <c r="UOX43" s="0"/>
      <c r="UOY43" s="0"/>
      <c r="UOZ43" s="0"/>
      <c r="UPA43" s="0"/>
      <c r="UPB43" s="0"/>
      <c r="UPC43" s="0"/>
      <c r="UPD43" s="0"/>
      <c r="UPE43" s="0"/>
      <c r="UPF43" s="0"/>
      <c r="UPG43" s="0"/>
      <c r="UPH43" s="0"/>
      <c r="UPI43" s="0"/>
      <c r="UPJ43" s="0"/>
      <c r="UPK43" s="0"/>
      <c r="UPL43" s="0"/>
      <c r="UPM43" s="0"/>
      <c r="UPN43" s="0"/>
      <c r="UPO43" s="0"/>
      <c r="UPP43" s="0"/>
      <c r="UPQ43" s="0"/>
      <c r="UPR43" s="0"/>
      <c r="UPS43" s="0"/>
      <c r="UPT43" s="0"/>
      <c r="UPU43" s="0"/>
      <c r="UPV43" s="0"/>
      <c r="UPW43" s="0"/>
      <c r="UPX43" s="0"/>
      <c r="UPY43" s="0"/>
      <c r="UPZ43" s="0"/>
      <c r="UQA43" s="0"/>
      <c r="UQB43" s="0"/>
      <c r="UQC43" s="0"/>
      <c r="UQD43" s="0"/>
      <c r="UQE43" s="0"/>
      <c r="UQF43" s="0"/>
      <c r="UQG43" s="0"/>
      <c r="UQH43" s="0"/>
      <c r="UQI43" s="0"/>
      <c r="UQJ43" s="0"/>
      <c r="UQK43" s="0"/>
      <c r="UQL43" s="0"/>
      <c r="UQM43" s="0"/>
      <c r="UQN43" s="0"/>
      <c r="UQO43" s="0"/>
      <c r="UQP43" s="0"/>
      <c r="UQQ43" s="0"/>
      <c r="UQR43" s="0"/>
      <c r="UQS43" s="0"/>
      <c r="UQT43" s="0"/>
      <c r="UQU43" s="0"/>
      <c r="UQV43" s="0"/>
      <c r="UQW43" s="0"/>
      <c r="UQX43" s="0"/>
      <c r="UQY43" s="0"/>
      <c r="UQZ43" s="0"/>
      <c r="URA43" s="0"/>
      <c r="URB43" s="0"/>
      <c r="URC43" s="0"/>
      <c r="URD43" s="0"/>
      <c r="URE43" s="0"/>
      <c r="URF43" s="0"/>
      <c r="URG43" s="0"/>
      <c r="URH43" s="0"/>
      <c r="URI43" s="0"/>
      <c r="URJ43" s="0"/>
      <c r="URK43" s="0"/>
      <c r="URL43" s="0"/>
      <c r="URM43" s="0"/>
      <c r="URN43" s="0"/>
      <c r="URO43" s="0"/>
      <c r="URP43" s="0"/>
      <c r="URQ43" s="0"/>
      <c r="URR43" s="0"/>
      <c r="URS43" s="0"/>
      <c r="URT43" s="0"/>
      <c r="URU43" s="0"/>
      <c r="URV43" s="0"/>
      <c r="URW43" s="0"/>
      <c r="URX43" s="0"/>
      <c r="URY43" s="0"/>
      <c r="URZ43" s="0"/>
      <c r="USA43" s="0"/>
      <c r="USB43" s="0"/>
      <c r="USC43" s="0"/>
      <c r="USD43" s="0"/>
      <c r="USE43" s="0"/>
      <c r="USF43" s="0"/>
      <c r="USG43" s="0"/>
      <c r="USH43" s="0"/>
      <c r="USI43" s="0"/>
      <c r="USJ43" s="0"/>
      <c r="USK43" s="0"/>
      <c r="USL43" s="0"/>
      <c r="USM43" s="0"/>
      <c r="USN43" s="0"/>
      <c r="USO43" s="0"/>
      <c r="USP43" s="0"/>
      <c r="USQ43" s="0"/>
      <c r="USR43" s="0"/>
      <c r="USS43" s="0"/>
      <c r="UST43" s="0"/>
      <c r="USU43" s="0"/>
      <c r="USV43" s="0"/>
      <c r="USW43" s="0"/>
      <c r="USX43" s="0"/>
      <c r="USY43" s="0"/>
      <c r="USZ43" s="0"/>
      <c r="UTA43" s="0"/>
      <c r="UTB43" s="0"/>
      <c r="UTC43" s="0"/>
      <c r="UTD43" s="0"/>
      <c r="UTE43" s="0"/>
      <c r="UTF43" s="0"/>
      <c r="UTG43" s="0"/>
      <c r="UTH43" s="0"/>
      <c r="UTI43" s="0"/>
      <c r="UTJ43" s="0"/>
      <c r="UTK43" s="0"/>
      <c r="UTL43" s="0"/>
      <c r="UTM43" s="0"/>
      <c r="UTN43" s="0"/>
      <c r="UTO43" s="0"/>
      <c r="UTP43" s="0"/>
      <c r="UTQ43" s="0"/>
      <c r="UTR43" s="0"/>
      <c r="UTS43" s="0"/>
      <c r="UTT43" s="0"/>
      <c r="UTU43" s="0"/>
      <c r="UTV43" s="0"/>
      <c r="UTW43" s="0"/>
      <c r="UTX43" s="0"/>
      <c r="UTY43" s="0"/>
      <c r="UTZ43" s="0"/>
      <c r="UUA43" s="0"/>
      <c r="UUB43" s="0"/>
      <c r="UUC43" s="0"/>
      <c r="UUD43" s="0"/>
      <c r="UUE43" s="0"/>
      <c r="UUF43" s="0"/>
      <c r="UUG43" s="0"/>
      <c r="UUH43" s="0"/>
      <c r="UUI43" s="0"/>
      <c r="UUJ43" s="0"/>
      <c r="UUK43" s="0"/>
      <c r="UUL43" s="0"/>
      <c r="UUM43" s="0"/>
      <c r="UUN43" s="0"/>
      <c r="UUO43" s="0"/>
      <c r="UUP43" s="0"/>
      <c r="UUQ43" s="0"/>
      <c r="UUR43" s="0"/>
      <c r="UUS43" s="0"/>
      <c r="UUT43" s="0"/>
      <c r="UUU43" s="0"/>
      <c r="UUV43" s="0"/>
      <c r="UUW43" s="0"/>
      <c r="UUX43" s="0"/>
      <c r="UUY43" s="0"/>
      <c r="UUZ43" s="0"/>
      <c r="UVA43" s="0"/>
      <c r="UVB43" s="0"/>
      <c r="UVC43" s="0"/>
      <c r="UVD43" s="0"/>
      <c r="UVE43" s="0"/>
      <c r="UVF43" s="0"/>
      <c r="UVG43" s="0"/>
      <c r="UVH43" s="0"/>
      <c r="UVI43" s="0"/>
      <c r="UVJ43" s="0"/>
      <c r="UVK43" s="0"/>
      <c r="UVL43" s="0"/>
      <c r="UVM43" s="0"/>
      <c r="UVN43" s="0"/>
      <c r="UVO43" s="0"/>
      <c r="UVP43" s="0"/>
      <c r="UVQ43" s="0"/>
      <c r="UVR43" s="0"/>
      <c r="UVS43" s="0"/>
      <c r="UVT43" s="0"/>
      <c r="UVU43" s="0"/>
      <c r="UVV43" s="0"/>
      <c r="UVW43" s="0"/>
      <c r="UVX43" s="0"/>
      <c r="UVY43" s="0"/>
      <c r="UVZ43" s="0"/>
      <c r="UWA43" s="0"/>
      <c r="UWB43" s="0"/>
      <c r="UWC43" s="0"/>
      <c r="UWD43" s="0"/>
      <c r="UWE43" s="0"/>
      <c r="UWF43" s="0"/>
      <c r="UWG43" s="0"/>
      <c r="UWH43" s="0"/>
      <c r="UWI43" s="0"/>
      <c r="UWJ43" s="0"/>
      <c r="UWK43" s="0"/>
      <c r="UWL43" s="0"/>
      <c r="UWM43" s="0"/>
      <c r="UWN43" s="0"/>
      <c r="UWO43" s="0"/>
      <c r="UWP43" s="0"/>
      <c r="UWQ43" s="0"/>
      <c r="UWR43" s="0"/>
      <c r="UWS43" s="0"/>
      <c r="UWT43" s="0"/>
      <c r="UWU43" s="0"/>
      <c r="UWV43" s="0"/>
      <c r="UWW43" s="0"/>
      <c r="UWX43" s="0"/>
      <c r="UWY43" s="0"/>
      <c r="UWZ43" s="0"/>
      <c r="UXA43" s="0"/>
      <c r="UXB43" s="0"/>
      <c r="UXC43" s="0"/>
      <c r="UXD43" s="0"/>
      <c r="UXE43" s="0"/>
      <c r="UXF43" s="0"/>
      <c r="UXG43" s="0"/>
      <c r="UXH43" s="0"/>
      <c r="UXI43" s="0"/>
      <c r="UXJ43" s="0"/>
      <c r="UXK43" s="0"/>
      <c r="UXL43" s="0"/>
      <c r="UXM43" s="0"/>
      <c r="UXN43" s="0"/>
      <c r="UXO43" s="0"/>
      <c r="UXP43" s="0"/>
      <c r="UXQ43" s="0"/>
      <c r="UXR43" s="0"/>
      <c r="UXS43" s="0"/>
      <c r="UXT43" s="0"/>
      <c r="UXU43" s="0"/>
      <c r="UXV43" s="0"/>
      <c r="UXW43" s="0"/>
      <c r="UXX43" s="0"/>
      <c r="UXY43" s="0"/>
      <c r="UXZ43" s="0"/>
      <c r="UYA43" s="0"/>
      <c r="UYB43" s="0"/>
      <c r="UYC43" s="0"/>
      <c r="UYD43" s="0"/>
      <c r="UYE43" s="0"/>
      <c r="UYF43" s="0"/>
      <c r="UYG43" s="0"/>
      <c r="UYH43" s="0"/>
      <c r="UYI43" s="0"/>
      <c r="UYJ43" s="0"/>
      <c r="UYK43" s="0"/>
      <c r="UYL43" s="0"/>
      <c r="UYM43" s="0"/>
      <c r="UYN43" s="0"/>
      <c r="UYO43" s="0"/>
      <c r="UYP43" s="0"/>
      <c r="UYQ43" s="0"/>
      <c r="UYR43" s="0"/>
      <c r="UYS43" s="0"/>
      <c r="UYT43" s="0"/>
      <c r="UYU43" s="0"/>
      <c r="UYV43" s="0"/>
      <c r="UYW43" s="0"/>
      <c r="UYX43" s="0"/>
      <c r="UYY43" s="0"/>
      <c r="UYZ43" s="0"/>
      <c r="UZA43" s="0"/>
      <c r="UZB43" s="0"/>
      <c r="UZC43" s="0"/>
      <c r="UZD43" s="0"/>
      <c r="UZE43" s="0"/>
      <c r="UZF43" s="0"/>
      <c r="UZG43" s="0"/>
      <c r="UZH43" s="0"/>
      <c r="UZI43" s="0"/>
      <c r="UZJ43" s="0"/>
      <c r="UZK43" s="0"/>
      <c r="UZL43" s="0"/>
      <c r="UZM43" s="0"/>
      <c r="UZN43" s="0"/>
      <c r="UZO43" s="0"/>
      <c r="UZP43" s="0"/>
      <c r="UZQ43" s="0"/>
      <c r="UZR43" s="0"/>
      <c r="UZS43" s="0"/>
      <c r="UZT43" s="0"/>
      <c r="UZU43" s="0"/>
      <c r="UZV43" s="0"/>
      <c r="UZW43" s="0"/>
      <c r="UZX43" s="0"/>
      <c r="UZY43" s="0"/>
      <c r="UZZ43" s="0"/>
      <c r="VAA43" s="0"/>
      <c r="VAB43" s="0"/>
      <c r="VAC43" s="0"/>
      <c r="VAD43" s="0"/>
      <c r="VAE43" s="0"/>
      <c r="VAF43" s="0"/>
      <c r="VAG43" s="0"/>
      <c r="VAH43" s="0"/>
      <c r="VAI43" s="0"/>
      <c r="VAJ43" s="0"/>
      <c r="VAK43" s="0"/>
      <c r="VAL43" s="0"/>
      <c r="VAM43" s="0"/>
      <c r="VAN43" s="0"/>
      <c r="VAO43" s="0"/>
      <c r="VAP43" s="0"/>
      <c r="VAQ43" s="0"/>
      <c r="VAR43" s="0"/>
      <c r="VAS43" s="0"/>
      <c r="VAT43" s="0"/>
      <c r="VAU43" s="0"/>
      <c r="VAV43" s="0"/>
      <c r="VAW43" s="0"/>
      <c r="VAX43" s="0"/>
      <c r="VAY43" s="0"/>
      <c r="VAZ43" s="0"/>
      <c r="VBA43" s="0"/>
      <c r="VBB43" s="0"/>
      <c r="VBC43" s="0"/>
      <c r="VBD43" s="0"/>
      <c r="VBE43" s="0"/>
      <c r="VBF43" s="0"/>
      <c r="VBG43" s="0"/>
      <c r="VBH43" s="0"/>
      <c r="VBI43" s="0"/>
      <c r="VBJ43" s="0"/>
      <c r="VBK43" s="0"/>
      <c r="VBL43" s="0"/>
      <c r="VBM43" s="0"/>
      <c r="VBN43" s="0"/>
      <c r="VBO43" s="0"/>
      <c r="VBP43" s="0"/>
      <c r="VBQ43" s="0"/>
      <c r="VBR43" s="0"/>
      <c r="VBS43" s="0"/>
      <c r="VBT43" s="0"/>
      <c r="VBU43" s="0"/>
      <c r="VBV43" s="0"/>
      <c r="VBW43" s="0"/>
      <c r="VBX43" s="0"/>
      <c r="VBY43" s="0"/>
      <c r="VBZ43" s="0"/>
      <c r="VCA43" s="0"/>
      <c r="VCB43" s="0"/>
      <c r="VCC43" s="0"/>
      <c r="VCD43" s="0"/>
      <c r="VCE43" s="0"/>
      <c r="VCF43" s="0"/>
      <c r="VCG43" s="0"/>
      <c r="VCH43" s="0"/>
      <c r="VCI43" s="0"/>
      <c r="VCJ43" s="0"/>
      <c r="VCK43" s="0"/>
      <c r="VCL43" s="0"/>
      <c r="VCM43" s="0"/>
      <c r="VCN43" s="0"/>
      <c r="VCO43" s="0"/>
      <c r="VCP43" s="0"/>
      <c r="VCQ43" s="0"/>
      <c r="VCR43" s="0"/>
      <c r="VCS43" s="0"/>
      <c r="VCT43" s="0"/>
      <c r="VCU43" s="0"/>
      <c r="VCV43" s="0"/>
      <c r="VCW43" s="0"/>
      <c r="VCX43" s="0"/>
      <c r="VCY43" s="0"/>
      <c r="VCZ43" s="0"/>
      <c r="VDA43" s="0"/>
      <c r="VDB43" s="0"/>
      <c r="VDC43" s="0"/>
      <c r="VDD43" s="0"/>
      <c r="VDE43" s="0"/>
      <c r="VDF43" s="0"/>
      <c r="VDG43" s="0"/>
      <c r="VDH43" s="0"/>
      <c r="VDI43" s="0"/>
      <c r="VDJ43" s="0"/>
      <c r="VDK43" s="0"/>
      <c r="VDL43" s="0"/>
      <c r="VDM43" s="0"/>
      <c r="VDN43" s="0"/>
      <c r="VDO43" s="0"/>
      <c r="VDP43" s="0"/>
      <c r="VDQ43" s="0"/>
      <c r="VDR43" s="0"/>
      <c r="VDS43" s="0"/>
      <c r="VDT43" s="0"/>
      <c r="VDU43" s="0"/>
      <c r="VDV43" s="0"/>
      <c r="VDW43" s="0"/>
      <c r="VDX43" s="0"/>
      <c r="VDY43" s="0"/>
      <c r="VDZ43" s="0"/>
      <c r="VEA43" s="0"/>
      <c r="VEB43" s="0"/>
      <c r="VEC43" s="0"/>
      <c r="VED43" s="0"/>
      <c r="VEE43" s="0"/>
      <c r="VEF43" s="0"/>
      <c r="VEG43" s="0"/>
      <c r="VEH43" s="0"/>
      <c r="VEI43" s="0"/>
      <c r="VEJ43" s="0"/>
      <c r="VEK43" s="0"/>
      <c r="VEL43" s="0"/>
      <c r="VEM43" s="0"/>
      <c r="VEN43" s="0"/>
      <c r="VEO43" s="0"/>
      <c r="VEP43" s="0"/>
      <c r="VEQ43" s="0"/>
      <c r="VER43" s="0"/>
      <c r="VES43" s="0"/>
      <c r="VET43" s="0"/>
      <c r="VEU43" s="0"/>
      <c r="VEV43" s="0"/>
      <c r="VEW43" s="0"/>
      <c r="VEX43" s="0"/>
      <c r="VEY43" s="0"/>
      <c r="VEZ43" s="0"/>
      <c r="VFA43" s="0"/>
      <c r="VFB43" s="0"/>
      <c r="VFC43" s="0"/>
      <c r="VFD43" s="0"/>
      <c r="VFE43" s="0"/>
      <c r="VFF43" s="0"/>
      <c r="VFG43" s="0"/>
      <c r="VFH43" s="0"/>
      <c r="VFI43" s="0"/>
      <c r="VFJ43" s="0"/>
      <c r="VFK43" s="0"/>
      <c r="VFL43" s="0"/>
      <c r="VFM43" s="0"/>
      <c r="VFN43" s="0"/>
      <c r="VFO43" s="0"/>
      <c r="VFP43" s="0"/>
      <c r="VFQ43" s="0"/>
      <c r="VFR43" s="0"/>
      <c r="VFS43" s="0"/>
      <c r="VFT43" s="0"/>
      <c r="VFU43" s="0"/>
      <c r="VFV43" s="0"/>
      <c r="VFW43" s="0"/>
      <c r="VFX43" s="0"/>
      <c r="VFY43" s="0"/>
      <c r="VFZ43" s="0"/>
      <c r="VGA43" s="0"/>
      <c r="VGB43" s="0"/>
      <c r="VGC43" s="0"/>
      <c r="VGD43" s="0"/>
      <c r="VGE43" s="0"/>
      <c r="VGF43" s="0"/>
      <c r="VGG43" s="0"/>
      <c r="VGH43" s="0"/>
      <c r="VGI43" s="0"/>
      <c r="VGJ43" s="0"/>
      <c r="VGK43" s="0"/>
      <c r="VGL43" s="0"/>
      <c r="VGM43" s="0"/>
      <c r="VGN43" s="0"/>
      <c r="VGO43" s="0"/>
      <c r="VGP43" s="0"/>
      <c r="VGQ43" s="0"/>
      <c r="VGR43" s="0"/>
      <c r="VGS43" s="0"/>
      <c r="VGT43" s="0"/>
      <c r="VGU43" s="0"/>
      <c r="VGV43" s="0"/>
      <c r="VGW43" s="0"/>
      <c r="VGX43" s="0"/>
      <c r="VGY43" s="0"/>
      <c r="VGZ43" s="0"/>
      <c r="VHA43" s="0"/>
      <c r="VHB43" s="0"/>
      <c r="VHC43" s="0"/>
      <c r="VHD43" s="0"/>
      <c r="VHE43" s="0"/>
      <c r="VHF43" s="0"/>
      <c r="VHG43" s="0"/>
      <c r="VHH43" s="0"/>
      <c r="VHI43" s="0"/>
      <c r="VHJ43" s="0"/>
      <c r="VHK43" s="0"/>
      <c r="VHL43" s="0"/>
      <c r="VHM43" s="0"/>
      <c r="VHN43" s="0"/>
      <c r="VHO43" s="0"/>
      <c r="VHP43" s="0"/>
      <c r="VHQ43" s="0"/>
      <c r="VHR43" s="0"/>
      <c r="VHS43" s="0"/>
      <c r="VHT43" s="0"/>
      <c r="VHU43" s="0"/>
      <c r="VHV43" s="0"/>
      <c r="VHW43" s="0"/>
      <c r="VHX43" s="0"/>
      <c r="VHY43" s="0"/>
      <c r="VHZ43" s="0"/>
      <c r="VIA43" s="0"/>
      <c r="VIB43" s="0"/>
      <c r="VIC43" s="0"/>
      <c r="VID43" s="0"/>
      <c r="VIE43" s="0"/>
      <c r="VIF43" s="0"/>
      <c r="VIG43" s="0"/>
      <c r="VIH43" s="0"/>
      <c r="VII43" s="0"/>
      <c r="VIJ43" s="0"/>
      <c r="VIK43" s="0"/>
      <c r="VIL43" s="0"/>
      <c r="VIM43" s="0"/>
      <c r="VIN43" s="0"/>
      <c r="VIO43" s="0"/>
      <c r="VIP43" s="0"/>
      <c r="VIQ43" s="0"/>
      <c r="VIR43" s="0"/>
      <c r="VIS43" s="0"/>
      <c r="VIT43" s="0"/>
      <c r="VIU43" s="0"/>
      <c r="VIV43" s="0"/>
      <c r="VIW43" s="0"/>
      <c r="VIX43" s="0"/>
      <c r="VIY43" s="0"/>
      <c r="VIZ43" s="0"/>
      <c r="VJA43" s="0"/>
      <c r="VJB43" s="0"/>
      <c r="VJC43" s="0"/>
      <c r="VJD43" s="0"/>
      <c r="VJE43" s="0"/>
      <c r="VJF43" s="0"/>
      <c r="VJG43" s="0"/>
      <c r="VJH43" s="0"/>
      <c r="VJI43" s="0"/>
      <c r="VJJ43" s="0"/>
      <c r="VJK43" s="0"/>
      <c r="VJL43" s="0"/>
      <c r="VJM43" s="0"/>
      <c r="VJN43" s="0"/>
      <c r="VJO43" s="0"/>
      <c r="VJP43" s="0"/>
      <c r="VJQ43" s="0"/>
      <c r="VJR43" s="0"/>
      <c r="VJS43" s="0"/>
      <c r="VJT43" s="0"/>
      <c r="VJU43" s="0"/>
      <c r="VJV43" s="0"/>
      <c r="VJW43" s="0"/>
      <c r="VJX43" s="0"/>
      <c r="VJY43" s="0"/>
      <c r="VJZ43" s="0"/>
      <c r="VKA43" s="0"/>
      <c r="VKB43" s="0"/>
      <c r="VKC43" s="0"/>
      <c r="VKD43" s="0"/>
      <c r="VKE43" s="0"/>
      <c r="VKF43" s="0"/>
      <c r="VKG43" s="0"/>
      <c r="VKH43" s="0"/>
      <c r="VKI43" s="0"/>
      <c r="VKJ43" s="0"/>
      <c r="VKK43" s="0"/>
      <c r="VKL43" s="0"/>
      <c r="VKM43" s="0"/>
      <c r="VKN43" s="0"/>
      <c r="VKO43" s="0"/>
      <c r="VKP43" s="0"/>
      <c r="VKQ43" s="0"/>
      <c r="VKR43" s="0"/>
      <c r="VKS43" s="0"/>
      <c r="VKT43" s="0"/>
      <c r="VKU43" s="0"/>
      <c r="VKV43" s="0"/>
      <c r="VKW43" s="0"/>
      <c r="VKX43" s="0"/>
      <c r="VKY43" s="0"/>
      <c r="VKZ43" s="0"/>
      <c r="VLA43" s="0"/>
      <c r="VLB43" s="0"/>
      <c r="VLC43" s="0"/>
      <c r="VLD43" s="0"/>
      <c r="VLE43" s="0"/>
      <c r="VLF43" s="0"/>
      <c r="VLG43" s="0"/>
      <c r="VLH43" s="0"/>
      <c r="VLI43" s="0"/>
      <c r="VLJ43" s="0"/>
      <c r="VLK43" s="0"/>
      <c r="VLL43" s="0"/>
      <c r="VLM43" s="0"/>
      <c r="VLN43" s="0"/>
      <c r="VLO43" s="0"/>
      <c r="VLP43" s="0"/>
      <c r="VLQ43" s="0"/>
      <c r="VLR43" s="0"/>
      <c r="VLS43" s="0"/>
      <c r="VLT43" s="0"/>
      <c r="VLU43" s="0"/>
      <c r="VLV43" s="0"/>
      <c r="VLW43" s="0"/>
      <c r="VLX43" s="0"/>
      <c r="VLY43" s="0"/>
      <c r="VLZ43" s="0"/>
      <c r="VMA43" s="0"/>
      <c r="VMB43" s="0"/>
      <c r="VMC43" s="0"/>
      <c r="VMD43" s="0"/>
      <c r="VME43" s="0"/>
      <c r="VMF43" s="0"/>
      <c r="VMG43" s="0"/>
      <c r="VMH43" s="0"/>
      <c r="VMI43" s="0"/>
      <c r="VMJ43" s="0"/>
      <c r="VMK43" s="0"/>
      <c r="VML43" s="0"/>
      <c r="VMM43" s="0"/>
      <c r="VMN43" s="0"/>
      <c r="VMO43" s="0"/>
      <c r="VMP43" s="0"/>
      <c r="VMQ43" s="0"/>
      <c r="VMR43" s="0"/>
      <c r="VMS43" s="0"/>
      <c r="VMT43" s="0"/>
      <c r="VMU43" s="0"/>
      <c r="VMV43" s="0"/>
      <c r="VMW43" s="0"/>
      <c r="VMX43" s="0"/>
      <c r="VMY43" s="0"/>
      <c r="VMZ43" s="0"/>
      <c r="VNA43" s="0"/>
      <c r="VNB43" s="0"/>
      <c r="VNC43" s="0"/>
      <c r="VND43" s="0"/>
      <c r="VNE43" s="0"/>
      <c r="VNF43" s="0"/>
      <c r="VNG43" s="0"/>
      <c r="VNH43" s="0"/>
      <c r="VNI43" s="0"/>
      <c r="VNJ43" s="0"/>
      <c r="VNK43" s="0"/>
      <c r="VNL43" s="0"/>
      <c r="VNM43" s="0"/>
      <c r="VNN43" s="0"/>
      <c r="VNO43" s="0"/>
      <c r="VNP43" s="0"/>
      <c r="VNQ43" s="0"/>
      <c r="VNR43" s="0"/>
      <c r="VNS43" s="0"/>
      <c r="VNT43" s="0"/>
      <c r="VNU43" s="0"/>
      <c r="VNV43" s="0"/>
      <c r="VNW43" s="0"/>
      <c r="VNX43" s="0"/>
      <c r="VNY43" s="0"/>
      <c r="VNZ43" s="0"/>
      <c r="VOA43" s="0"/>
      <c r="VOB43" s="0"/>
      <c r="VOC43" s="0"/>
      <c r="VOD43" s="0"/>
      <c r="VOE43" s="0"/>
      <c r="VOF43" s="0"/>
      <c r="VOG43" s="0"/>
      <c r="VOH43" s="0"/>
      <c r="VOI43" s="0"/>
      <c r="VOJ43" s="0"/>
      <c r="VOK43" s="0"/>
      <c r="VOL43" s="0"/>
      <c r="VOM43" s="0"/>
      <c r="VON43" s="0"/>
      <c r="VOO43" s="0"/>
      <c r="VOP43" s="0"/>
      <c r="VOQ43" s="0"/>
      <c r="VOR43" s="0"/>
      <c r="VOS43" s="0"/>
      <c r="VOT43" s="0"/>
      <c r="VOU43" s="0"/>
      <c r="VOV43" s="0"/>
      <c r="VOW43" s="0"/>
      <c r="VOX43" s="0"/>
      <c r="VOY43" s="0"/>
      <c r="VOZ43" s="0"/>
      <c r="VPA43" s="0"/>
      <c r="VPB43" s="0"/>
      <c r="VPC43" s="0"/>
      <c r="VPD43" s="0"/>
      <c r="VPE43" s="0"/>
      <c r="VPF43" s="0"/>
      <c r="VPG43" s="0"/>
      <c r="VPH43" s="0"/>
      <c r="VPI43" s="0"/>
      <c r="VPJ43" s="0"/>
      <c r="VPK43" s="0"/>
      <c r="VPL43" s="0"/>
      <c r="VPM43" s="0"/>
      <c r="VPN43" s="0"/>
      <c r="VPO43" s="0"/>
      <c r="VPP43" s="0"/>
      <c r="VPQ43" s="0"/>
      <c r="VPR43" s="0"/>
      <c r="VPS43" s="0"/>
      <c r="VPT43" s="0"/>
      <c r="VPU43" s="0"/>
      <c r="VPV43" s="0"/>
      <c r="VPW43" s="0"/>
      <c r="VPX43" s="0"/>
      <c r="VPY43" s="0"/>
      <c r="VPZ43" s="0"/>
      <c r="VQA43" s="0"/>
      <c r="VQB43" s="0"/>
      <c r="VQC43" s="0"/>
      <c r="VQD43" s="0"/>
      <c r="VQE43" s="0"/>
      <c r="VQF43" s="0"/>
      <c r="VQG43" s="0"/>
      <c r="VQH43" s="0"/>
      <c r="VQI43" s="0"/>
      <c r="VQJ43" s="0"/>
      <c r="VQK43" s="0"/>
      <c r="VQL43" s="0"/>
      <c r="VQM43" s="0"/>
      <c r="VQN43" s="0"/>
      <c r="VQO43" s="0"/>
      <c r="VQP43" s="0"/>
      <c r="VQQ43" s="0"/>
      <c r="VQR43" s="0"/>
      <c r="VQS43" s="0"/>
      <c r="VQT43" s="0"/>
      <c r="VQU43" s="0"/>
      <c r="VQV43" s="0"/>
      <c r="VQW43" s="0"/>
      <c r="VQX43" s="0"/>
      <c r="VQY43" s="0"/>
      <c r="VQZ43" s="0"/>
      <c r="VRA43" s="0"/>
      <c r="VRB43" s="0"/>
      <c r="VRC43" s="0"/>
      <c r="VRD43" s="0"/>
      <c r="VRE43" s="0"/>
      <c r="VRF43" s="0"/>
      <c r="VRG43" s="0"/>
      <c r="VRH43" s="0"/>
      <c r="VRI43" s="0"/>
      <c r="VRJ43" s="0"/>
      <c r="VRK43" s="0"/>
      <c r="VRL43" s="0"/>
      <c r="VRM43" s="0"/>
      <c r="VRN43" s="0"/>
      <c r="VRO43" s="0"/>
      <c r="VRP43" s="0"/>
      <c r="VRQ43" s="0"/>
      <c r="VRR43" s="0"/>
      <c r="VRS43" s="0"/>
      <c r="VRT43" s="0"/>
      <c r="VRU43" s="0"/>
      <c r="VRV43" s="0"/>
      <c r="VRW43" s="0"/>
      <c r="VRX43" s="0"/>
      <c r="VRY43" s="0"/>
      <c r="VRZ43" s="0"/>
      <c r="VSA43" s="0"/>
      <c r="VSB43" s="0"/>
      <c r="VSC43" s="0"/>
      <c r="VSD43" s="0"/>
      <c r="VSE43" s="0"/>
      <c r="VSF43" s="0"/>
      <c r="VSG43" s="0"/>
      <c r="VSH43" s="0"/>
      <c r="VSI43" s="0"/>
      <c r="VSJ43" s="0"/>
      <c r="VSK43" s="0"/>
      <c r="VSL43" s="0"/>
      <c r="VSM43" s="0"/>
      <c r="VSN43" s="0"/>
      <c r="VSO43" s="0"/>
      <c r="VSP43" s="0"/>
      <c r="VSQ43" s="0"/>
      <c r="VSR43" s="0"/>
      <c r="VSS43" s="0"/>
      <c r="VST43" s="0"/>
      <c r="VSU43" s="0"/>
      <c r="VSV43" s="0"/>
      <c r="VSW43" s="0"/>
      <c r="VSX43" s="0"/>
      <c r="VSY43" s="0"/>
      <c r="VSZ43" s="0"/>
      <c r="VTA43" s="0"/>
      <c r="VTB43" s="0"/>
      <c r="VTC43" s="0"/>
      <c r="VTD43" s="0"/>
      <c r="VTE43" s="0"/>
      <c r="VTF43" s="0"/>
      <c r="VTG43" s="0"/>
      <c r="VTH43" s="0"/>
      <c r="VTI43" s="0"/>
      <c r="VTJ43" s="0"/>
      <c r="VTK43" s="0"/>
      <c r="VTL43" s="0"/>
      <c r="VTM43" s="0"/>
      <c r="VTN43" s="0"/>
      <c r="VTO43" s="0"/>
      <c r="VTP43" s="0"/>
      <c r="VTQ43" s="0"/>
      <c r="VTR43" s="0"/>
      <c r="VTS43" s="0"/>
      <c r="VTT43" s="0"/>
      <c r="VTU43" s="0"/>
      <c r="VTV43" s="0"/>
      <c r="VTW43" s="0"/>
      <c r="VTX43" s="0"/>
      <c r="VTY43" s="0"/>
      <c r="VTZ43" s="0"/>
      <c r="VUA43" s="0"/>
      <c r="VUB43" s="0"/>
      <c r="VUC43" s="0"/>
      <c r="VUD43" s="0"/>
      <c r="VUE43" s="0"/>
      <c r="VUF43" s="0"/>
      <c r="VUG43" s="0"/>
      <c r="VUH43" s="0"/>
      <c r="VUI43" s="0"/>
      <c r="VUJ43" s="0"/>
      <c r="VUK43" s="0"/>
      <c r="VUL43" s="0"/>
      <c r="VUM43" s="0"/>
      <c r="VUN43" s="0"/>
      <c r="VUO43" s="0"/>
      <c r="VUP43" s="0"/>
      <c r="VUQ43" s="0"/>
      <c r="VUR43" s="0"/>
      <c r="VUS43" s="0"/>
      <c r="VUT43" s="0"/>
      <c r="VUU43" s="0"/>
      <c r="VUV43" s="0"/>
      <c r="VUW43" s="0"/>
      <c r="VUX43" s="0"/>
      <c r="VUY43" s="0"/>
      <c r="VUZ43" s="0"/>
      <c r="VVA43" s="0"/>
      <c r="VVB43" s="0"/>
      <c r="VVC43" s="0"/>
      <c r="VVD43" s="0"/>
      <c r="VVE43" s="0"/>
      <c r="VVF43" s="0"/>
      <c r="VVG43" s="0"/>
      <c r="VVH43" s="0"/>
      <c r="VVI43" s="0"/>
      <c r="VVJ43" s="0"/>
      <c r="VVK43" s="0"/>
      <c r="VVL43" s="0"/>
      <c r="VVM43" s="0"/>
      <c r="VVN43" s="0"/>
      <c r="VVO43" s="0"/>
      <c r="VVP43" s="0"/>
      <c r="VVQ43" s="0"/>
      <c r="VVR43" s="0"/>
      <c r="VVS43" s="0"/>
      <c r="VVT43" s="0"/>
      <c r="VVU43" s="0"/>
      <c r="VVV43" s="0"/>
      <c r="VVW43" s="0"/>
      <c r="VVX43" s="0"/>
      <c r="VVY43" s="0"/>
      <c r="VVZ43" s="0"/>
      <c r="VWA43" s="0"/>
      <c r="VWB43" s="0"/>
      <c r="VWC43" s="0"/>
      <c r="VWD43" s="0"/>
      <c r="VWE43" s="0"/>
      <c r="VWF43" s="0"/>
      <c r="VWG43" s="0"/>
      <c r="VWH43" s="0"/>
      <c r="VWI43" s="0"/>
      <c r="VWJ43" s="0"/>
      <c r="VWK43" s="0"/>
      <c r="VWL43" s="0"/>
      <c r="VWM43" s="0"/>
      <c r="VWN43" s="0"/>
      <c r="VWO43" s="0"/>
      <c r="VWP43" s="0"/>
      <c r="VWQ43" s="0"/>
      <c r="VWR43" s="0"/>
      <c r="VWS43" s="0"/>
      <c r="VWT43" s="0"/>
      <c r="VWU43" s="0"/>
      <c r="VWV43" s="0"/>
      <c r="VWW43" s="0"/>
      <c r="VWX43" s="0"/>
      <c r="VWY43" s="0"/>
      <c r="VWZ43" s="0"/>
      <c r="VXA43" s="0"/>
      <c r="VXB43" s="0"/>
      <c r="VXC43" s="0"/>
      <c r="VXD43" s="0"/>
      <c r="VXE43" s="0"/>
      <c r="VXF43" s="0"/>
      <c r="VXG43" s="0"/>
      <c r="VXH43" s="0"/>
      <c r="VXI43" s="0"/>
      <c r="VXJ43" s="0"/>
      <c r="VXK43" s="0"/>
      <c r="VXL43" s="0"/>
      <c r="VXM43" s="0"/>
      <c r="VXN43" s="0"/>
      <c r="VXO43" s="0"/>
      <c r="VXP43" s="0"/>
      <c r="VXQ43" s="0"/>
      <c r="VXR43" s="0"/>
      <c r="VXS43" s="0"/>
      <c r="VXT43" s="0"/>
      <c r="VXU43" s="0"/>
      <c r="VXV43" s="0"/>
      <c r="VXW43" s="0"/>
      <c r="VXX43" s="0"/>
      <c r="VXY43" s="0"/>
      <c r="VXZ43" s="0"/>
      <c r="VYA43" s="0"/>
      <c r="VYB43" s="0"/>
      <c r="VYC43" s="0"/>
      <c r="VYD43" s="0"/>
      <c r="VYE43" s="0"/>
      <c r="VYF43" s="0"/>
      <c r="VYG43" s="0"/>
      <c r="VYH43" s="0"/>
      <c r="VYI43" s="0"/>
      <c r="VYJ43" s="0"/>
      <c r="VYK43" s="0"/>
      <c r="VYL43" s="0"/>
      <c r="VYM43" s="0"/>
      <c r="VYN43" s="0"/>
      <c r="VYO43" s="0"/>
      <c r="VYP43" s="0"/>
      <c r="VYQ43" s="0"/>
      <c r="VYR43" s="0"/>
      <c r="VYS43" s="0"/>
      <c r="VYT43" s="0"/>
      <c r="VYU43" s="0"/>
      <c r="VYV43" s="0"/>
      <c r="VYW43" s="0"/>
      <c r="VYX43" s="0"/>
      <c r="VYY43" s="0"/>
      <c r="VYZ43" s="0"/>
      <c r="VZA43" s="0"/>
      <c r="VZB43" s="0"/>
      <c r="VZC43" s="0"/>
      <c r="VZD43" s="0"/>
      <c r="VZE43" s="0"/>
      <c r="VZF43" s="0"/>
      <c r="VZG43" s="0"/>
      <c r="VZH43" s="0"/>
      <c r="VZI43" s="0"/>
      <c r="VZJ43" s="0"/>
      <c r="VZK43" s="0"/>
      <c r="VZL43" s="0"/>
      <c r="VZM43" s="0"/>
      <c r="VZN43" s="0"/>
      <c r="VZO43" s="0"/>
      <c r="VZP43" s="0"/>
      <c r="VZQ43" s="0"/>
      <c r="VZR43" s="0"/>
      <c r="VZS43" s="0"/>
      <c r="VZT43" s="0"/>
      <c r="VZU43" s="0"/>
      <c r="VZV43" s="0"/>
      <c r="VZW43" s="0"/>
      <c r="VZX43" s="0"/>
      <c r="VZY43" s="0"/>
      <c r="VZZ43" s="0"/>
      <c r="WAA43" s="0"/>
      <c r="WAB43" s="0"/>
      <c r="WAC43" s="0"/>
      <c r="WAD43" s="0"/>
      <c r="WAE43" s="0"/>
      <c r="WAF43" s="0"/>
      <c r="WAG43" s="0"/>
      <c r="WAH43" s="0"/>
      <c r="WAI43" s="0"/>
      <c r="WAJ43" s="0"/>
      <c r="WAK43" s="0"/>
      <c r="WAL43" s="0"/>
      <c r="WAM43" s="0"/>
      <c r="WAN43" s="0"/>
      <c r="WAO43" s="0"/>
      <c r="WAP43" s="0"/>
      <c r="WAQ43" s="0"/>
      <c r="WAR43" s="0"/>
      <c r="WAS43" s="0"/>
      <c r="WAT43" s="0"/>
      <c r="WAU43" s="0"/>
      <c r="WAV43" s="0"/>
      <c r="WAW43" s="0"/>
      <c r="WAX43" s="0"/>
      <c r="WAY43" s="0"/>
      <c r="WAZ43" s="0"/>
      <c r="WBA43" s="0"/>
      <c r="WBB43" s="0"/>
      <c r="WBC43" s="0"/>
      <c r="WBD43" s="0"/>
      <c r="WBE43" s="0"/>
      <c r="WBF43" s="0"/>
      <c r="WBG43" s="0"/>
      <c r="WBH43" s="0"/>
      <c r="WBI43" s="0"/>
      <c r="WBJ43" s="0"/>
      <c r="WBK43" s="0"/>
      <c r="WBL43" s="0"/>
      <c r="WBM43" s="0"/>
      <c r="WBN43" s="0"/>
      <c r="WBO43" s="0"/>
      <c r="WBP43" s="0"/>
      <c r="WBQ43" s="0"/>
      <c r="WBR43" s="0"/>
      <c r="WBS43" s="0"/>
      <c r="WBT43" s="0"/>
      <c r="WBU43" s="0"/>
      <c r="WBV43" s="0"/>
      <c r="WBW43" s="0"/>
      <c r="WBX43" s="0"/>
      <c r="WBY43" s="0"/>
      <c r="WBZ43" s="0"/>
      <c r="WCA43" s="0"/>
      <c r="WCB43" s="0"/>
      <c r="WCC43" s="0"/>
      <c r="WCD43" s="0"/>
      <c r="WCE43" s="0"/>
      <c r="WCF43" s="0"/>
      <c r="WCG43" s="0"/>
      <c r="WCH43" s="0"/>
      <c r="WCI43" s="0"/>
      <c r="WCJ43" s="0"/>
      <c r="WCK43" s="0"/>
      <c r="WCL43" s="0"/>
      <c r="WCM43" s="0"/>
      <c r="WCN43" s="0"/>
      <c r="WCO43" s="0"/>
      <c r="WCP43" s="0"/>
      <c r="WCQ43" s="0"/>
      <c r="WCR43" s="0"/>
      <c r="WCS43" s="0"/>
      <c r="WCT43" s="0"/>
      <c r="WCU43" s="0"/>
      <c r="WCV43" s="0"/>
      <c r="WCW43" s="0"/>
      <c r="WCX43" s="0"/>
      <c r="WCY43" s="0"/>
      <c r="WCZ43" s="0"/>
      <c r="WDA43" s="0"/>
      <c r="WDB43" s="0"/>
      <c r="WDC43" s="0"/>
      <c r="WDD43" s="0"/>
      <c r="WDE43" s="0"/>
      <c r="WDF43" s="0"/>
      <c r="WDG43" s="0"/>
      <c r="WDH43" s="0"/>
      <c r="WDI43" s="0"/>
      <c r="WDJ43" s="0"/>
      <c r="WDK43" s="0"/>
      <c r="WDL43" s="0"/>
      <c r="WDM43" s="0"/>
      <c r="WDN43" s="0"/>
      <c r="WDO43" s="0"/>
      <c r="WDP43" s="0"/>
      <c r="WDQ43" s="0"/>
      <c r="WDR43" s="0"/>
      <c r="WDS43" s="0"/>
      <c r="WDT43" s="0"/>
      <c r="WDU43" s="0"/>
      <c r="WDV43" s="0"/>
      <c r="WDW43" s="0"/>
      <c r="WDX43" s="0"/>
      <c r="WDY43" s="0"/>
      <c r="WDZ43" s="0"/>
      <c r="WEA43" s="0"/>
      <c r="WEB43" s="0"/>
      <c r="WEC43" s="0"/>
      <c r="WED43" s="0"/>
      <c r="WEE43" s="0"/>
      <c r="WEF43" s="0"/>
      <c r="WEG43" s="0"/>
      <c r="WEH43" s="0"/>
      <c r="WEI43" s="0"/>
      <c r="WEJ43" s="0"/>
      <c r="WEK43" s="0"/>
      <c r="WEL43" s="0"/>
      <c r="WEM43" s="0"/>
      <c r="WEN43" s="0"/>
      <c r="WEO43" s="0"/>
      <c r="WEP43" s="0"/>
      <c r="WEQ43" s="0"/>
      <c r="WER43" s="0"/>
      <c r="WES43" s="0"/>
      <c r="WET43" s="0"/>
      <c r="WEU43" s="0"/>
      <c r="WEV43" s="0"/>
      <c r="WEW43" s="0"/>
      <c r="WEX43" s="0"/>
      <c r="WEY43" s="0"/>
      <c r="WEZ43" s="0"/>
      <c r="WFA43" s="0"/>
      <c r="WFB43" s="0"/>
      <c r="WFC43" s="0"/>
      <c r="WFD43" s="0"/>
      <c r="WFE43" s="0"/>
      <c r="WFF43" s="0"/>
      <c r="WFG43" s="0"/>
      <c r="WFH43" s="0"/>
      <c r="WFI43" s="0"/>
      <c r="WFJ43" s="0"/>
      <c r="WFK43" s="0"/>
      <c r="WFL43" s="0"/>
      <c r="WFM43" s="0"/>
      <c r="WFN43" s="0"/>
      <c r="WFO43" s="0"/>
      <c r="WFP43" s="0"/>
      <c r="WFQ43" s="0"/>
      <c r="WFR43" s="0"/>
      <c r="WFS43" s="0"/>
      <c r="WFT43" s="0"/>
      <c r="WFU43" s="0"/>
      <c r="WFV43" s="0"/>
      <c r="WFW43" s="0"/>
      <c r="WFX43" s="0"/>
      <c r="WFY43" s="0"/>
      <c r="WFZ43" s="0"/>
      <c r="WGA43" s="0"/>
      <c r="WGB43" s="0"/>
      <c r="WGC43" s="0"/>
      <c r="WGD43" s="0"/>
      <c r="WGE43" s="0"/>
      <c r="WGF43" s="0"/>
      <c r="WGG43" s="0"/>
      <c r="WGH43" s="0"/>
      <c r="WGI43" s="0"/>
      <c r="WGJ43" s="0"/>
      <c r="WGK43" s="0"/>
      <c r="WGL43" s="0"/>
      <c r="WGM43" s="0"/>
      <c r="WGN43" s="0"/>
      <c r="WGO43" s="0"/>
      <c r="WGP43" s="0"/>
      <c r="WGQ43" s="0"/>
      <c r="WGR43" s="0"/>
      <c r="WGS43" s="0"/>
      <c r="WGT43" s="0"/>
      <c r="WGU43" s="0"/>
      <c r="WGV43" s="0"/>
      <c r="WGW43" s="0"/>
      <c r="WGX43" s="0"/>
      <c r="WGY43" s="0"/>
      <c r="WGZ43" s="0"/>
      <c r="WHA43" s="0"/>
      <c r="WHB43" s="0"/>
      <c r="WHC43" s="0"/>
      <c r="WHD43" s="0"/>
      <c r="WHE43" s="0"/>
      <c r="WHF43" s="0"/>
      <c r="WHG43" s="0"/>
      <c r="WHH43" s="0"/>
      <c r="WHI43" s="0"/>
      <c r="WHJ43" s="0"/>
      <c r="WHK43" s="0"/>
      <c r="WHL43" s="0"/>
      <c r="WHM43" s="0"/>
      <c r="WHN43" s="0"/>
      <c r="WHO43" s="0"/>
      <c r="WHP43" s="0"/>
      <c r="WHQ43" s="0"/>
      <c r="WHR43" s="0"/>
      <c r="WHS43" s="0"/>
      <c r="WHT43" s="0"/>
      <c r="WHU43" s="0"/>
      <c r="WHV43" s="0"/>
      <c r="WHW43" s="0"/>
      <c r="WHX43" s="0"/>
      <c r="WHY43" s="0"/>
      <c r="WHZ43" s="0"/>
      <c r="WIA43" s="0"/>
      <c r="WIB43" s="0"/>
      <c r="WIC43" s="0"/>
      <c r="WID43" s="0"/>
      <c r="WIE43" s="0"/>
      <c r="WIF43" s="0"/>
      <c r="WIG43" s="0"/>
      <c r="WIH43" s="0"/>
      <c r="WII43" s="0"/>
      <c r="WIJ43" s="0"/>
      <c r="WIK43" s="0"/>
      <c r="WIL43" s="0"/>
      <c r="WIM43" s="0"/>
      <c r="WIN43" s="0"/>
      <c r="WIO43" s="0"/>
      <c r="WIP43" s="0"/>
      <c r="WIQ43" s="0"/>
      <c r="WIR43" s="0"/>
      <c r="WIS43" s="0"/>
      <c r="WIT43" s="0"/>
      <c r="WIU43" s="0"/>
      <c r="WIV43" s="0"/>
      <c r="WIW43" s="0"/>
      <c r="WIX43" s="0"/>
      <c r="WIY43" s="0"/>
      <c r="WIZ43" s="0"/>
      <c r="WJA43" s="0"/>
      <c r="WJB43" s="0"/>
      <c r="WJC43" s="0"/>
      <c r="WJD43" s="0"/>
      <c r="WJE43" s="0"/>
      <c r="WJF43" s="0"/>
      <c r="WJG43" s="0"/>
      <c r="WJH43" s="0"/>
      <c r="WJI43" s="0"/>
      <c r="WJJ43" s="0"/>
      <c r="WJK43" s="0"/>
      <c r="WJL43" s="0"/>
      <c r="WJM43" s="0"/>
      <c r="WJN43" s="0"/>
      <c r="WJO43" s="0"/>
      <c r="WJP43" s="0"/>
      <c r="WJQ43" s="0"/>
      <c r="WJR43" s="0"/>
      <c r="WJS43" s="0"/>
      <c r="WJT43" s="0"/>
      <c r="WJU43" s="0"/>
      <c r="WJV43" s="0"/>
      <c r="WJW43" s="0"/>
      <c r="WJX43" s="0"/>
      <c r="WJY43" s="0"/>
      <c r="WJZ43" s="0"/>
      <c r="WKA43" s="0"/>
      <c r="WKB43" s="0"/>
      <c r="WKC43" s="0"/>
      <c r="WKD43" s="0"/>
      <c r="WKE43" s="0"/>
      <c r="WKF43" s="0"/>
      <c r="WKG43" s="0"/>
      <c r="WKH43" s="0"/>
      <c r="WKI43" s="0"/>
      <c r="WKJ43" s="0"/>
      <c r="WKK43" s="0"/>
      <c r="WKL43" s="0"/>
      <c r="WKM43" s="0"/>
      <c r="WKN43" s="0"/>
      <c r="WKO43" s="0"/>
      <c r="WKP43" s="0"/>
      <c r="WKQ43" s="0"/>
      <c r="WKR43" s="0"/>
      <c r="WKS43" s="0"/>
      <c r="WKT43" s="0"/>
      <c r="WKU43" s="0"/>
      <c r="WKV43" s="0"/>
      <c r="WKW43" s="0"/>
      <c r="WKX43" s="0"/>
      <c r="WKY43" s="0"/>
      <c r="WKZ43" s="0"/>
      <c r="WLA43" s="0"/>
      <c r="WLB43" s="0"/>
      <c r="WLC43" s="0"/>
      <c r="WLD43" s="0"/>
      <c r="WLE43" s="0"/>
      <c r="WLF43" s="0"/>
      <c r="WLG43" s="0"/>
      <c r="WLH43" s="0"/>
      <c r="WLI43" s="0"/>
      <c r="WLJ43" s="0"/>
      <c r="WLK43" s="0"/>
      <c r="WLL43" s="0"/>
      <c r="WLM43" s="0"/>
      <c r="WLN43" s="0"/>
      <c r="WLO43" s="0"/>
      <c r="WLP43" s="0"/>
      <c r="WLQ43" s="0"/>
      <c r="WLR43" s="0"/>
      <c r="WLS43" s="0"/>
      <c r="WLT43" s="0"/>
      <c r="WLU43" s="0"/>
      <c r="WLV43" s="0"/>
      <c r="WLW43" s="0"/>
      <c r="WLX43" s="0"/>
      <c r="WLY43" s="0"/>
      <c r="WLZ43" s="0"/>
      <c r="WMA43" s="0"/>
      <c r="WMB43" s="0"/>
      <c r="WMC43" s="0"/>
      <c r="WMD43" s="0"/>
      <c r="WME43" s="0"/>
      <c r="WMF43" s="0"/>
      <c r="WMG43" s="0"/>
      <c r="WMH43" s="0"/>
      <c r="WMI43" s="0"/>
      <c r="WMJ43" s="0"/>
      <c r="WMK43" s="0"/>
      <c r="WML43" s="0"/>
      <c r="WMM43" s="0"/>
      <c r="WMN43" s="0"/>
      <c r="WMO43" s="0"/>
      <c r="WMP43" s="0"/>
      <c r="WMQ43" s="0"/>
      <c r="WMR43" s="0"/>
      <c r="WMS43" s="0"/>
      <c r="WMT43" s="0"/>
      <c r="WMU43" s="0"/>
      <c r="WMV43" s="0"/>
      <c r="WMW43" s="0"/>
      <c r="WMX43" s="0"/>
      <c r="WMY43" s="0"/>
      <c r="WMZ43" s="0"/>
      <c r="WNA43" s="0"/>
      <c r="WNB43" s="0"/>
      <c r="WNC43" s="0"/>
      <c r="WND43" s="0"/>
      <c r="WNE43" s="0"/>
      <c r="WNF43" s="0"/>
      <c r="WNG43" s="0"/>
      <c r="WNH43" s="0"/>
      <c r="WNI43" s="0"/>
      <c r="WNJ43" s="0"/>
      <c r="WNK43" s="0"/>
      <c r="WNL43" s="0"/>
      <c r="WNM43" s="0"/>
      <c r="WNN43" s="0"/>
      <c r="WNO43" s="0"/>
      <c r="WNP43" s="0"/>
      <c r="WNQ43" s="0"/>
      <c r="WNR43" s="0"/>
      <c r="WNS43" s="0"/>
      <c r="WNT43" s="0"/>
      <c r="WNU43" s="0"/>
      <c r="WNV43" s="0"/>
      <c r="WNW43" s="0"/>
      <c r="WNX43" s="0"/>
      <c r="WNY43" s="0"/>
      <c r="WNZ43" s="0"/>
      <c r="WOA43" s="0"/>
      <c r="WOB43" s="0"/>
      <c r="WOC43" s="0"/>
      <c r="WOD43" s="0"/>
      <c r="WOE43" s="0"/>
      <c r="WOF43" s="0"/>
      <c r="WOG43" s="0"/>
      <c r="WOH43" s="0"/>
      <c r="WOI43" s="0"/>
      <c r="WOJ43" s="0"/>
      <c r="WOK43" s="0"/>
      <c r="WOL43" s="0"/>
      <c r="WOM43" s="0"/>
      <c r="WON43" s="0"/>
      <c r="WOO43" s="0"/>
      <c r="WOP43" s="0"/>
      <c r="WOQ43" s="0"/>
      <c r="WOR43" s="0"/>
      <c r="WOS43" s="0"/>
      <c r="WOT43" s="0"/>
      <c r="WOU43" s="0"/>
      <c r="WOV43" s="0"/>
      <c r="WOW43" s="0"/>
      <c r="WOX43" s="0"/>
      <c r="WOY43" s="0"/>
      <c r="WOZ43" s="0"/>
      <c r="WPA43" s="0"/>
      <c r="WPB43" s="0"/>
      <c r="WPC43" s="0"/>
      <c r="WPD43" s="0"/>
      <c r="WPE43" s="0"/>
      <c r="WPF43" s="0"/>
      <c r="WPG43" s="0"/>
      <c r="WPH43" s="0"/>
      <c r="WPI43" s="0"/>
      <c r="WPJ43" s="0"/>
      <c r="WPK43" s="0"/>
      <c r="WPL43" s="0"/>
      <c r="WPM43" s="0"/>
      <c r="WPN43" s="0"/>
      <c r="WPO43" s="0"/>
      <c r="WPP43" s="0"/>
      <c r="WPQ43" s="0"/>
      <c r="WPR43" s="0"/>
      <c r="WPS43" s="0"/>
      <c r="WPT43" s="0"/>
      <c r="WPU43" s="0"/>
      <c r="WPV43" s="0"/>
      <c r="WPW43" s="0"/>
      <c r="WPX43" s="0"/>
      <c r="WPY43" s="0"/>
      <c r="WPZ43" s="0"/>
      <c r="WQA43" s="0"/>
      <c r="WQB43" s="0"/>
      <c r="WQC43" s="0"/>
      <c r="WQD43" s="0"/>
      <c r="WQE43" s="0"/>
      <c r="WQF43" s="0"/>
      <c r="WQG43" s="0"/>
      <c r="WQH43" s="0"/>
      <c r="WQI43" s="0"/>
      <c r="WQJ43" s="0"/>
      <c r="WQK43" s="0"/>
      <c r="WQL43" s="0"/>
      <c r="WQM43" s="0"/>
      <c r="WQN43" s="0"/>
      <c r="WQO43" s="0"/>
      <c r="WQP43" s="0"/>
      <c r="WQQ43" s="0"/>
      <c r="WQR43" s="0"/>
      <c r="WQS43" s="0"/>
      <c r="WQT43" s="0"/>
      <c r="WQU43" s="0"/>
      <c r="WQV43" s="0"/>
      <c r="WQW43" s="0"/>
      <c r="WQX43" s="0"/>
      <c r="WQY43" s="0"/>
      <c r="WQZ43" s="0"/>
      <c r="WRA43" s="0"/>
      <c r="WRB43" s="0"/>
      <c r="WRC43" s="0"/>
      <c r="WRD43" s="0"/>
      <c r="WRE43" s="0"/>
      <c r="WRF43" s="0"/>
      <c r="WRG43" s="0"/>
      <c r="WRH43" s="0"/>
      <c r="WRI43" s="0"/>
      <c r="WRJ43" s="0"/>
      <c r="WRK43" s="0"/>
      <c r="WRL43" s="0"/>
      <c r="WRM43" s="0"/>
      <c r="WRN43" s="0"/>
      <c r="WRO43" s="0"/>
      <c r="WRP43" s="0"/>
      <c r="WRQ43" s="0"/>
      <c r="WRR43" s="0"/>
      <c r="WRS43" s="0"/>
      <c r="WRT43" s="0"/>
      <c r="WRU43" s="0"/>
      <c r="WRV43" s="0"/>
      <c r="WRW43" s="0"/>
      <c r="WRX43" s="0"/>
      <c r="WRY43" s="0"/>
      <c r="WRZ43" s="0"/>
      <c r="WSA43" s="0"/>
      <c r="WSB43" s="0"/>
      <c r="WSC43" s="0"/>
      <c r="WSD43" s="0"/>
      <c r="WSE43" s="0"/>
      <c r="WSF43" s="0"/>
      <c r="WSG43" s="0"/>
      <c r="WSH43" s="0"/>
      <c r="WSI43" s="0"/>
      <c r="WSJ43" s="0"/>
      <c r="WSK43" s="0"/>
      <c r="WSL43" s="0"/>
      <c r="WSM43" s="0"/>
      <c r="WSN43" s="0"/>
      <c r="WSO43" s="0"/>
      <c r="WSP43" s="0"/>
      <c r="WSQ43" s="0"/>
      <c r="WSR43" s="0"/>
      <c r="WSS43" s="0"/>
      <c r="WST43" s="0"/>
      <c r="WSU43" s="0"/>
      <c r="WSV43" s="0"/>
      <c r="WSW43" s="0"/>
      <c r="WSX43" s="0"/>
      <c r="WSY43" s="0"/>
      <c r="WSZ43" s="0"/>
      <c r="WTA43" s="0"/>
      <c r="WTB43" s="0"/>
      <c r="WTC43" s="0"/>
      <c r="WTD43" s="0"/>
      <c r="WTE43" s="0"/>
      <c r="WTF43" s="0"/>
      <c r="WTG43" s="0"/>
      <c r="WTH43" s="0"/>
      <c r="WTI43" s="0"/>
      <c r="WTJ43" s="0"/>
      <c r="WTK43" s="0"/>
      <c r="WTL43" s="0"/>
      <c r="WTM43" s="0"/>
      <c r="WTN43" s="0"/>
      <c r="WTO43" s="0"/>
      <c r="WTP43" s="0"/>
      <c r="WTQ43" s="0"/>
      <c r="WTR43" s="0"/>
      <c r="WTS43" s="0"/>
      <c r="WTT43" s="0"/>
      <c r="WTU43" s="0"/>
      <c r="WTV43" s="0"/>
      <c r="WTW43" s="0"/>
      <c r="WTX43" s="0"/>
      <c r="WTY43" s="0"/>
      <c r="WTZ43" s="0"/>
      <c r="WUA43" s="0"/>
      <c r="WUB43" s="0"/>
      <c r="WUC43" s="0"/>
      <c r="WUD43" s="0"/>
      <c r="WUE43" s="0"/>
      <c r="WUF43" s="0"/>
      <c r="WUG43" s="0"/>
      <c r="WUH43" s="0"/>
      <c r="WUI43" s="0"/>
      <c r="WUJ43" s="0"/>
      <c r="WUK43" s="0"/>
      <c r="WUL43" s="0"/>
      <c r="WUM43" s="0"/>
      <c r="WUN43" s="0"/>
      <c r="WUO43" s="0"/>
      <c r="WUP43" s="0"/>
      <c r="WUQ43" s="0"/>
      <c r="WUR43" s="0"/>
      <c r="WUS43" s="0"/>
      <c r="WUT43" s="0"/>
      <c r="WUU43" s="0"/>
      <c r="WUV43" s="0"/>
      <c r="WUW43" s="0"/>
      <c r="WUX43" s="0"/>
      <c r="WUY43" s="0"/>
      <c r="WUZ43" s="0"/>
      <c r="WVA43" s="0"/>
      <c r="WVB43" s="0"/>
      <c r="WVC43" s="0"/>
      <c r="WVD43" s="0"/>
      <c r="WVE43" s="0"/>
      <c r="WVF43" s="0"/>
      <c r="WVG43" s="0"/>
      <c r="WVH43" s="0"/>
      <c r="WVI43" s="0"/>
      <c r="WVJ43" s="0"/>
      <c r="WVK43" s="0"/>
      <c r="WVL43" s="0"/>
      <c r="WVM43" s="0"/>
      <c r="WVN43" s="0"/>
      <c r="WVO43" s="0"/>
      <c r="WVP43" s="0"/>
      <c r="WVQ43" s="0"/>
      <c r="WVR43" s="0"/>
      <c r="WVS43" s="0"/>
      <c r="WVT43" s="0"/>
      <c r="WVU43" s="0"/>
      <c r="WVV43" s="0"/>
      <c r="WVW43" s="0"/>
      <c r="WVX43" s="0"/>
      <c r="WVY43" s="0"/>
      <c r="WVZ43" s="0"/>
      <c r="WWA43" s="0"/>
      <c r="WWB43" s="0"/>
      <c r="WWC43" s="0"/>
      <c r="WWD43" s="0"/>
      <c r="WWE43" s="0"/>
      <c r="WWF43" s="0"/>
      <c r="WWG43" s="0"/>
      <c r="WWH43" s="0"/>
      <c r="WWI43" s="0"/>
      <c r="WWJ43" s="0"/>
      <c r="WWK43" s="0"/>
      <c r="WWL43" s="0"/>
      <c r="WWM43" s="0"/>
      <c r="WWN43" s="0"/>
      <c r="WWO43" s="0"/>
      <c r="WWP43" s="0"/>
      <c r="WWQ43" s="0"/>
      <c r="WWR43" s="0"/>
      <c r="WWS43" s="0"/>
      <c r="WWT43" s="0"/>
      <c r="WWU43" s="0"/>
      <c r="WWV43" s="0"/>
      <c r="WWW43" s="0"/>
      <c r="WWX43" s="0"/>
      <c r="WWY43" s="0"/>
      <c r="WWZ43" s="0"/>
      <c r="WXA43" s="0"/>
      <c r="WXB43" s="0"/>
      <c r="WXC43" s="0"/>
      <c r="WXD43" s="0"/>
      <c r="WXE43" s="0"/>
      <c r="WXF43" s="0"/>
      <c r="WXG43" s="0"/>
      <c r="WXH43" s="0"/>
      <c r="WXI43" s="0"/>
      <c r="WXJ43" s="0"/>
      <c r="WXK43" s="0"/>
      <c r="WXL43" s="0"/>
      <c r="WXM43" s="0"/>
      <c r="WXN43" s="0"/>
      <c r="WXO43" s="0"/>
      <c r="WXP43" s="0"/>
      <c r="WXQ43" s="0"/>
      <c r="WXR43" s="0"/>
      <c r="WXS43" s="0"/>
      <c r="WXT43" s="0"/>
      <c r="WXU43" s="0"/>
      <c r="WXV43" s="0"/>
      <c r="WXW43" s="0"/>
      <c r="WXX43" s="0"/>
      <c r="WXY43" s="0"/>
      <c r="WXZ43" s="0"/>
      <c r="WYA43" s="0"/>
      <c r="WYB43" s="0"/>
      <c r="WYC43" s="0"/>
      <c r="WYD43" s="0"/>
      <c r="WYE43" s="0"/>
      <c r="WYF43" s="0"/>
      <c r="WYG43" s="0"/>
      <c r="WYH43" s="0"/>
      <c r="WYI43" s="0"/>
      <c r="WYJ43" s="0"/>
      <c r="WYK43" s="0"/>
      <c r="WYL43" s="0"/>
      <c r="WYM43" s="0"/>
      <c r="WYN43" s="0"/>
      <c r="WYO43" s="0"/>
      <c r="WYP43" s="0"/>
      <c r="WYQ43" s="0"/>
      <c r="WYR43" s="0"/>
      <c r="WYS43" s="0"/>
      <c r="WYT43" s="0"/>
      <c r="WYU43" s="0"/>
      <c r="WYV43" s="0"/>
      <c r="WYW43" s="0"/>
      <c r="WYX43" s="0"/>
      <c r="WYY43" s="0"/>
      <c r="WYZ43" s="0"/>
      <c r="WZA43" s="0"/>
      <c r="WZB43" s="0"/>
      <c r="WZC43" s="0"/>
      <c r="WZD43" s="0"/>
      <c r="WZE43" s="0"/>
      <c r="WZF43" s="0"/>
      <c r="WZG43" s="0"/>
      <c r="WZH43" s="0"/>
      <c r="WZI43" s="0"/>
      <c r="WZJ43" s="0"/>
      <c r="WZK43" s="0"/>
      <c r="WZL43" s="0"/>
      <c r="WZM43" s="0"/>
      <c r="WZN43" s="0"/>
      <c r="WZO43" s="0"/>
      <c r="WZP43" s="0"/>
      <c r="WZQ43" s="0"/>
      <c r="WZR43" s="0"/>
      <c r="WZS43" s="0"/>
      <c r="WZT43" s="0"/>
      <c r="WZU43" s="0"/>
      <c r="WZV43" s="0"/>
      <c r="WZW43" s="0"/>
      <c r="WZX43" s="0"/>
      <c r="WZY43" s="0"/>
      <c r="WZZ43" s="0"/>
      <c r="XAA43" s="0"/>
      <c r="XAB43" s="0"/>
      <c r="XAC43" s="0"/>
      <c r="XAD43" s="0"/>
      <c r="XAE43" s="0"/>
      <c r="XAF43" s="0"/>
      <c r="XAG43" s="0"/>
      <c r="XAH43" s="0"/>
      <c r="XAI43" s="0"/>
      <c r="XAJ43" s="0"/>
      <c r="XAK43" s="0"/>
      <c r="XAL43" s="0"/>
      <c r="XAM43" s="0"/>
      <c r="XAN43" s="0"/>
      <c r="XAO43" s="0"/>
      <c r="XAP43" s="0"/>
      <c r="XAQ43" s="0"/>
      <c r="XAR43" s="0"/>
      <c r="XAS43" s="0"/>
      <c r="XAT43" s="0"/>
      <c r="XAU43" s="0"/>
      <c r="XAV43" s="0"/>
      <c r="XAW43" s="0"/>
      <c r="XAX43" s="0"/>
      <c r="XAY43" s="0"/>
      <c r="XAZ43" s="0"/>
      <c r="XBA43" s="0"/>
      <c r="XBB43" s="0"/>
      <c r="XBC43" s="0"/>
      <c r="XBD43" s="0"/>
      <c r="XBE43" s="0"/>
      <c r="XBF43" s="0"/>
      <c r="XBG43" s="0"/>
      <c r="XBH43" s="0"/>
      <c r="XBI43" s="0"/>
      <c r="XBJ43" s="0"/>
      <c r="XBK43" s="0"/>
      <c r="XBL43" s="0"/>
      <c r="XBM43" s="0"/>
      <c r="XBN43" s="0"/>
      <c r="XBO43" s="0"/>
      <c r="XBP43" s="0"/>
      <c r="XBQ43" s="0"/>
      <c r="XBR43" s="0"/>
      <c r="XBS43" s="0"/>
      <c r="XBT43" s="0"/>
      <c r="XBU43" s="0"/>
      <c r="XBV43" s="0"/>
      <c r="XBW43" s="0"/>
      <c r="XBX43" s="0"/>
      <c r="XBY43" s="0"/>
      <c r="XBZ43" s="0"/>
      <c r="XCA43" s="0"/>
      <c r="XCB43" s="0"/>
      <c r="XCC43" s="0"/>
      <c r="XCD43" s="0"/>
      <c r="XCE43" s="0"/>
      <c r="XCF43" s="0"/>
      <c r="XCG43" s="0"/>
      <c r="XCH43" s="0"/>
      <c r="XCI43" s="0"/>
      <c r="XCJ43" s="0"/>
      <c r="XCK43" s="0"/>
      <c r="XCL43" s="0"/>
      <c r="XCM43" s="0"/>
      <c r="XCN43" s="0"/>
      <c r="XCO43" s="0"/>
      <c r="XCP43" s="0"/>
      <c r="XCQ43" s="0"/>
      <c r="XCR43" s="0"/>
      <c r="XCS43" s="0"/>
      <c r="XCT43" s="0"/>
      <c r="XCU43" s="0"/>
      <c r="XCV43" s="0"/>
      <c r="XCW43" s="0"/>
      <c r="XCX43" s="0"/>
      <c r="XCY43" s="0"/>
      <c r="XCZ43" s="0"/>
      <c r="XDA43" s="0"/>
      <c r="XDB43" s="0"/>
      <c r="XDC43" s="0"/>
      <c r="XDD43" s="0"/>
      <c r="XDE43" s="0"/>
      <c r="XDF43" s="0"/>
      <c r="XDG43" s="0"/>
      <c r="XDH43" s="0"/>
      <c r="XDI43" s="0"/>
      <c r="XDJ43" s="0"/>
      <c r="XDK43" s="0"/>
      <c r="XDL43" s="0"/>
      <c r="XDM43" s="0"/>
      <c r="XDN43" s="0"/>
      <c r="XDO43" s="0"/>
      <c r="XDP43" s="0"/>
      <c r="XDQ43" s="0"/>
      <c r="XDR43" s="0"/>
      <c r="XDS43" s="0"/>
      <c r="XDT43" s="0"/>
      <c r="XDU43" s="0"/>
      <c r="XDV43" s="0"/>
      <c r="XDW43" s="0"/>
      <c r="XDX43" s="0"/>
      <c r="XDY43" s="0"/>
      <c r="XDZ43" s="0"/>
      <c r="XEA43" s="0"/>
      <c r="XEB43" s="0"/>
      <c r="XEC43" s="0"/>
      <c r="XED43" s="0"/>
      <c r="XEE43" s="0"/>
      <c r="XEF43" s="0"/>
      <c r="XEG43" s="0"/>
      <c r="XEH43" s="0"/>
      <c r="XEI43" s="0"/>
      <c r="XEJ43" s="0"/>
      <c r="XEK43" s="0"/>
      <c r="XEL43" s="0"/>
      <c r="XEM43" s="0"/>
      <c r="XEN43" s="0"/>
      <c r="XEO43" s="0"/>
      <c r="XEP43" s="0"/>
      <c r="XEQ43" s="0"/>
      <c r="XER43" s="0"/>
      <c r="XES43" s="0"/>
      <c r="XET43" s="0"/>
      <c r="XEU43" s="0"/>
      <c r="XEV43" s="0"/>
      <c r="XEW43" s="0"/>
      <c r="XEX43" s="0"/>
      <c r="XEY43" s="0"/>
      <c r="XEZ43" s="0"/>
      <c r="XFA43" s="0"/>
      <c r="XFB43" s="0"/>
      <c r="XFC43" s="0"/>
      <c r="XFD43" s="0"/>
    </row>
    <row r="44" customFormat="false" ht="15.75" hidden="false" customHeight="true" outlineLevel="0" collapsed="false">
      <c r="B44" s="145"/>
      <c r="C44" s="145"/>
      <c r="D44" s="145"/>
      <c r="E44" s="145"/>
      <c r="F44" s="145"/>
      <c r="G44" s="145"/>
      <c r="H44" s="177"/>
      <c r="I44" s="145"/>
      <c r="J44" s="145"/>
      <c r="K44" s="145"/>
      <c r="L44" s="145"/>
      <c r="M44" s="145"/>
      <c r="N44" s="145"/>
      <c r="O44" s="145"/>
      <c r="P44" s="145"/>
      <c r="Q44" s="145"/>
      <c r="R44" s="145"/>
      <c r="S44" s="155"/>
      <c r="T44" s="155"/>
      <c r="U44" s="155"/>
      <c r="V44" s="155"/>
      <c r="W44" s="155"/>
      <c r="X44" s="155"/>
      <c r="Y44" s="155"/>
      <c r="Z44" s="155"/>
      <c r="AA44" s="156"/>
      <c r="AB44" s="156"/>
      <c r="AC44" s="156"/>
      <c r="AD44" s="156"/>
      <c r="AE44" s="156"/>
      <c r="AF44" s="156"/>
      <c r="AG44" s="156"/>
      <c r="AH44" s="156"/>
      <c r="AI44" s="156"/>
      <c r="AJ44" s="156"/>
      <c r="AK44" s="156"/>
      <c r="AL44" s="156"/>
      <c r="AM44" s="156"/>
      <c r="AN44" s="156"/>
      <c r="AO44" s="156"/>
      <c r="AP44" s="156"/>
      <c r="AQ44" s="156"/>
      <c r="AR44" s="156"/>
      <c r="AS44" s="156"/>
      <c r="AT44" s="156"/>
      <c r="AU44" s="156"/>
    </row>
    <row r="45" customFormat="false" ht="15.75" hidden="false" customHeight="true" outlineLevel="0" collapsed="false">
      <c r="B45" s="145"/>
      <c r="C45" s="145"/>
      <c r="D45" s="145"/>
      <c r="E45" s="145"/>
      <c r="F45" s="145"/>
      <c r="G45" s="145"/>
      <c r="H45" s="177"/>
      <c r="I45" s="145"/>
      <c r="J45" s="145"/>
      <c r="K45" s="145"/>
      <c r="L45" s="145"/>
      <c r="M45" s="145"/>
      <c r="N45" s="145"/>
      <c r="O45" s="145"/>
      <c r="P45" s="145"/>
      <c r="Q45" s="145"/>
      <c r="R45" s="145"/>
      <c r="S45" s="155"/>
      <c r="T45" s="155"/>
      <c r="U45" s="155"/>
      <c r="V45" s="155"/>
      <c r="W45" s="155"/>
      <c r="X45" s="155"/>
      <c r="Y45" s="155"/>
      <c r="Z45" s="155"/>
      <c r="AA45" s="156"/>
      <c r="AB45" s="156"/>
      <c r="AC45" s="156"/>
      <c r="AD45" s="156"/>
      <c r="AE45" s="156"/>
      <c r="AF45" s="156"/>
      <c r="AG45" s="156"/>
      <c r="AH45" s="156"/>
      <c r="AI45" s="156"/>
      <c r="AJ45" s="156"/>
      <c r="AK45" s="156"/>
      <c r="AL45" s="156"/>
      <c r="AM45" s="156"/>
      <c r="AN45" s="156"/>
      <c r="AO45" s="156"/>
      <c r="AP45" s="156"/>
      <c r="AQ45" s="156"/>
      <c r="AR45" s="156"/>
      <c r="AS45" s="156"/>
      <c r="AT45" s="156"/>
      <c r="AU45" s="156"/>
    </row>
    <row r="46" customFormat="false" ht="15.75" hidden="false" customHeight="true" outlineLevel="0" collapsed="false">
      <c r="B46" s="145"/>
      <c r="C46" s="145"/>
      <c r="D46" s="145"/>
      <c r="E46" s="145"/>
      <c r="F46" s="145"/>
      <c r="G46" s="145"/>
      <c r="H46" s="177"/>
      <c r="I46" s="145"/>
      <c r="J46" s="145"/>
      <c r="K46" s="145"/>
      <c r="L46" s="145"/>
      <c r="M46" s="145"/>
      <c r="N46" s="145"/>
      <c r="O46" s="145"/>
      <c r="P46" s="145"/>
      <c r="Q46" s="145"/>
      <c r="R46" s="145"/>
      <c r="S46" s="155"/>
      <c r="T46" s="155"/>
      <c r="U46" s="155"/>
      <c r="V46" s="155"/>
      <c r="W46" s="155"/>
      <c r="X46" s="155"/>
      <c r="Y46" s="155"/>
      <c r="Z46" s="155"/>
      <c r="AA46" s="156"/>
      <c r="AB46" s="156"/>
      <c r="AC46" s="156"/>
      <c r="AD46" s="156"/>
      <c r="AE46" s="156"/>
      <c r="AF46" s="156"/>
      <c r="AG46" s="156"/>
      <c r="AH46" s="156"/>
      <c r="AI46" s="156"/>
      <c r="AJ46" s="156"/>
      <c r="AK46" s="156"/>
      <c r="AL46" s="156"/>
      <c r="AM46" s="156"/>
      <c r="AN46" s="156"/>
      <c r="AO46" s="156"/>
      <c r="AP46" s="156"/>
      <c r="AQ46" s="156"/>
      <c r="AR46" s="156"/>
      <c r="AS46" s="156"/>
      <c r="AT46" s="156"/>
      <c r="AU46" s="156"/>
    </row>
    <row r="47" customFormat="false" ht="15.75" hidden="false" customHeight="true" outlineLevel="0" collapsed="false">
      <c r="B47" s="145"/>
      <c r="C47" s="145"/>
      <c r="D47" s="145"/>
      <c r="E47" s="145"/>
      <c r="F47" s="145"/>
      <c r="G47" s="145"/>
      <c r="H47" s="177"/>
      <c r="I47" s="145"/>
      <c r="J47" s="145"/>
      <c r="K47" s="145"/>
      <c r="L47" s="145"/>
      <c r="M47" s="145"/>
      <c r="N47" s="145"/>
      <c r="O47" s="145"/>
      <c r="P47" s="145"/>
      <c r="Q47" s="145"/>
      <c r="R47" s="145"/>
      <c r="S47" s="155"/>
      <c r="T47" s="155"/>
      <c r="U47" s="155"/>
      <c r="V47" s="155"/>
      <c r="W47" s="155"/>
      <c r="X47" s="155"/>
      <c r="Y47" s="155"/>
      <c r="Z47" s="155"/>
      <c r="AA47" s="156"/>
      <c r="AB47" s="156"/>
      <c r="AC47" s="156"/>
      <c r="AD47" s="156"/>
      <c r="AE47" s="156"/>
      <c r="AF47" s="156"/>
      <c r="AG47" s="156"/>
      <c r="AH47" s="156"/>
      <c r="AI47" s="156"/>
      <c r="AJ47" s="156"/>
      <c r="AK47" s="156"/>
      <c r="AL47" s="156"/>
      <c r="AM47" s="156"/>
      <c r="AN47" s="156"/>
      <c r="AO47" s="156"/>
      <c r="AP47" s="156"/>
      <c r="AQ47" s="156"/>
      <c r="AR47" s="156"/>
      <c r="AS47" s="156"/>
      <c r="AT47" s="156"/>
      <c r="AU47" s="156"/>
    </row>
    <row r="48" customFormat="false" ht="15.75" hidden="false" customHeight="true" outlineLevel="0" collapsed="false">
      <c r="B48" s="145"/>
      <c r="C48" s="145"/>
      <c r="D48" s="145"/>
      <c r="E48" s="145"/>
      <c r="F48" s="145"/>
      <c r="G48" s="145"/>
      <c r="H48" s="177"/>
      <c r="I48" s="145"/>
      <c r="J48" s="145"/>
      <c r="K48" s="145"/>
      <c r="L48" s="145"/>
      <c r="M48" s="145"/>
      <c r="N48" s="145"/>
      <c r="O48" s="145"/>
      <c r="P48" s="145"/>
      <c r="Q48" s="145"/>
      <c r="R48" s="145"/>
      <c r="S48" s="155"/>
      <c r="T48" s="155"/>
      <c r="U48" s="155"/>
      <c r="V48" s="155"/>
      <c r="W48" s="155"/>
      <c r="X48" s="155"/>
      <c r="Y48" s="155"/>
      <c r="Z48" s="155"/>
      <c r="AA48" s="156"/>
      <c r="AB48" s="156"/>
      <c r="AC48" s="156"/>
      <c r="AD48" s="156"/>
      <c r="AE48" s="156"/>
      <c r="AF48" s="156"/>
      <c r="AG48" s="156"/>
      <c r="AH48" s="156"/>
      <c r="AI48" s="156"/>
      <c r="AJ48" s="156"/>
      <c r="AK48" s="156"/>
      <c r="AL48" s="156"/>
      <c r="AM48" s="156"/>
      <c r="AN48" s="156"/>
      <c r="AO48" s="156"/>
      <c r="AP48" s="156"/>
      <c r="AQ48" s="156"/>
      <c r="AR48" s="156"/>
      <c r="AS48" s="156"/>
      <c r="AT48" s="156"/>
      <c r="AU48" s="156"/>
    </row>
    <row r="49" customFormat="false" ht="15.75" hidden="false" customHeight="true" outlineLevel="0" collapsed="false">
      <c r="B49" s="145"/>
      <c r="C49" s="145"/>
      <c r="D49" s="145"/>
      <c r="E49" s="145"/>
      <c r="F49" s="145"/>
      <c r="G49" s="145"/>
      <c r="H49" s="177"/>
      <c r="I49" s="145"/>
      <c r="J49" s="145"/>
      <c r="K49" s="145"/>
      <c r="L49" s="145"/>
      <c r="M49" s="145"/>
      <c r="N49" s="145"/>
      <c r="O49" s="145"/>
      <c r="P49" s="145"/>
      <c r="Q49" s="145"/>
      <c r="R49" s="145"/>
      <c r="S49" s="145"/>
      <c r="T49" s="145"/>
      <c r="U49" s="145"/>
      <c r="V49" s="145"/>
      <c r="W49" s="145"/>
      <c r="X49" s="145"/>
      <c r="Y49" s="145"/>
      <c r="Z49" s="145"/>
    </row>
    <row r="50" customFormat="false" ht="15.75" hidden="false" customHeight="true" outlineLevel="0" collapsed="false">
      <c r="B50" s="145"/>
      <c r="C50" s="145"/>
      <c r="D50" s="145"/>
      <c r="E50" s="145"/>
      <c r="F50" s="145"/>
      <c r="G50" s="145"/>
      <c r="H50" s="177"/>
      <c r="I50" s="145"/>
      <c r="J50" s="145"/>
      <c r="K50" s="145"/>
      <c r="L50" s="145"/>
      <c r="M50" s="145"/>
      <c r="N50" s="145"/>
      <c r="O50" s="145"/>
      <c r="P50" s="145"/>
      <c r="Q50" s="145"/>
      <c r="R50" s="145"/>
      <c r="S50" s="145"/>
      <c r="T50" s="145"/>
      <c r="U50" s="145"/>
      <c r="V50" s="145"/>
      <c r="W50" s="145"/>
      <c r="X50" s="145"/>
      <c r="Y50" s="145"/>
      <c r="Z50" s="145"/>
    </row>
    <row r="51" customFormat="false" ht="15.75" hidden="false" customHeight="true" outlineLevel="0" collapsed="false">
      <c r="B51" s="145"/>
      <c r="C51" s="145"/>
      <c r="D51" s="145"/>
      <c r="E51" s="145"/>
      <c r="F51" s="145"/>
      <c r="G51" s="145"/>
      <c r="H51" s="177"/>
      <c r="I51" s="145"/>
      <c r="J51" s="145"/>
      <c r="K51" s="145"/>
      <c r="L51" s="145"/>
      <c r="M51" s="145"/>
      <c r="N51" s="145"/>
      <c r="O51" s="145"/>
      <c r="P51" s="145"/>
      <c r="Q51" s="145"/>
      <c r="R51" s="145"/>
      <c r="S51" s="145"/>
      <c r="T51" s="145"/>
      <c r="U51" s="145"/>
      <c r="V51" s="145"/>
      <c r="W51" s="145"/>
      <c r="X51" s="145"/>
      <c r="Y51" s="145"/>
      <c r="Z51" s="145"/>
    </row>
    <row r="52" customFormat="false" ht="15.75" hidden="false" customHeight="true" outlineLevel="0" collapsed="false">
      <c r="B52" s="145"/>
      <c r="C52" s="145"/>
      <c r="D52" s="145"/>
      <c r="E52" s="145"/>
      <c r="F52" s="145"/>
      <c r="G52" s="145"/>
      <c r="H52" s="177"/>
      <c r="I52" s="145"/>
      <c r="J52" s="145"/>
      <c r="K52" s="145"/>
      <c r="L52" s="145"/>
      <c r="M52" s="145"/>
      <c r="N52" s="145"/>
      <c r="O52" s="145"/>
      <c r="P52" s="145"/>
      <c r="Q52" s="145"/>
      <c r="R52" s="145"/>
      <c r="S52" s="145"/>
      <c r="T52" s="145"/>
      <c r="U52" s="145"/>
      <c r="V52" s="145"/>
      <c r="W52" s="145"/>
      <c r="X52" s="145"/>
      <c r="Y52" s="145"/>
      <c r="Z52" s="145"/>
    </row>
    <row r="53" customFormat="false" ht="15.75" hidden="false" customHeight="true" outlineLevel="0" collapsed="false">
      <c r="B53" s="145"/>
      <c r="C53" s="145"/>
      <c r="D53" s="145"/>
      <c r="E53" s="145"/>
      <c r="F53" s="145"/>
      <c r="G53" s="145"/>
      <c r="H53" s="177"/>
      <c r="I53" s="145"/>
      <c r="J53" s="145"/>
      <c r="K53" s="145"/>
      <c r="L53" s="145"/>
      <c r="M53" s="145"/>
      <c r="N53" s="145"/>
      <c r="O53" s="145"/>
      <c r="P53" s="145"/>
      <c r="Q53" s="145"/>
      <c r="R53" s="145"/>
      <c r="S53" s="145"/>
      <c r="T53" s="145"/>
      <c r="U53" s="145"/>
      <c r="V53" s="145"/>
      <c r="W53" s="145"/>
      <c r="X53" s="145"/>
      <c r="Y53" s="145"/>
      <c r="Z53" s="145"/>
    </row>
    <row r="54" customFormat="false" ht="15.75" hidden="false" customHeight="true" outlineLevel="0" collapsed="false">
      <c r="B54" s="145"/>
      <c r="C54" s="145"/>
      <c r="D54" s="145"/>
      <c r="E54" s="145"/>
      <c r="F54" s="145"/>
      <c r="G54" s="145"/>
      <c r="H54" s="177"/>
      <c r="I54" s="145"/>
      <c r="J54" s="145"/>
      <c r="K54" s="145"/>
      <c r="L54" s="145"/>
      <c r="M54" s="145"/>
      <c r="N54" s="145"/>
      <c r="O54" s="145"/>
      <c r="P54" s="145"/>
      <c r="Q54" s="145"/>
      <c r="R54" s="145"/>
      <c r="S54" s="145"/>
      <c r="T54" s="145"/>
      <c r="U54" s="145"/>
      <c r="V54" s="145"/>
      <c r="W54" s="145"/>
      <c r="X54" s="145"/>
      <c r="Y54" s="145"/>
      <c r="Z54" s="145"/>
    </row>
    <row r="55" customFormat="false" ht="15.75" hidden="false" customHeight="true" outlineLevel="0" collapsed="false">
      <c r="B55" s="145"/>
      <c r="C55" s="145"/>
      <c r="D55" s="145"/>
      <c r="E55" s="145"/>
      <c r="F55" s="145"/>
      <c r="G55" s="145"/>
      <c r="H55" s="177"/>
      <c r="I55" s="145"/>
      <c r="J55" s="145"/>
      <c r="K55" s="145"/>
      <c r="L55" s="145"/>
      <c r="M55" s="145"/>
      <c r="N55" s="145"/>
      <c r="O55" s="145"/>
      <c r="P55" s="145"/>
      <c r="Q55" s="145"/>
      <c r="R55" s="145"/>
      <c r="S55" s="145"/>
      <c r="T55" s="145"/>
      <c r="U55" s="145"/>
      <c r="V55" s="145"/>
      <c r="W55" s="145"/>
      <c r="X55" s="145"/>
      <c r="Y55" s="145"/>
      <c r="Z55" s="145"/>
    </row>
    <row r="56" customFormat="false" ht="15.75" hidden="false" customHeight="true" outlineLevel="0" collapsed="false">
      <c r="B56" s="145"/>
      <c r="C56" s="145"/>
      <c r="D56" s="145"/>
      <c r="E56" s="145"/>
      <c r="F56" s="145"/>
      <c r="G56" s="145"/>
      <c r="H56" s="177"/>
      <c r="I56" s="145"/>
      <c r="J56" s="145"/>
      <c r="K56" s="145"/>
      <c r="L56" s="145"/>
      <c r="M56" s="145"/>
      <c r="N56" s="145"/>
      <c r="O56" s="145"/>
      <c r="P56" s="145"/>
      <c r="Q56" s="145"/>
      <c r="R56" s="145"/>
      <c r="S56" s="145"/>
      <c r="T56" s="145"/>
      <c r="U56" s="145"/>
      <c r="V56" s="145"/>
      <c r="W56" s="145"/>
      <c r="X56" s="145"/>
      <c r="Y56" s="145"/>
      <c r="Z56" s="145"/>
    </row>
    <row r="57" customFormat="false" ht="15.75" hidden="false" customHeight="true" outlineLevel="0" collapsed="false">
      <c r="B57" s="145"/>
      <c r="C57" s="145"/>
      <c r="D57" s="145"/>
      <c r="E57" s="145"/>
      <c r="F57" s="145"/>
      <c r="G57" s="145"/>
      <c r="H57" s="177"/>
      <c r="I57" s="145"/>
      <c r="J57" s="145"/>
      <c r="K57" s="145"/>
      <c r="L57" s="145"/>
      <c r="M57" s="145"/>
      <c r="N57" s="145"/>
      <c r="O57" s="145"/>
      <c r="P57" s="145"/>
      <c r="Q57" s="145"/>
      <c r="R57" s="145"/>
      <c r="S57" s="145"/>
      <c r="T57" s="145"/>
      <c r="U57" s="145"/>
      <c r="V57" s="145"/>
      <c r="W57" s="145"/>
      <c r="X57" s="145"/>
      <c r="Y57" s="145"/>
      <c r="Z57" s="145"/>
    </row>
    <row r="58" customFormat="false" ht="15.75" hidden="false" customHeight="true" outlineLevel="0" collapsed="false">
      <c r="B58" s="145"/>
      <c r="C58" s="145"/>
      <c r="D58" s="145"/>
      <c r="E58" s="145"/>
      <c r="F58" s="145"/>
      <c r="G58" s="145"/>
      <c r="H58" s="177"/>
      <c r="I58" s="145"/>
      <c r="J58" s="145"/>
      <c r="K58" s="145"/>
      <c r="L58" s="145"/>
      <c r="M58" s="145"/>
      <c r="N58" s="145"/>
      <c r="O58" s="145"/>
      <c r="P58" s="145"/>
      <c r="Q58" s="145"/>
      <c r="R58" s="145"/>
      <c r="S58" s="145"/>
      <c r="T58" s="145"/>
      <c r="U58" s="145"/>
      <c r="V58" s="145"/>
      <c r="W58" s="145"/>
      <c r="X58" s="145"/>
      <c r="Y58" s="145"/>
      <c r="Z58" s="145"/>
    </row>
    <row r="59" customFormat="false" ht="15.75" hidden="false" customHeight="true" outlineLevel="0" collapsed="false">
      <c r="B59" s="145"/>
      <c r="C59" s="145"/>
      <c r="D59" s="145"/>
      <c r="E59" s="145"/>
      <c r="F59" s="145"/>
      <c r="G59" s="145"/>
      <c r="H59" s="177"/>
      <c r="I59" s="145"/>
      <c r="J59" s="145"/>
      <c r="K59" s="145"/>
      <c r="L59" s="145"/>
      <c r="M59" s="145"/>
      <c r="N59" s="145"/>
      <c r="O59" s="145"/>
      <c r="P59" s="145"/>
      <c r="Q59" s="145"/>
      <c r="R59" s="145"/>
      <c r="S59" s="145"/>
      <c r="T59" s="145"/>
      <c r="U59" s="145"/>
      <c r="V59" s="145"/>
      <c r="W59" s="145"/>
      <c r="X59" s="145"/>
      <c r="Y59" s="145"/>
      <c r="Z59" s="145"/>
    </row>
    <row r="60" customFormat="false" ht="15.75" hidden="false" customHeight="true" outlineLevel="0" collapsed="false">
      <c r="B60" s="145"/>
      <c r="C60" s="145"/>
      <c r="D60" s="145"/>
      <c r="E60" s="145"/>
      <c r="F60" s="145"/>
      <c r="G60" s="145"/>
      <c r="H60" s="177"/>
      <c r="I60" s="145"/>
      <c r="J60" s="145"/>
      <c r="K60" s="145"/>
      <c r="L60" s="145"/>
      <c r="M60" s="145"/>
      <c r="N60" s="145"/>
      <c r="O60" s="145"/>
      <c r="P60" s="145"/>
      <c r="Q60" s="145"/>
      <c r="R60" s="145"/>
      <c r="S60" s="145"/>
      <c r="T60" s="145"/>
      <c r="U60" s="145"/>
      <c r="V60" s="145"/>
      <c r="W60" s="145"/>
      <c r="X60" s="145"/>
      <c r="Y60" s="145"/>
      <c r="Z60" s="145"/>
    </row>
    <row r="61" customFormat="false" ht="15.75" hidden="false" customHeight="true" outlineLevel="0" collapsed="false">
      <c r="B61" s="145"/>
      <c r="C61" s="145"/>
      <c r="D61" s="145"/>
      <c r="E61" s="145"/>
      <c r="F61" s="145"/>
      <c r="G61" s="145"/>
      <c r="H61" s="177"/>
      <c r="I61" s="145"/>
      <c r="J61" s="145"/>
      <c r="K61" s="145"/>
      <c r="L61" s="145"/>
      <c r="M61" s="145"/>
      <c r="N61" s="145"/>
      <c r="O61" s="145"/>
      <c r="P61" s="145"/>
      <c r="Q61" s="145"/>
      <c r="R61" s="145"/>
      <c r="S61" s="145"/>
      <c r="T61" s="145"/>
      <c r="U61" s="145"/>
      <c r="V61" s="145"/>
      <c r="W61" s="145"/>
      <c r="X61" s="145"/>
      <c r="Y61" s="145"/>
      <c r="Z61" s="145"/>
    </row>
    <row r="62" customFormat="false" ht="15.75" hidden="false" customHeight="true" outlineLevel="0" collapsed="false">
      <c r="B62" s="145"/>
      <c r="C62" s="145"/>
      <c r="D62" s="145"/>
      <c r="E62" s="145"/>
      <c r="F62" s="145"/>
      <c r="G62" s="145"/>
      <c r="H62" s="177"/>
      <c r="I62" s="145"/>
      <c r="J62" s="145"/>
      <c r="K62" s="145"/>
      <c r="L62" s="145"/>
      <c r="M62" s="145"/>
      <c r="N62" s="145"/>
      <c r="O62" s="145"/>
      <c r="P62" s="145"/>
      <c r="Q62" s="145"/>
      <c r="R62" s="145"/>
      <c r="S62" s="145"/>
      <c r="T62" s="145"/>
      <c r="U62" s="145"/>
      <c r="V62" s="145"/>
      <c r="W62" s="145"/>
      <c r="X62" s="145"/>
      <c r="Y62" s="145"/>
      <c r="Z62" s="145"/>
    </row>
    <row r="63" customFormat="false" ht="15.75" hidden="false" customHeight="true" outlineLevel="0" collapsed="false">
      <c r="B63" s="145"/>
      <c r="C63" s="145"/>
      <c r="D63" s="145"/>
      <c r="E63" s="145"/>
      <c r="F63" s="145"/>
      <c r="G63" s="145"/>
      <c r="H63" s="177"/>
      <c r="I63" s="145"/>
      <c r="J63" s="145"/>
      <c r="K63" s="145"/>
      <c r="L63" s="145"/>
      <c r="M63" s="145"/>
      <c r="N63" s="145"/>
      <c r="O63" s="145"/>
      <c r="P63" s="145"/>
      <c r="Q63" s="145"/>
      <c r="R63" s="145"/>
      <c r="S63" s="145"/>
      <c r="T63" s="145"/>
      <c r="U63" s="145"/>
      <c r="V63" s="145"/>
      <c r="W63" s="145"/>
      <c r="X63" s="145"/>
      <c r="Y63" s="145"/>
      <c r="Z63" s="145"/>
    </row>
    <row r="64" customFormat="false" ht="15.75" hidden="false" customHeight="true" outlineLevel="0" collapsed="false">
      <c r="B64" s="145"/>
      <c r="C64" s="145"/>
      <c r="D64" s="145"/>
      <c r="E64" s="145"/>
      <c r="F64" s="145"/>
      <c r="G64" s="145"/>
      <c r="H64" s="177"/>
      <c r="I64" s="145"/>
      <c r="J64" s="145"/>
      <c r="K64" s="145"/>
      <c r="L64" s="145"/>
      <c r="M64" s="145"/>
      <c r="N64" s="145"/>
      <c r="O64" s="145"/>
      <c r="P64" s="145"/>
      <c r="Q64" s="145"/>
      <c r="R64" s="145"/>
      <c r="S64" s="145"/>
      <c r="T64" s="145"/>
      <c r="U64" s="145"/>
      <c r="V64" s="145"/>
      <c r="W64" s="145"/>
      <c r="X64" s="145"/>
      <c r="Y64" s="145"/>
      <c r="Z64" s="145"/>
    </row>
    <row r="65" customFormat="false" ht="15.75" hidden="false" customHeight="true" outlineLevel="0" collapsed="false">
      <c r="B65" s="145"/>
      <c r="C65" s="145"/>
      <c r="D65" s="145"/>
      <c r="E65" s="145"/>
      <c r="F65" s="145"/>
      <c r="G65" s="145"/>
      <c r="H65" s="177"/>
      <c r="I65" s="145"/>
      <c r="J65" s="145"/>
      <c r="K65" s="145"/>
      <c r="L65" s="145"/>
      <c r="M65" s="145"/>
      <c r="N65" s="145"/>
      <c r="O65" s="145"/>
      <c r="P65" s="145"/>
      <c r="Q65" s="145"/>
      <c r="R65" s="145"/>
      <c r="S65" s="145"/>
      <c r="T65" s="145"/>
      <c r="U65" s="145"/>
      <c r="V65" s="145"/>
      <c r="W65" s="145"/>
      <c r="X65" s="145"/>
      <c r="Y65" s="145"/>
      <c r="Z65" s="145"/>
    </row>
    <row r="66" customFormat="false" ht="15.75" hidden="false" customHeight="true" outlineLevel="0" collapsed="false">
      <c r="B66" s="145"/>
      <c r="C66" s="145"/>
      <c r="D66" s="145"/>
      <c r="E66" s="145"/>
      <c r="F66" s="145"/>
      <c r="G66" s="145"/>
      <c r="H66" s="177"/>
      <c r="I66" s="145"/>
      <c r="J66" s="145"/>
      <c r="K66" s="145"/>
      <c r="L66" s="145"/>
      <c r="M66" s="145"/>
      <c r="N66" s="145"/>
      <c r="O66" s="145"/>
      <c r="P66" s="145"/>
      <c r="Q66" s="145"/>
      <c r="R66" s="145"/>
      <c r="S66" s="145"/>
      <c r="T66" s="145"/>
      <c r="U66" s="145"/>
      <c r="V66" s="145"/>
      <c r="W66" s="145"/>
      <c r="X66" s="145"/>
      <c r="Y66" s="145"/>
      <c r="Z66" s="145"/>
    </row>
    <row r="67" customFormat="false" ht="15.75" hidden="false" customHeight="true" outlineLevel="0" collapsed="false">
      <c r="B67" s="145"/>
      <c r="C67" s="145"/>
      <c r="D67" s="145"/>
      <c r="E67" s="145"/>
      <c r="F67" s="145"/>
      <c r="G67" s="145"/>
      <c r="H67" s="177"/>
      <c r="I67" s="145"/>
      <c r="J67" s="145"/>
      <c r="K67" s="145"/>
      <c r="L67" s="145"/>
      <c r="M67" s="145"/>
      <c r="N67" s="145"/>
      <c r="O67" s="145"/>
      <c r="P67" s="145"/>
      <c r="Q67" s="145"/>
      <c r="R67" s="145"/>
      <c r="S67" s="145"/>
      <c r="T67" s="145"/>
      <c r="U67" s="145"/>
      <c r="V67" s="145"/>
      <c r="W67" s="145"/>
      <c r="X67" s="145"/>
      <c r="Y67" s="145"/>
      <c r="Z67" s="145"/>
    </row>
    <row r="68" customFormat="false" ht="15.75" hidden="false" customHeight="true" outlineLevel="0" collapsed="false">
      <c r="B68" s="145"/>
      <c r="C68" s="145"/>
      <c r="D68" s="145"/>
      <c r="E68" s="145"/>
      <c r="F68" s="145"/>
      <c r="G68" s="145"/>
      <c r="H68" s="177"/>
      <c r="I68" s="145"/>
      <c r="J68" s="145"/>
      <c r="K68" s="145"/>
      <c r="L68" s="145"/>
      <c r="M68" s="145"/>
      <c r="N68" s="145"/>
      <c r="O68" s="145"/>
      <c r="P68" s="145"/>
      <c r="Q68" s="145"/>
      <c r="R68" s="145"/>
      <c r="S68" s="145"/>
      <c r="T68" s="145"/>
      <c r="U68" s="145"/>
      <c r="V68" s="145"/>
      <c r="W68" s="145"/>
      <c r="X68" s="145"/>
      <c r="Y68" s="145"/>
      <c r="Z68" s="145"/>
    </row>
    <row r="69" customFormat="false" ht="15.75" hidden="false" customHeight="true" outlineLevel="0" collapsed="false">
      <c r="B69" s="145"/>
      <c r="C69" s="145"/>
      <c r="D69" s="145"/>
      <c r="E69" s="145"/>
      <c r="F69" s="145"/>
      <c r="G69" s="145"/>
      <c r="H69" s="177"/>
      <c r="I69" s="145"/>
      <c r="J69" s="145"/>
      <c r="K69" s="145"/>
      <c r="L69" s="145"/>
      <c r="M69" s="145"/>
      <c r="N69" s="145"/>
      <c r="O69" s="145"/>
      <c r="P69" s="145"/>
      <c r="Q69" s="145"/>
      <c r="R69" s="145"/>
      <c r="S69" s="145"/>
      <c r="T69" s="145"/>
      <c r="U69" s="145"/>
      <c r="V69" s="145"/>
      <c r="W69" s="145"/>
      <c r="X69" s="145"/>
      <c r="Y69" s="145"/>
      <c r="Z69" s="145"/>
    </row>
    <row r="70" customFormat="false" ht="15.75" hidden="false" customHeight="true" outlineLevel="0" collapsed="false">
      <c r="B70" s="145"/>
      <c r="C70" s="145"/>
      <c r="D70" s="145"/>
      <c r="E70" s="145"/>
      <c r="F70" s="145"/>
      <c r="G70" s="145"/>
      <c r="H70" s="177"/>
      <c r="I70" s="145"/>
      <c r="J70" s="145"/>
      <c r="K70" s="145"/>
      <c r="L70" s="145"/>
      <c r="M70" s="145"/>
      <c r="N70" s="145"/>
      <c r="O70" s="145"/>
      <c r="P70" s="145"/>
      <c r="Q70" s="145"/>
      <c r="R70" s="145"/>
      <c r="S70" s="145"/>
      <c r="T70" s="145"/>
      <c r="U70" s="145"/>
      <c r="V70" s="145"/>
      <c r="W70" s="145"/>
      <c r="X70" s="145"/>
      <c r="Y70" s="145"/>
      <c r="Z70" s="145"/>
    </row>
    <row r="71" customFormat="false" ht="15.75" hidden="false" customHeight="true" outlineLevel="0" collapsed="false">
      <c r="B71" s="145"/>
      <c r="C71" s="145"/>
      <c r="D71" s="145"/>
      <c r="E71" s="145"/>
      <c r="F71" s="145"/>
      <c r="G71" s="145"/>
      <c r="H71" s="177"/>
      <c r="I71" s="145"/>
      <c r="J71" s="145"/>
      <c r="K71" s="145"/>
      <c r="L71" s="145"/>
      <c r="M71" s="145"/>
      <c r="N71" s="145"/>
      <c r="O71" s="145"/>
      <c r="P71" s="145"/>
      <c r="Q71" s="145"/>
      <c r="R71" s="145"/>
      <c r="S71" s="145"/>
      <c r="T71" s="145"/>
      <c r="U71" s="145"/>
      <c r="V71" s="145"/>
      <c r="W71" s="145"/>
      <c r="X71" s="145"/>
      <c r="Y71" s="145"/>
      <c r="Z71" s="145"/>
    </row>
    <row r="72" customFormat="false" ht="15.75" hidden="false" customHeight="true" outlineLevel="0" collapsed="false">
      <c r="B72" s="145"/>
      <c r="C72" s="145"/>
      <c r="D72" s="145"/>
      <c r="E72" s="145"/>
      <c r="F72" s="145"/>
      <c r="G72" s="145"/>
      <c r="H72" s="177"/>
      <c r="I72" s="145"/>
      <c r="J72" s="145"/>
      <c r="K72" s="145"/>
      <c r="L72" s="145"/>
      <c r="M72" s="145"/>
      <c r="N72" s="145"/>
      <c r="O72" s="145"/>
      <c r="P72" s="145"/>
      <c r="Q72" s="145"/>
      <c r="R72" s="145"/>
      <c r="S72" s="145"/>
      <c r="T72" s="145"/>
      <c r="U72" s="145"/>
      <c r="V72" s="145"/>
      <c r="W72" s="145"/>
      <c r="X72" s="145"/>
      <c r="Y72" s="145"/>
      <c r="Z72" s="145"/>
    </row>
    <row r="73" customFormat="false" ht="15.75" hidden="false" customHeight="true" outlineLevel="0" collapsed="false">
      <c r="B73" s="145"/>
      <c r="C73" s="145"/>
      <c r="D73" s="145"/>
      <c r="E73" s="145"/>
      <c r="F73" s="145"/>
      <c r="G73" s="145"/>
      <c r="H73" s="177"/>
      <c r="I73" s="145"/>
      <c r="J73" s="145"/>
      <c r="K73" s="145"/>
      <c r="L73" s="145"/>
      <c r="M73" s="145"/>
      <c r="N73" s="145"/>
      <c r="O73" s="145"/>
      <c r="P73" s="145"/>
      <c r="Q73" s="145"/>
      <c r="R73" s="145"/>
      <c r="S73" s="145"/>
      <c r="T73" s="145"/>
      <c r="U73" s="145"/>
      <c r="V73" s="145"/>
      <c r="W73" s="145"/>
      <c r="X73" s="145"/>
      <c r="Y73" s="145"/>
      <c r="Z73" s="145"/>
    </row>
    <row r="74" customFormat="false" ht="15.75" hidden="false" customHeight="true" outlineLevel="0" collapsed="false">
      <c r="B74" s="145"/>
      <c r="C74" s="145"/>
      <c r="D74" s="145"/>
      <c r="E74" s="145"/>
      <c r="F74" s="145"/>
      <c r="G74" s="145"/>
      <c r="H74" s="177"/>
      <c r="I74" s="145"/>
      <c r="J74" s="145"/>
      <c r="K74" s="145"/>
      <c r="L74" s="145"/>
      <c r="M74" s="145"/>
      <c r="N74" s="145"/>
      <c r="O74" s="145"/>
      <c r="P74" s="145"/>
      <c r="Q74" s="145"/>
      <c r="R74" s="145"/>
      <c r="S74" s="145"/>
      <c r="T74" s="145"/>
      <c r="U74" s="145"/>
      <c r="V74" s="145"/>
      <c r="W74" s="145"/>
      <c r="X74" s="145"/>
      <c r="Y74" s="145"/>
      <c r="Z74" s="145"/>
    </row>
    <row r="75" customFormat="false" ht="15.75" hidden="false" customHeight="true" outlineLevel="0" collapsed="false">
      <c r="B75" s="145"/>
      <c r="C75" s="145"/>
      <c r="D75" s="145"/>
      <c r="E75" s="145"/>
      <c r="F75" s="145"/>
      <c r="G75" s="145"/>
      <c r="H75" s="177"/>
      <c r="I75" s="145"/>
      <c r="J75" s="145"/>
      <c r="K75" s="145"/>
      <c r="L75" s="145"/>
      <c r="M75" s="145"/>
      <c r="N75" s="145"/>
      <c r="O75" s="145"/>
      <c r="P75" s="145"/>
      <c r="Q75" s="145"/>
      <c r="R75" s="145"/>
      <c r="S75" s="145"/>
      <c r="T75" s="145"/>
      <c r="U75" s="145"/>
      <c r="V75" s="145"/>
      <c r="W75" s="145"/>
      <c r="X75" s="145"/>
      <c r="Y75" s="145"/>
      <c r="Z75" s="145"/>
    </row>
    <row r="76" customFormat="false" ht="15.75" hidden="false" customHeight="true" outlineLevel="0" collapsed="false">
      <c r="B76" s="145"/>
      <c r="C76" s="145"/>
      <c r="D76" s="145"/>
      <c r="E76" s="145"/>
      <c r="F76" s="145"/>
      <c r="G76" s="145"/>
      <c r="H76" s="177"/>
      <c r="I76" s="145"/>
      <c r="J76" s="145"/>
      <c r="K76" s="145"/>
      <c r="L76" s="145"/>
      <c r="M76" s="145"/>
      <c r="N76" s="145"/>
      <c r="O76" s="145"/>
      <c r="P76" s="145"/>
      <c r="Q76" s="145"/>
      <c r="R76" s="145"/>
      <c r="S76" s="145"/>
      <c r="T76" s="145"/>
      <c r="U76" s="145"/>
      <c r="V76" s="145"/>
      <c r="W76" s="145"/>
      <c r="X76" s="145"/>
      <c r="Y76" s="145"/>
      <c r="Z76" s="145"/>
    </row>
    <row r="77" customFormat="false" ht="15.75" hidden="false" customHeight="true" outlineLevel="0" collapsed="false">
      <c r="B77" s="145"/>
      <c r="C77" s="145"/>
      <c r="D77" s="145"/>
      <c r="E77" s="145"/>
      <c r="F77" s="145"/>
      <c r="G77" s="145"/>
      <c r="H77" s="177"/>
      <c r="I77" s="145"/>
      <c r="J77" s="145"/>
      <c r="K77" s="145"/>
      <c r="L77" s="145"/>
      <c r="M77" s="145"/>
      <c r="N77" s="145"/>
      <c r="O77" s="145"/>
      <c r="P77" s="145"/>
      <c r="Q77" s="145"/>
      <c r="R77" s="145"/>
      <c r="S77" s="145"/>
      <c r="T77" s="145"/>
      <c r="U77" s="145"/>
      <c r="V77" s="145"/>
      <c r="W77" s="145"/>
      <c r="X77" s="145"/>
      <c r="Y77" s="145"/>
      <c r="Z77" s="145"/>
    </row>
    <row r="78" customFormat="false" ht="15.75" hidden="false" customHeight="true" outlineLevel="0" collapsed="false">
      <c r="B78" s="145"/>
      <c r="C78" s="145"/>
      <c r="D78" s="145"/>
      <c r="E78" s="145"/>
      <c r="F78" s="145"/>
      <c r="G78" s="145"/>
      <c r="H78" s="177"/>
      <c r="I78" s="145"/>
      <c r="J78" s="145"/>
      <c r="K78" s="145"/>
      <c r="L78" s="145"/>
      <c r="M78" s="145"/>
      <c r="N78" s="145"/>
      <c r="O78" s="145"/>
      <c r="P78" s="145"/>
      <c r="Q78" s="145"/>
      <c r="R78" s="145"/>
      <c r="S78" s="145"/>
      <c r="T78" s="145"/>
      <c r="U78" s="145"/>
      <c r="V78" s="145"/>
      <c r="W78" s="145"/>
      <c r="X78" s="145"/>
      <c r="Y78" s="145"/>
      <c r="Z78" s="145"/>
    </row>
    <row r="79" customFormat="false" ht="15.75" hidden="false" customHeight="true" outlineLevel="0" collapsed="false">
      <c r="B79" s="145"/>
      <c r="C79" s="145"/>
      <c r="D79" s="145"/>
      <c r="E79" s="145"/>
      <c r="F79" s="145"/>
      <c r="G79" s="145"/>
      <c r="H79" s="177"/>
      <c r="I79" s="145"/>
      <c r="J79" s="145"/>
      <c r="K79" s="145"/>
      <c r="L79" s="145"/>
      <c r="M79" s="145"/>
      <c r="N79" s="145"/>
      <c r="O79" s="145"/>
      <c r="P79" s="145"/>
      <c r="Q79" s="145"/>
      <c r="R79" s="145"/>
      <c r="S79" s="145"/>
      <c r="T79" s="145"/>
      <c r="U79" s="145"/>
      <c r="V79" s="145"/>
      <c r="W79" s="145"/>
      <c r="X79" s="145"/>
      <c r="Y79" s="145"/>
      <c r="Z79" s="145"/>
    </row>
    <row r="80" customFormat="false" ht="15.75" hidden="false" customHeight="true" outlineLevel="0" collapsed="false">
      <c r="B80" s="145"/>
      <c r="C80" s="145"/>
      <c r="D80" s="145"/>
      <c r="E80" s="145"/>
      <c r="F80" s="145"/>
      <c r="G80" s="145"/>
      <c r="H80" s="177"/>
      <c r="I80" s="145"/>
      <c r="J80" s="145"/>
      <c r="K80" s="145"/>
      <c r="L80" s="145"/>
      <c r="M80" s="145"/>
      <c r="N80" s="145"/>
      <c r="O80" s="145"/>
      <c r="P80" s="145"/>
      <c r="Q80" s="145"/>
      <c r="R80" s="145"/>
      <c r="S80" s="145"/>
      <c r="T80" s="145"/>
      <c r="U80" s="145"/>
      <c r="V80" s="145"/>
      <c r="W80" s="145"/>
      <c r="X80" s="145"/>
      <c r="Y80" s="145"/>
      <c r="Z80" s="145"/>
    </row>
    <row r="81" customFormat="false" ht="15.75" hidden="false" customHeight="true" outlineLevel="0" collapsed="false">
      <c r="B81" s="145"/>
      <c r="C81" s="145"/>
      <c r="D81" s="145"/>
      <c r="E81" s="145"/>
      <c r="F81" s="145"/>
      <c r="G81" s="145"/>
      <c r="H81" s="177"/>
      <c r="I81" s="145"/>
      <c r="J81" s="145"/>
      <c r="K81" s="145"/>
      <c r="L81" s="145"/>
      <c r="M81" s="145"/>
      <c r="N81" s="145"/>
      <c r="O81" s="145"/>
      <c r="P81" s="145"/>
      <c r="Q81" s="145"/>
      <c r="R81" s="145"/>
      <c r="S81" s="145"/>
      <c r="T81" s="145"/>
      <c r="U81" s="145"/>
      <c r="V81" s="145"/>
      <c r="W81" s="145"/>
      <c r="X81" s="145"/>
      <c r="Y81" s="145"/>
      <c r="Z81" s="145"/>
    </row>
    <row r="82" customFormat="false" ht="15.75" hidden="false" customHeight="true" outlineLevel="0" collapsed="false">
      <c r="B82" s="145"/>
      <c r="C82" s="145"/>
      <c r="D82" s="145"/>
      <c r="E82" s="145"/>
      <c r="F82" s="145"/>
      <c r="G82" s="145"/>
      <c r="H82" s="177"/>
      <c r="I82" s="145"/>
      <c r="J82" s="145"/>
      <c r="K82" s="145"/>
      <c r="L82" s="145"/>
      <c r="M82" s="145"/>
      <c r="N82" s="145"/>
      <c r="O82" s="145"/>
      <c r="P82" s="145"/>
      <c r="Q82" s="145"/>
      <c r="R82" s="145"/>
      <c r="S82" s="145"/>
      <c r="T82" s="145"/>
      <c r="U82" s="145"/>
      <c r="V82" s="145"/>
      <c r="W82" s="145"/>
      <c r="X82" s="145"/>
      <c r="Y82" s="145"/>
      <c r="Z82" s="145"/>
    </row>
    <row r="83" customFormat="false" ht="15.75" hidden="false" customHeight="true" outlineLevel="0" collapsed="false">
      <c r="B83" s="145"/>
      <c r="C83" s="145"/>
      <c r="D83" s="145"/>
      <c r="E83" s="145"/>
      <c r="F83" s="145"/>
      <c r="G83" s="145"/>
      <c r="H83" s="177"/>
      <c r="I83" s="145"/>
      <c r="J83" s="145"/>
      <c r="K83" s="145"/>
      <c r="L83" s="145"/>
      <c r="M83" s="145"/>
      <c r="N83" s="145"/>
      <c r="O83" s="145"/>
      <c r="P83" s="145"/>
      <c r="Q83" s="145"/>
      <c r="R83" s="145"/>
      <c r="S83" s="145"/>
      <c r="T83" s="145"/>
      <c r="U83" s="145"/>
      <c r="V83" s="145"/>
      <c r="W83" s="145"/>
      <c r="X83" s="145"/>
      <c r="Y83" s="145"/>
      <c r="Z83" s="145"/>
    </row>
    <row r="84" customFormat="false" ht="15.75" hidden="false" customHeight="true" outlineLevel="0" collapsed="false">
      <c r="B84" s="145"/>
      <c r="C84" s="145"/>
      <c r="D84" s="145"/>
      <c r="E84" s="145"/>
      <c r="F84" s="145"/>
      <c r="G84" s="145"/>
      <c r="H84" s="177"/>
      <c r="I84" s="145"/>
      <c r="J84" s="145"/>
      <c r="K84" s="145"/>
      <c r="L84" s="145"/>
      <c r="M84" s="145"/>
      <c r="N84" s="145"/>
      <c r="O84" s="145"/>
      <c r="P84" s="145"/>
      <c r="Q84" s="145"/>
      <c r="R84" s="145"/>
      <c r="S84" s="145"/>
      <c r="T84" s="145"/>
      <c r="U84" s="145"/>
      <c r="V84" s="145"/>
      <c r="W84" s="145"/>
      <c r="X84" s="145"/>
      <c r="Y84" s="145"/>
      <c r="Z84" s="145"/>
    </row>
    <row r="85" customFormat="false" ht="15.75" hidden="false" customHeight="true" outlineLevel="0" collapsed="false">
      <c r="B85" s="145"/>
      <c r="C85" s="145"/>
      <c r="D85" s="145"/>
      <c r="E85" s="145"/>
      <c r="F85" s="145"/>
      <c r="G85" s="145"/>
      <c r="H85" s="177"/>
      <c r="I85" s="145"/>
      <c r="J85" s="145"/>
      <c r="K85" s="145"/>
      <c r="L85" s="145"/>
      <c r="M85" s="145"/>
      <c r="N85" s="145"/>
      <c r="O85" s="145"/>
      <c r="P85" s="145"/>
      <c r="Q85" s="145"/>
      <c r="R85" s="145"/>
      <c r="S85" s="145"/>
      <c r="T85" s="145"/>
      <c r="U85" s="145"/>
      <c r="V85" s="145"/>
      <c r="W85" s="145"/>
      <c r="X85" s="145"/>
      <c r="Y85" s="145"/>
      <c r="Z85" s="145"/>
    </row>
    <row r="86" customFormat="false" ht="15.75" hidden="false" customHeight="true" outlineLevel="0" collapsed="false">
      <c r="B86" s="145"/>
      <c r="C86" s="145"/>
      <c r="D86" s="145"/>
      <c r="E86" s="145"/>
      <c r="F86" s="145"/>
      <c r="G86" s="145"/>
      <c r="H86" s="177"/>
      <c r="I86" s="145"/>
      <c r="J86" s="145"/>
      <c r="K86" s="145"/>
      <c r="L86" s="145"/>
      <c r="M86" s="145"/>
      <c r="N86" s="145"/>
      <c r="O86" s="145"/>
      <c r="P86" s="145"/>
      <c r="Q86" s="145"/>
      <c r="R86" s="145"/>
      <c r="S86" s="145"/>
      <c r="T86" s="145"/>
      <c r="U86" s="145"/>
      <c r="V86" s="145"/>
      <c r="W86" s="145"/>
      <c r="X86" s="145"/>
      <c r="Y86" s="145"/>
      <c r="Z86" s="145"/>
    </row>
    <row r="87" customFormat="false" ht="15.75" hidden="false" customHeight="true" outlineLevel="0" collapsed="false">
      <c r="B87" s="145"/>
      <c r="C87" s="145"/>
      <c r="D87" s="145"/>
      <c r="E87" s="145"/>
      <c r="F87" s="145"/>
      <c r="G87" s="145"/>
      <c r="H87" s="177"/>
      <c r="I87" s="145"/>
      <c r="J87" s="145"/>
      <c r="K87" s="145"/>
      <c r="L87" s="145"/>
      <c r="M87" s="145"/>
      <c r="N87" s="145"/>
      <c r="O87" s="145"/>
      <c r="P87" s="145"/>
      <c r="Q87" s="145"/>
      <c r="R87" s="145"/>
      <c r="S87" s="145"/>
      <c r="T87" s="145"/>
      <c r="U87" s="145"/>
      <c r="V87" s="145"/>
      <c r="W87" s="145"/>
      <c r="X87" s="145"/>
      <c r="Y87" s="145"/>
      <c r="Z87" s="145"/>
    </row>
    <row r="88" customFormat="false" ht="15.75" hidden="false" customHeight="true" outlineLevel="0" collapsed="false">
      <c r="B88" s="145"/>
      <c r="C88" s="145"/>
      <c r="D88" s="145"/>
      <c r="E88" s="145"/>
      <c r="F88" s="145"/>
      <c r="G88" s="145"/>
      <c r="H88" s="177"/>
      <c r="I88" s="145"/>
      <c r="J88" s="145"/>
      <c r="K88" s="145"/>
      <c r="L88" s="145"/>
      <c r="M88" s="145"/>
      <c r="N88" s="145"/>
      <c r="O88" s="145"/>
      <c r="P88" s="145"/>
      <c r="Q88" s="145"/>
      <c r="R88" s="145"/>
      <c r="S88" s="145"/>
      <c r="T88" s="145"/>
      <c r="U88" s="145"/>
      <c r="V88" s="145"/>
      <c r="W88" s="145"/>
      <c r="X88" s="145"/>
      <c r="Y88" s="145"/>
      <c r="Z88" s="145"/>
    </row>
    <row r="89" customFormat="false" ht="15.75" hidden="false" customHeight="true" outlineLevel="0" collapsed="false">
      <c r="B89" s="145"/>
      <c r="C89" s="145"/>
      <c r="D89" s="145"/>
      <c r="E89" s="145"/>
      <c r="F89" s="145"/>
      <c r="G89" s="145"/>
      <c r="H89" s="177"/>
      <c r="I89" s="145"/>
      <c r="J89" s="145"/>
      <c r="K89" s="145"/>
      <c r="L89" s="145"/>
      <c r="M89" s="145"/>
      <c r="N89" s="145"/>
      <c r="O89" s="145"/>
      <c r="P89" s="145"/>
      <c r="Q89" s="145"/>
      <c r="R89" s="145"/>
      <c r="S89" s="145"/>
      <c r="T89" s="145"/>
      <c r="U89" s="145"/>
      <c r="V89" s="145"/>
      <c r="W89" s="145"/>
      <c r="X89" s="145"/>
      <c r="Y89" s="145"/>
      <c r="Z89" s="145"/>
    </row>
    <row r="90" customFormat="false" ht="15.75" hidden="false" customHeight="true" outlineLevel="0" collapsed="false">
      <c r="B90" s="145"/>
      <c r="C90" s="145"/>
      <c r="D90" s="145"/>
      <c r="E90" s="145"/>
      <c r="F90" s="145"/>
      <c r="G90" s="145"/>
      <c r="H90" s="177"/>
      <c r="I90" s="145"/>
      <c r="J90" s="145"/>
      <c r="K90" s="145"/>
      <c r="L90" s="145"/>
      <c r="M90" s="145"/>
      <c r="N90" s="145"/>
      <c r="O90" s="145"/>
      <c r="P90" s="145"/>
      <c r="Q90" s="145"/>
      <c r="R90" s="145"/>
      <c r="S90" s="145"/>
      <c r="T90" s="145"/>
      <c r="U90" s="145"/>
      <c r="V90" s="145"/>
      <c r="W90" s="145"/>
      <c r="X90" s="145"/>
      <c r="Y90" s="145"/>
      <c r="Z90" s="145"/>
    </row>
    <row r="91" customFormat="false" ht="15.75" hidden="false" customHeight="true" outlineLevel="0" collapsed="false">
      <c r="B91" s="145"/>
      <c r="C91" s="145"/>
      <c r="D91" s="145"/>
      <c r="E91" s="145"/>
      <c r="F91" s="145"/>
      <c r="G91" s="145"/>
      <c r="H91" s="177"/>
      <c r="I91" s="145"/>
      <c r="J91" s="145"/>
      <c r="K91" s="145"/>
      <c r="L91" s="145"/>
      <c r="M91" s="145"/>
      <c r="N91" s="145"/>
      <c r="O91" s="145"/>
      <c r="P91" s="145"/>
      <c r="Q91" s="145"/>
      <c r="R91" s="145"/>
      <c r="S91" s="145"/>
      <c r="T91" s="145"/>
      <c r="U91" s="145"/>
      <c r="V91" s="145"/>
      <c r="W91" s="145"/>
      <c r="X91" s="145"/>
      <c r="Y91" s="145"/>
      <c r="Z91" s="145"/>
    </row>
    <row r="92" customFormat="false" ht="15.75" hidden="false" customHeight="true" outlineLevel="0" collapsed="false">
      <c r="B92" s="145"/>
      <c r="C92" s="145"/>
      <c r="D92" s="145"/>
      <c r="E92" s="145"/>
      <c r="F92" s="145"/>
      <c r="G92" s="145"/>
      <c r="H92" s="177"/>
      <c r="I92" s="145"/>
      <c r="J92" s="145"/>
      <c r="K92" s="145"/>
      <c r="L92" s="145"/>
      <c r="M92" s="145"/>
      <c r="N92" s="145"/>
      <c r="O92" s="145"/>
      <c r="P92" s="145"/>
      <c r="Q92" s="145"/>
      <c r="R92" s="145"/>
      <c r="S92" s="145"/>
      <c r="T92" s="145"/>
      <c r="U92" s="145"/>
      <c r="V92" s="145"/>
      <c r="W92" s="145"/>
      <c r="X92" s="145"/>
      <c r="Y92" s="145"/>
      <c r="Z92" s="145"/>
    </row>
    <row r="93" customFormat="false" ht="15.75" hidden="false" customHeight="true" outlineLevel="0" collapsed="false">
      <c r="B93" s="145"/>
      <c r="C93" s="145"/>
      <c r="D93" s="145"/>
      <c r="E93" s="145"/>
      <c r="F93" s="145"/>
      <c r="G93" s="145"/>
      <c r="H93" s="177"/>
      <c r="I93" s="145"/>
      <c r="J93" s="145"/>
      <c r="K93" s="145"/>
      <c r="L93" s="145"/>
      <c r="M93" s="145"/>
      <c r="N93" s="145"/>
      <c r="O93" s="145"/>
      <c r="P93" s="145"/>
      <c r="Q93" s="145"/>
      <c r="R93" s="145"/>
      <c r="S93" s="145"/>
      <c r="T93" s="145"/>
      <c r="U93" s="145"/>
      <c r="V93" s="145"/>
      <c r="W93" s="145"/>
      <c r="X93" s="145"/>
      <c r="Y93" s="145"/>
      <c r="Z93" s="145"/>
    </row>
    <row r="94" customFormat="false" ht="15.75" hidden="false" customHeight="true" outlineLevel="0" collapsed="false">
      <c r="B94" s="145"/>
      <c r="C94" s="145"/>
      <c r="D94" s="145"/>
      <c r="E94" s="145"/>
      <c r="F94" s="145"/>
      <c r="G94" s="145"/>
      <c r="H94" s="177"/>
      <c r="I94" s="145"/>
      <c r="J94" s="145"/>
      <c r="K94" s="145"/>
      <c r="L94" s="145"/>
      <c r="M94" s="145"/>
      <c r="N94" s="145"/>
      <c r="O94" s="145"/>
      <c r="P94" s="145"/>
      <c r="Q94" s="145"/>
      <c r="R94" s="145"/>
      <c r="S94" s="145"/>
      <c r="T94" s="145"/>
      <c r="U94" s="145"/>
      <c r="V94" s="145"/>
      <c r="W94" s="145"/>
      <c r="X94" s="145"/>
      <c r="Y94" s="145"/>
      <c r="Z94" s="145"/>
    </row>
    <row r="95" customFormat="false" ht="15.75" hidden="false" customHeight="true" outlineLevel="0" collapsed="false">
      <c r="B95" s="145"/>
      <c r="C95" s="145"/>
      <c r="D95" s="145"/>
      <c r="E95" s="145"/>
      <c r="F95" s="145"/>
      <c r="G95" s="145"/>
      <c r="H95" s="177"/>
      <c r="I95" s="145"/>
      <c r="J95" s="145"/>
      <c r="K95" s="145"/>
      <c r="L95" s="145"/>
      <c r="M95" s="145"/>
      <c r="N95" s="145"/>
      <c r="O95" s="145"/>
      <c r="P95" s="145"/>
      <c r="Q95" s="145"/>
      <c r="R95" s="145"/>
      <c r="S95" s="145"/>
      <c r="T95" s="145"/>
      <c r="U95" s="145"/>
      <c r="V95" s="145"/>
      <c r="W95" s="145"/>
      <c r="X95" s="145"/>
      <c r="Y95" s="145"/>
      <c r="Z95" s="145"/>
    </row>
    <row r="96" customFormat="false" ht="15.75" hidden="false" customHeight="true" outlineLevel="0" collapsed="false">
      <c r="B96" s="145"/>
      <c r="C96" s="145"/>
      <c r="D96" s="145"/>
      <c r="E96" s="145"/>
      <c r="F96" s="145"/>
      <c r="G96" s="145"/>
      <c r="H96" s="177"/>
      <c r="I96" s="145"/>
      <c r="J96" s="145"/>
      <c r="K96" s="145"/>
      <c r="L96" s="145"/>
      <c r="M96" s="145"/>
      <c r="N96" s="145"/>
      <c r="O96" s="145"/>
      <c r="P96" s="145"/>
      <c r="Q96" s="145"/>
      <c r="R96" s="145"/>
      <c r="S96" s="145"/>
      <c r="T96" s="145"/>
      <c r="U96" s="145"/>
      <c r="V96" s="145"/>
      <c r="W96" s="145"/>
      <c r="X96" s="145"/>
      <c r="Y96" s="145"/>
      <c r="Z96" s="145"/>
    </row>
    <row r="97" customFormat="false" ht="15.75" hidden="false" customHeight="true" outlineLevel="0" collapsed="false">
      <c r="B97" s="145"/>
      <c r="C97" s="145"/>
      <c r="D97" s="145"/>
      <c r="E97" s="145"/>
      <c r="F97" s="145"/>
      <c r="G97" s="145"/>
      <c r="H97" s="177"/>
      <c r="I97" s="145"/>
      <c r="J97" s="145"/>
      <c r="K97" s="145"/>
      <c r="L97" s="145"/>
      <c r="M97" s="145"/>
      <c r="N97" s="145"/>
      <c r="O97" s="145"/>
      <c r="P97" s="145"/>
      <c r="Q97" s="145"/>
      <c r="R97" s="145"/>
      <c r="S97" s="145"/>
      <c r="T97" s="145"/>
      <c r="U97" s="145"/>
      <c r="V97" s="145"/>
      <c r="W97" s="145"/>
      <c r="X97" s="145"/>
      <c r="Y97" s="145"/>
      <c r="Z97" s="145"/>
    </row>
    <row r="98" customFormat="false" ht="15.75" hidden="false" customHeight="true" outlineLevel="0" collapsed="false">
      <c r="B98" s="145"/>
      <c r="C98" s="145"/>
      <c r="D98" s="145"/>
      <c r="E98" s="145"/>
      <c r="F98" s="145"/>
      <c r="G98" s="145"/>
      <c r="H98" s="177"/>
      <c r="I98" s="145"/>
      <c r="J98" s="145"/>
      <c r="K98" s="145"/>
      <c r="L98" s="145"/>
      <c r="M98" s="145"/>
      <c r="N98" s="145"/>
      <c r="O98" s="145"/>
      <c r="P98" s="145"/>
      <c r="Q98" s="145"/>
      <c r="R98" s="145"/>
      <c r="S98" s="145"/>
      <c r="T98" s="145"/>
      <c r="U98" s="145"/>
      <c r="V98" s="145"/>
      <c r="W98" s="145"/>
      <c r="X98" s="145"/>
      <c r="Y98" s="145"/>
      <c r="Z98" s="145"/>
    </row>
    <row r="99" customFormat="false" ht="15.75" hidden="false" customHeight="true" outlineLevel="0" collapsed="false">
      <c r="B99" s="145"/>
      <c r="C99" s="145"/>
      <c r="D99" s="145"/>
      <c r="E99" s="145"/>
      <c r="F99" s="145"/>
      <c r="G99" s="145"/>
      <c r="H99" s="177"/>
      <c r="I99" s="145"/>
      <c r="J99" s="145"/>
      <c r="K99" s="145"/>
      <c r="L99" s="145"/>
      <c r="M99" s="145"/>
      <c r="N99" s="145"/>
      <c r="O99" s="145"/>
      <c r="P99" s="145"/>
      <c r="Q99" s="145"/>
      <c r="R99" s="145"/>
      <c r="S99" s="145"/>
      <c r="T99" s="145"/>
      <c r="U99" s="145"/>
      <c r="V99" s="145"/>
      <c r="W99" s="145"/>
      <c r="X99" s="145"/>
      <c r="Y99" s="145"/>
      <c r="Z99" s="145"/>
    </row>
    <row r="100" customFormat="false" ht="15.75" hidden="false" customHeight="true" outlineLevel="0" collapsed="false">
      <c r="B100" s="145"/>
      <c r="C100" s="145"/>
      <c r="D100" s="145"/>
      <c r="E100" s="145"/>
      <c r="F100" s="145"/>
      <c r="G100" s="145"/>
      <c r="H100" s="177"/>
      <c r="I100" s="145"/>
      <c r="J100" s="145"/>
      <c r="K100" s="145"/>
      <c r="L100" s="145"/>
      <c r="M100" s="145"/>
      <c r="N100" s="145"/>
      <c r="O100" s="145"/>
      <c r="P100" s="145"/>
      <c r="Q100" s="145"/>
      <c r="R100" s="145"/>
      <c r="S100" s="145"/>
      <c r="T100" s="145"/>
      <c r="U100" s="145"/>
      <c r="V100" s="145"/>
      <c r="W100" s="145"/>
      <c r="X100" s="145"/>
      <c r="Y100" s="145"/>
      <c r="Z100" s="145"/>
    </row>
    <row r="101" customFormat="false" ht="15.75" hidden="false" customHeight="true" outlineLevel="0" collapsed="false">
      <c r="B101" s="145"/>
      <c r="C101" s="145"/>
      <c r="D101" s="145"/>
      <c r="E101" s="145"/>
      <c r="F101" s="145"/>
      <c r="G101" s="145"/>
      <c r="H101" s="177"/>
      <c r="I101" s="145"/>
      <c r="J101" s="145"/>
      <c r="K101" s="145"/>
      <c r="L101" s="145"/>
      <c r="M101" s="145"/>
      <c r="N101" s="145"/>
      <c r="O101" s="145"/>
      <c r="P101" s="145"/>
      <c r="Q101" s="145"/>
      <c r="R101" s="145"/>
      <c r="S101" s="145"/>
      <c r="T101" s="145"/>
      <c r="U101" s="145"/>
      <c r="V101" s="145"/>
      <c r="W101" s="145"/>
      <c r="X101" s="145"/>
      <c r="Y101" s="145"/>
      <c r="Z101" s="145"/>
    </row>
    <row r="102" customFormat="false" ht="15.75" hidden="false" customHeight="true" outlineLevel="0" collapsed="false">
      <c r="B102" s="145"/>
      <c r="C102" s="145"/>
      <c r="D102" s="145"/>
      <c r="E102" s="145"/>
      <c r="F102" s="145"/>
      <c r="G102" s="145"/>
      <c r="H102" s="177"/>
      <c r="I102" s="145"/>
      <c r="J102" s="145"/>
      <c r="K102" s="145"/>
      <c r="L102" s="145"/>
      <c r="M102" s="145"/>
      <c r="N102" s="145"/>
      <c r="O102" s="145"/>
      <c r="P102" s="145"/>
      <c r="Q102" s="145"/>
      <c r="R102" s="145"/>
      <c r="S102" s="145"/>
      <c r="T102" s="145"/>
      <c r="U102" s="145"/>
      <c r="V102" s="145"/>
      <c r="W102" s="145"/>
      <c r="X102" s="145"/>
      <c r="Y102" s="145"/>
      <c r="Z102" s="145"/>
    </row>
    <row r="103" customFormat="false" ht="15.75" hidden="false" customHeight="true" outlineLevel="0" collapsed="false">
      <c r="B103" s="145"/>
      <c r="C103" s="145"/>
      <c r="D103" s="145"/>
      <c r="E103" s="145"/>
      <c r="F103" s="145"/>
      <c r="G103" s="145"/>
      <c r="H103" s="177"/>
      <c r="I103" s="145"/>
      <c r="J103" s="145"/>
      <c r="K103" s="145"/>
      <c r="L103" s="145"/>
      <c r="M103" s="145"/>
      <c r="N103" s="145"/>
      <c r="O103" s="145"/>
      <c r="P103" s="145"/>
      <c r="Q103" s="145"/>
      <c r="R103" s="145"/>
      <c r="S103" s="145"/>
      <c r="T103" s="145"/>
      <c r="U103" s="145"/>
      <c r="V103" s="145"/>
      <c r="W103" s="145"/>
      <c r="X103" s="145"/>
      <c r="Y103" s="145"/>
      <c r="Z103" s="145"/>
    </row>
    <row r="104" customFormat="false" ht="15.75" hidden="false" customHeight="true" outlineLevel="0" collapsed="false">
      <c r="B104" s="145"/>
      <c r="C104" s="145"/>
      <c r="D104" s="145"/>
      <c r="E104" s="145"/>
      <c r="F104" s="145"/>
      <c r="G104" s="145"/>
      <c r="H104" s="177"/>
      <c r="I104" s="145"/>
      <c r="J104" s="145"/>
      <c r="K104" s="145"/>
      <c r="L104" s="145"/>
      <c r="M104" s="145"/>
      <c r="N104" s="145"/>
      <c r="O104" s="145"/>
      <c r="P104" s="145"/>
      <c r="Q104" s="145"/>
      <c r="R104" s="145"/>
      <c r="S104" s="145"/>
      <c r="T104" s="145"/>
      <c r="U104" s="145"/>
      <c r="V104" s="145"/>
      <c r="W104" s="145"/>
      <c r="X104" s="145"/>
      <c r="Y104" s="145"/>
      <c r="Z104" s="145"/>
    </row>
    <row r="105" customFormat="false" ht="15.75" hidden="false" customHeight="true" outlineLevel="0" collapsed="false">
      <c r="B105" s="145"/>
      <c r="C105" s="145"/>
      <c r="D105" s="145"/>
      <c r="E105" s="145"/>
      <c r="F105" s="145"/>
      <c r="G105" s="145"/>
      <c r="H105" s="177"/>
      <c r="I105" s="145"/>
      <c r="J105" s="145"/>
      <c r="K105" s="145"/>
      <c r="L105" s="145"/>
      <c r="M105" s="145"/>
      <c r="N105" s="145"/>
      <c r="O105" s="145"/>
      <c r="P105" s="145"/>
      <c r="Q105" s="145"/>
      <c r="R105" s="145"/>
      <c r="S105" s="145"/>
      <c r="T105" s="145"/>
      <c r="U105" s="145"/>
      <c r="V105" s="145"/>
      <c r="W105" s="145"/>
      <c r="X105" s="145"/>
      <c r="Y105" s="145"/>
      <c r="Z105" s="145"/>
    </row>
    <row r="106" customFormat="false" ht="15.75" hidden="false" customHeight="true" outlineLevel="0" collapsed="false">
      <c r="B106" s="145"/>
      <c r="C106" s="145"/>
      <c r="D106" s="145"/>
      <c r="E106" s="145"/>
      <c r="F106" s="145"/>
      <c r="G106" s="145"/>
      <c r="H106" s="177"/>
      <c r="I106" s="145"/>
      <c r="J106" s="145"/>
      <c r="K106" s="145"/>
      <c r="L106" s="145"/>
      <c r="M106" s="145"/>
      <c r="N106" s="145"/>
      <c r="O106" s="145"/>
      <c r="P106" s="145"/>
      <c r="Q106" s="145"/>
      <c r="R106" s="145"/>
      <c r="S106" s="145"/>
      <c r="T106" s="145"/>
      <c r="U106" s="145"/>
      <c r="V106" s="145"/>
      <c r="W106" s="145"/>
      <c r="X106" s="145"/>
      <c r="Y106" s="145"/>
      <c r="Z106" s="145"/>
    </row>
    <row r="107" customFormat="false" ht="15.75" hidden="false" customHeight="true" outlineLevel="0" collapsed="false">
      <c r="B107" s="145"/>
      <c r="C107" s="145"/>
      <c r="D107" s="145"/>
      <c r="E107" s="145"/>
      <c r="F107" s="145"/>
      <c r="G107" s="145"/>
      <c r="H107" s="177"/>
      <c r="I107" s="145"/>
      <c r="J107" s="145"/>
      <c r="K107" s="145"/>
      <c r="L107" s="145"/>
      <c r="M107" s="145"/>
      <c r="N107" s="145"/>
      <c r="O107" s="145"/>
      <c r="P107" s="145"/>
      <c r="Q107" s="145"/>
      <c r="R107" s="145"/>
      <c r="S107" s="145"/>
      <c r="T107" s="145"/>
      <c r="U107" s="145"/>
      <c r="V107" s="145"/>
      <c r="W107" s="145"/>
      <c r="X107" s="145"/>
      <c r="Y107" s="145"/>
      <c r="Z107" s="145"/>
    </row>
    <row r="108" customFormat="false" ht="15.75" hidden="false" customHeight="true" outlineLevel="0" collapsed="false">
      <c r="B108" s="145"/>
      <c r="C108" s="145"/>
      <c r="D108" s="145"/>
      <c r="E108" s="145"/>
      <c r="F108" s="145"/>
      <c r="G108" s="145"/>
      <c r="H108" s="177"/>
      <c r="I108" s="145"/>
      <c r="J108" s="145"/>
      <c r="K108" s="145"/>
      <c r="L108" s="145"/>
      <c r="M108" s="145"/>
      <c r="N108" s="145"/>
      <c r="O108" s="145"/>
      <c r="P108" s="145"/>
      <c r="Q108" s="145"/>
      <c r="R108" s="145"/>
      <c r="S108" s="145"/>
      <c r="T108" s="145"/>
      <c r="U108" s="145"/>
      <c r="V108" s="145"/>
      <c r="W108" s="145"/>
      <c r="X108" s="145"/>
      <c r="Y108" s="145"/>
      <c r="Z108" s="145"/>
    </row>
    <row r="109" customFormat="false" ht="15.75" hidden="false" customHeight="true" outlineLevel="0" collapsed="false">
      <c r="B109" s="145"/>
      <c r="C109" s="145"/>
      <c r="D109" s="145"/>
      <c r="E109" s="145"/>
      <c r="F109" s="145"/>
      <c r="G109" s="145"/>
      <c r="H109" s="177"/>
      <c r="I109" s="145"/>
      <c r="J109" s="145"/>
      <c r="K109" s="145"/>
      <c r="L109" s="145"/>
      <c r="M109" s="145"/>
      <c r="N109" s="145"/>
      <c r="O109" s="145"/>
      <c r="P109" s="145"/>
      <c r="Q109" s="145"/>
      <c r="R109" s="145"/>
      <c r="S109" s="145"/>
      <c r="T109" s="145"/>
      <c r="U109" s="145"/>
      <c r="V109" s="145"/>
      <c r="W109" s="145"/>
      <c r="X109" s="145"/>
      <c r="Y109" s="145"/>
      <c r="Z109" s="145"/>
    </row>
    <row r="110" customFormat="false" ht="15.75" hidden="false" customHeight="true" outlineLevel="0" collapsed="false">
      <c r="B110" s="145"/>
      <c r="C110" s="145"/>
      <c r="D110" s="145"/>
      <c r="E110" s="145"/>
      <c r="F110" s="145"/>
      <c r="G110" s="145"/>
      <c r="H110" s="177"/>
      <c r="I110" s="145"/>
      <c r="J110" s="145"/>
      <c r="K110" s="145"/>
      <c r="L110" s="145"/>
      <c r="M110" s="145"/>
      <c r="N110" s="145"/>
      <c r="O110" s="145"/>
      <c r="P110" s="145"/>
      <c r="Q110" s="145"/>
      <c r="R110" s="145"/>
      <c r="S110" s="145"/>
      <c r="T110" s="145"/>
      <c r="U110" s="145"/>
      <c r="V110" s="145"/>
      <c r="W110" s="145"/>
      <c r="X110" s="145"/>
      <c r="Y110" s="145"/>
      <c r="Z110" s="145"/>
    </row>
    <row r="111" customFormat="false" ht="15.75" hidden="false" customHeight="true" outlineLevel="0" collapsed="false">
      <c r="B111" s="145"/>
      <c r="C111" s="145"/>
      <c r="D111" s="145"/>
      <c r="E111" s="145"/>
      <c r="F111" s="145"/>
      <c r="G111" s="145"/>
      <c r="H111" s="177"/>
      <c r="I111" s="145"/>
      <c r="J111" s="145"/>
      <c r="K111" s="145"/>
      <c r="L111" s="145"/>
      <c r="M111" s="145"/>
      <c r="N111" s="145"/>
      <c r="O111" s="145"/>
      <c r="P111" s="145"/>
      <c r="Q111" s="145"/>
      <c r="R111" s="145"/>
      <c r="S111" s="145"/>
      <c r="T111" s="145"/>
      <c r="U111" s="145"/>
      <c r="V111" s="145"/>
      <c r="W111" s="145"/>
      <c r="X111" s="145"/>
      <c r="Y111" s="145"/>
      <c r="Z111" s="145"/>
    </row>
    <row r="112" customFormat="false" ht="15.75" hidden="false" customHeight="true" outlineLevel="0" collapsed="false">
      <c r="B112" s="145"/>
      <c r="C112" s="145"/>
      <c r="D112" s="145"/>
      <c r="E112" s="145"/>
      <c r="F112" s="145"/>
      <c r="G112" s="145"/>
      <c r="H112" s="177"/>
      <c r="I112" s="145"/>
      <c r="J112" s="145"/>
      <c r="K112" s="145"/>
      <c r="L112" s="145"/>
      <c r="M112" s="145"/>
      <c r="N112" s="145"/>
      <c r="O112" s="145"/>
      <c r="P112" s="145"/>
      <c r="Q112" s="145"/>
      <c r="R112" s="145"/>
      <c r="S112" s="145"/>
      <c r="T112" s="145"/>
      <c r="U112" s="145"/>
      <c r="V112" s="145"/>
      <c r="W112" s="145"/>
      <c r="X112" s="145"/>
      <c r="Y112" s="145"/>
      <c r="Z112" s="145"/>
    </row>
    <row r="113" customFormat="false" ht="15.75" hidden="false" customHeight="true" outlineLevel="0" collapsed="false">
      <c r="B113" s="145"/>
      <c r="C113" s="145"/>
      <c r="D113" s="145"/>
      <c r="E113" s="145"/>
      <c r="F113" s="145"/>
      <c r="G113" s="145"/>
      <c r="H113" s="177"/>
      <c r="I113" s="145"/>
      <c r="J113" s="145"/>
      <c r="K113" s="145"/>
      <c r="L113" s="145"/>
      <c r="M113" s="145"/>
      <c r="N113" s="145"/>
      <c r="O113" s="145"/>
      <c r="P113" s="145"/>
      <c r="Q113" s="145"/>
      <c r="R113" s="145"/>
      <c r="S113" s="145"/>
      <c r="T113" s="145"/>
      <c r="U113" s="145"/>
      <c r="V113" s="145"/>
      <c r="W113" s="145"/>
      <c r="X113" s="145"/>
      <c r="Y113" s="145"/>
      <c r="Z113" s="145"/>
    </row>
    <row r="114" customFormat="false" ht="15.75" hidden="false" customHeight="true" outlineLevel="0" collapsed="false">
      <c r="B114" s="145"/>
      <c r="C114" s="145"/>
      <c r="D114" s="145"/>
      <c r="E114" s="145"/>
      <c r="F114" s="145"/>
      <c r="G114" s="145"/>
      <c r="H114" s="177"/>
      <c r="I114" s="145"/>
      <c r="J114" s="145"/>
      <c r="K114" s="145"/>
      <c r="L114" s="145"/>
      <c r="M114" s="145"/>
      <c r="N114" s="145"/>
      <c r="O114" s="145"/>
      <c r="P114" s="145"/>
      <c r="Q114" s="145"/>
      <c r="R114" s="145"/>
      <c r="S114" s="145"/>
      <c r="T114" s="145"/>
      <c r="U114" s="145"/>
      <c r="V114" s="145"/>
      <c r="W114" s="145"/>
      <c r="X114" s="145"/>
      <c r="Y114" s="145"/>
      <c r="Z114" s="145"/>
    </row>
    <row r="115" customFormat="false" ht="15.75" hidden="false" customHeight="true" outlineLevel="0" collapsed="false">
      <c r="B115" s="145"/>
      <c r="C115" s="145"/>
      <c r="D115" s="145"/>
      <c r="E115" s="145"/>
      <c r="F115" s="145"/>
      <c r="G115" s="145"/>
      <c r="H115" s="177"/>
      <c r="I115" s="145"/>
      <c r="J115" s="145"/>
      <c r="K115" s="145"/>
      <c r="L115" s="145"/>
      <c r="M115" s="145"/>
      <c r="N115" s="145"/>
      <c r="O115" s="145"/>
      <c r="P115" s="145"/>
      <c r="Q115" s="145"/>
      <c r="R115" s="145"/>
      <c r="S115" s="145"/>
      <c r="T115" s="145"/>
      <c r="U115" s="145"/>
      <c r="V115" s="145"/>
      <c r="W115" s="145"/>
      <c r="X115" s="145"/>
      <c r="Y115" s="145"/>
      <c r="Z115" s="145"/>
    </row>
    <row r="116" customFormat="false" ht="15.75" hidden="false" customHeight="true" outlineLevel="0" collapsed="false">
      <c r="B116" s="145"/>
      <c r="C116" s="145"/>
      <c r="D116" s="145"/>
      <c r="E116" s="145"/>
      <c r="F116" s="145"/>
      <c r="G116" s="145"/>
      <c r="H116" s="177"/>
      <c r="I116" s="145"/>
      <c r="J116" s="145"/>
      <c r="K116" s="145"/>
      <c r="L116" s="145"/>
      <c r="M116" s="145"/>
      <c r="N116" s="145"/>
      <c r="O116" s="145"/>
      <c r="P116" s="145"/>
      <c r="Q116" s="145"/>
      <c r="R116" s="145"/>
      <c r="S116" s="145"/>
      <c r="T116" s="145"/>
      <c r="U116" s="145"/>
      <c r="V116" s="145"/>
      <c r="W116" s="145"/>
      <c r="X116" s="145"/>
      <c r="Y116" s="145"/>
      <c r="Z116" s="145"/>
    </row>
    <row r="117" customFormat="false" ht="15.75" hidden="false" customHeight="true" outlineLevel="0" collapsed="false">
      <c r="B117" s="145"/>
      <c r="C117" s="145"/>
      <c r="D117" s="145"/>
      <c r="E117" s="145"/>
      <c r="F117" s="145"/>
      <c r="G117" s="145"/>
      <c r="H117" s="177"/>
      <c r="I117" s="145"/>
      <c r="J117" s="145"/>
      <c r="K117" s="145"/>
      <c r="L117" s="145"/>
      <c r="M117" s="145"/>
      <c r="N117" s="145"/>
      <c r="O117" s="145"/>
      <c r="P117" s="145"/>
      <c r="Q117" s="145"/>
      <c r="R117" s="145"/>
      <c r="S117" s="145"/>
      <c r="T117" s="145"/>
      <c r="U117" s="145"/>
      <c r="V117" s="145"/>
      <c r="W117" s="145"/>
      <c r="X117" s="145"/>
      <c r="Y117" s="145"/>
      <c r="Z117" s="145"/>
    </row>
    <row r="118" customFormat="false" ht="15.75" hidden="false" customHeight="true" outlineLevel="0" collapsed="false">
      <c r="B118" s="145"/>
      <c r="C118" s="145"/>
      <c r="D118" s="145"/>
      <c r="E118" s="145"/>
      <c r="F118" s="145"/>
      <c r="G118" s="145"/>
      <c r="H118" s="177"/>
      <c r="I118" s="145"/>
      <c r="J118" s="145"/>
      <c r="K118" s="145"/>
      <c r="L118" s="145"/>
      <c r="M118" s="145"/>
      <c r="N118" s="145"/>
      <c r="O118" s="145"/>
      <c r="P118" s="145"/>
      <c r="Q118" s="145"/>
      <c r="R118" s="145"/>
      <c r="S118" s="145"/>
      <c r="T118" s="145"/>
      <c r="U118" s="145"/>
      <c r="V118" s="145"/>
      <c r="W118" s="145"/>
      <c r="X118" s="145"/>
      <c r="Y118" s="145"/>
      <c r="Z118" s="145"/>
    </row>
    <row r="119" customFormat="false" ht="15.75" hidden="false" customHeight="true" outlineLevel="0" collapsed="false">
      <c r="B119" s="145"/>
      <c r="C119" s="145"/>
      <c r="D119" s="145"/>
      <c r="E119" s="145"/>
      <c r="F119" s="145"/>
      <c r="G119" s="145"/>
      <c r="H119" s="177"/>
      <c r="I119" s="145"/>
      <c r="J119" s="145"/>
      <c r="K119" s="145"/>
      <c r="L119" s="145"/>
      <c r="M119" s="145"/>
      <c r="N119" s="145"/>
      <c r="O119" s="145"/>
      <c r="P119" s="145"/>
      <c r="Q119" s="145"/>
      <c r="R119" s="145"/>
      <c r="S119" s="145"/>
      <c r="T119" s="145"/>
      <c r="U119" s="145"/>
      <c r="V119" s="145"/>
      <c r="W119" s="145"/>
      <c r="X119" s="145"/>
      <c r="Y119" s="145"/>
      <c r="Z119" s="145"/>
    </row>
    <row r="120" customFormat="false" ht="15.75" hidden="false" customHeight="true" outlineLevel="0" collapsed="false">
      <c r="B120" s="145"/>
      <c r="C120" s="145"/>
      <c r="D120" s="145"/>
      <c r="E120" s="145"/>
      <c r="F120" s="145"/>
      <c r="G120" s="145"/>
      <c r="H120" s="177"/>
      <c r="I120" s="145"/>
      <c r="J120" s="145"/>
      <c r="K120" s="145"/>
      <c r="L120" s="145"/>
      <c r="M120" s="145"/>
      <c r="N120" s="145"/>
      <c r="O120" s="145"/>
      <c r="P120" s="145"/>
      <c r="Q120" s="145"/>
      <c r="R120" s="145"/>
      <c r="S120" s="145"/>
      <c r="T120" s="145"/>
      <c r="U120" s="145"/>
      <c r="V120" s="145"/>
      <c r="W120" s="145"/>
      <c r="X120" s="145"/>
      <c r="Y120" s="145"/>
      <c r="Z120" s="145"/>
    </row>
    <row r="121" customFormat="false" ht="15.75" hidden="false" customHeight="true" outlineLevel="0" collapsed="false">
      <c r="B121" s="145"/>
      <c r="C121" s="145"/>
      <c r="D121" s="145"/>
      <c r="E121" s="145"/>
      <c r="F121" s="145"/>
      <c r="G121" s="145"/>
      <c r="H121" s="177"/>
      <c r="I121" s="145"/>
      <c r="J121" s="145"/>
      <c r="K121" s="145"/>
      <c r="L121" s="145"/>
      <c r="M121" s="145"/>
      <c r="N121" s="145"/>
      <c r="O121" s="145"/>
      <c r="P121" s="145"/>
      <c r="Q121" s="145"/>
      <c r="R121" s="145"/>
      <c r="S121" s="145"/>
      <c r="T121" s="145"/>
      <c r="U121" s="145"/>
      <c r="V121" s="145"/>
      <c r="W121" s="145"/>
      <c r="X121" s="145"/>
      <c r="Y121" s="145"/>
      <c r="Z121" s="145"/>
    </row>
    <row r="122" customFormat="false" ht="15.75" hidden="false" customHeight="true" outlineLevel="0" collapsed="false">
      <c r="B122" s="145"/>
      <c r="C122" s="145"/>
      <c r="D122" s="145"/>
      <c r="E122" s="145"/>
      <c r="F122" s="145"/>
      <c r="G122" s="145"/>
      <c r="H122" s="177"/>
      <c r="I122" s="145"/>
      <c r="J122" s="145"/>
      <c r="K122" s="145"/>
      <c r="L122" s="145"/>
      <c r="M122" s="145"/>
      <c r="N122" s="145"/>
      <c r="O122" s="145"/>
      <c r="P122" s="145"/>
      <c r="Q122" s="145"/>
      <c r="R122" s="145"/>
      <c r="S122" s="145"/>
      <c r="T122" s="145"/>
      <c r="U122" s="145"/>
      <c r="V122" s="145"/>
      <c r="W122" s="145"/>
      <c r="X122" s="145"/>
      <c r="Y122" s="145"/>
      <c r="Z122" s="145"/>
    </row>
    <row r="123" customFormat="false" ht="15.75" hidden="false" customHeight="true" outlineLevel="0" collapsed="false">
      <c r="B123" s="145"/>
      <c r="C123" s="145"/>
      <c r="D123" s="145"/>
      <c r="E123" s="145"/>
      <c r="F123" s="145"/>
      <c r="G123" s="145"/>
      <c r="H123" s="177"/>
      <c r="I123" s="145"/>
      <c r="J123" s="145"/>
      <c r="K123" s="145"/>
      <c r="L123" s="145"/>
      <c r="M123" s="145"/>
      <c r="N123" s="145"/>
      <c r="O123" s="145"/>
      <c r="P123" s="145"/>
      <c r="Q123" s="145"/>
      <c r="R123" s="145"/>
      <c r="S123" s="145"/>
      <c r="T123" s="145"/>
      <c r="U123" s="145"/>
      <c r="V123" s="145"/>
      <c r="W123" s="145"/>
      <c r="X123" s="145"/>
      <c r="Y123" s="145"/>
      <c r="Z123" s="145"/>
    </row>
    <row r="124" customFormat="false" ht="15.75" hidden="false" customHeight="true" outlineLevel="0" collapsed="false">
      <c r="B124" s="145"/>
      <c r="C124" s="145"/>
      <c r="D124" s="145"/>
      <c r="E124" s="145"/>
      <c r="F124" s="145"/>
      <c r="G124" s="145"/>
      <c r="H124" s="177"/>
      <c r="I124" s="145"/>
      <c r="J124" s="145"/>
      <c r="K124" s="145"/>
      <c r="L124" s="145"/>
      <c r="M124" s="145"/>
      <c r="N124" s="145"/>
      <c r="O124" s="145"/>
      <c r="P124" s="145"/>
      <c r="Q124" s="145"/>
      <c r="R124" s="145"/>
      <c r="S124" s="145"/>
      <c r="T124" s="145"/>
      <c r="U124" s="145"/>
      <c r="V124" s="145"/>
      <c r="W124" s="145"/>
      <c r="X124" s="145"/>
      <c r="Y124" s="145"/>
      <c r="Z124" s="145"/>
    </row>
    <row r="125" customFormat="false" ht="15.75" hidden="false" customHeight="true" outlineLevel="0" collapsed="false">
      <c r="B125" s="145"/>
      <c r="C125" s="145"/>
      <c r="D125" s="145"/>
      <c r="E125" s="145"/>
      <c r="F125" s="145"/>
      <c r="G125" s="145"/>
      <c r="H125" s="177"/>
      <c r="I125" s="145"/>
      <c r="J125" s="145"/>
      <c r="K125" s="145"/>
      <c r="L125" s="145"/>
      <c r="M125" s="145"/>
      <c r="N125" s="145"/>
      <c r="O125" s="145"/>
      <c r="P125" s="145"/>
      <c r="Q125" s="145"/>
      <c r="R125" s="145"/>
      <c r="S125" s="145"/>
      <c r="T125" s="145"/>
      <c r="U125" s="145"/>
      <c r="V125" s="145"/>
      <c r="W125" s="145"/>
      <c r="X125" s="145"/>
      <c r="Y125" s="145"/>
      <c r="Z125" s="145"/>
    </row>
    <row r="126" customFormat="false" ht="15.75" hidden="false" customHeight="true" outlineLevel="0" collapsed="false">
      <c r="B126" s="145"/>
      <c r="C126" s="145"/>
      <c r="D126" s="145"/>
      <c r="E126" s="145"/>
      <c r="F126" s="145"/>
      <c r="G126" s="145"/>
      <c r="H126" s="177"/>
      <c r="I126" s="145"/>
      <c r="J126" s="145"/>
      <c r="K126" s="145"/>
      <c r="L126" s="145"/>
      <c r="M126" s="145"/>
      <c r="N126" s="145"/>
      <c r="O126" s="145"/>
      <c r="P126" s="145"/>
      <c r="Q126" s="145"/>
      <c r="R126" s="145"/>
      <c r="S126" s="145"/>
      <c r="T126" s="145"/>
      <c r="U126" s="145"/>
      <c r="V126" s="145"/>
      <c r="W126" s="145"/>
      <c r="X126" s="145"/>
      <c r="Y126" s="145"/>
      <c r="Z126" s="145"/>
    </row>
    <row r="127" customFormat="false" ht="15.75" hidden="false" customHeight="true" outlineLevel="0" collapsed="false">
      <c r="B127" s="145"/>
      <c r="C127" s="145"/>
      <c r="D127" s="145"/>
      <c r="E127" s="145"/>
      <c r="F127" s="145"/>
      <c r="G127" s="145"/>
      <c r="H127" s="177"/>
      <c r="I127" s="145"/>
      <c r="J127" s="145"/>
      <c r="K127" s="145"/>
      <c r="L127" s="145"/>
      <c r="M127" s="145"/>
      <c r="N127" s="145"/>
      <c r="O127" s="145"/>
      <c r="P127" s="145"/>
      <c r="Q127" s="145"/>
      <c r="R127" s="145"/>
      <c r="S127" s="145"/>
      <c r="T127" s="145"/>
      <c r="U127" s="145"/>
      <c r="V127" s="145"/>
      <c r="W127" s="145"/>
      <c r="X127" s="145"/>
      <c r="Y127" s="145"/>
      <c r="Z127" s="145"/>
    </row>
    <row r="128" customFormat="false" ht="15.75" hidden="false" customHeight="true" outlineLevel="0" collapsed="false">
      <c r="B128" s="145"/>
      <c r="C128" s="145"/>
      <c r="D128" s="145"/>
      <c r="E128" s="145"/>
      <c r="F128" s="145"/>
      <c r="G128" s="145"/>
      <c r="H128" s="177"/>
      <c r="I128" s="145"/>
      <c r="J128" s="145"/>
      <c r="K128" s="145"/>
      <c r="L128" s="145"/>
      <c r="M128" s="145"/>
      <c r="N128" s="145"/>
      <c r="O128" s="145"/>
      <c r="P128" s="145"/>
      <c r="Q128" s="145"/>
      <c r="R128" s="145"/>
      <c r="S128" s="145"/>
      <c r="T128" s="145"/>
      <c r="U128" s="145"/>
      <c r="V128" s="145"/>
      <c r="W128" s="145"/>
      <c r="X128" s="145"/>
      <c r="Y128" s="145"/>
      <c r="Z128" s="145"/>
    </row>
    <row r="129" customFormat="false" ht="15.75" hidden="false" customHeight="true" outlineLevel="0" collapsed="false">
      <c r="B129" s="145"/>
      <c r="C129" s="145"/>
      <c r="D129" s="145"/>
      <c r="E129" s="145"/>
      <c r="F129" s="145"/>
      <c r="G129" s="145"/>
      <c r="H129" s="177"/>
      <c r="I129" s="145"/>
      <c r="J129" s="145"/>
      <c r="K129" s="145"/>
      <c r="L129" s="145"/>
      <c r="M129" s="145"/>
      <c r="N129" s="145"/>
      <c r="O129" s="145"/>
      <c r="P129" s="145"/>
      <c r="Q129" s="145"/>
      <c r="R129" s="145"/>
      <c r="S129" s="145"/>
      <c r="T129" s="145"/>
      <c r="U129" s="145"/>
      <c r="V129" s="145"/>
      <c r="W129" s="145"/>
      <c r="X129" s="145"/>
      <c r="Y129" s="145"/>
      <c r="Z129" s="145"/>
    </row>
    <row r="130" customFormat="false" ht="15.75" hidden="false" customHeight="true" outlineLevel="0" collapsed="false">
      <c r="B130" s="145"/>
      <c r="C130" s="145"/>
      <c r="D130" s="145"/>
      <c r="E130" s="145"/>
      <c r="F130" s="145"/>
      <c r="G130" s="145"/>
      <c r="H130" s="177"/>
      <c r="I130" s="145"/>
      <c r="J130" s="145"/>
      <c r="K130" s="145"/>
      <c r="L130" s="145"/>
      <c r="M130" s="145"/>
      <c r="N130" s="145"/>
      <c r="O130" s="145"/>
      <c r="P130" s="145"/>
      <c r="Q130" s="145"/>
      <c r="R130" s="145"/>
      <c r="S130" s="145"/>
      <c r="T130" s="145"/>
      <c r="U130" s="145"/>
      <c r="V130" s="145"/>
      <c r="W130" s="145"/>
      <c r="X130" s="145"/>
      <c r="Y130" s="145"/>
      <c r="Z130" s="145"/>
    </row>
    <row r="131" customFormat="false" ht="15.75" hidden="false" customHeight="true" outlineLevel="0" collapsed="false">
      <c r="B131" s="145"/>
      <c r="C131" s="145"/>
      <c r="D131" s="145"/>
      <c r="E131" s="145"/>
      <c r="F131" s="145"/>
      <c r="G131" s="145"/>
      <c r="H131" s="177"/>
      <c r="I131" s="145"/>
      <c r="J131" s="145"/>
      <c r="K131" s="145"/>
      <c r="L131" s="145"/>
      <c r="M131" s="145"/>
      <c r="N131" s="145"/>
      <c r="O131" s="145"/>
      <c r="P131" s="145"/>
      <c r="Q131" s="145"/>
      <c r="R131" s="145"/>
      <c r="S131" s="145"/>
      <c r="T131" s="145"/>
      <c r="U131" s="145"/>
      <c r="V131" s="145"/>
      <c r="W131" s="145"/>
      <c r="X131" s="145"/>
      <c r="Y131" s="145"/>
      <c r="Z131" s="145"/>
    </row>
    <row r="132" customFormat="false" ht="15.75" hidden="false" customHeight="true" outlineLevel="0" collapsed="false">
      <c r="B132" s="145"/>
      <c r="C132" s="145"/>
      <c r="D132" s="145"/>
      <c r="E132" s="145"/>
      <c r="F132" s="145"/>
      <c r="G132" s="145"/>
      <c r="H132" s="177"/>
      <c r="I132" s="145"/>
      <c r="J132" s="145"/>
      <c r="K132" s="145"/>
      <c r="L132" s="145"/>
      <c r="M132" s="145"/>
      <c r="N132" s="145"/>
      <c r="O132" s="145"/>
      <c r="P132" s="145"/>
      <c r="Q132" s="145"/>
      <c r="R132" s="145"/>
      <c r="S132" s="145"/>
      <c r="T132" s="145"/>
      <c r="U132" s="145"/>
      <c r="V132" s="145"/>
      <c r="W132" s="145"/>
      <c r="X132" s="145"/>
      <c r="Y132" s="145"/>
      <c r="Z132" s="145"/>
    </row>
    <row r="133" customFormat="false" ht="15.75" hidden="false" customHeight="true" outlineLevel="0" collapsed="false">
      <c r="B133" s="145"/>
      <c r="C133" s="145"/>
      <c r="D133" s="145"/>
      <c r="E133" s="145"/>
      <c r="F133" s="145"/>
      <c r="G133" s="145"/>
      <c r="H133" s="177"/>
      <c r="I133" s="145"/>
      <c r="J133" s="145"/>
      <c r="K133" s="145"/>
      <c r="L133" s="145"/>
      <c r="M133" s="145"/>
      <c r="N133" s="145"/>
      <c r="O133" s="145"/>
      <c r="P133" s="145"/>
      <c r="Q133" s="145"/>
      <c r="R133" s="145"/>
      <c r="S133" s="145"/>
      <c r="T133" s="145"/>
      <c r="U133" s="145"/>
      <c r="V133" s="145"/>
      <c r="W133" s="145"/>
      <c r="X133" s="145"/>
      <c r="Y133" s="145"/>
      <c r="Z133" s="145"/>
    </row>
    <row r="134" customFormat="false" ht="15.75" hidden="false" customHeight="true" outlineLevel="0" collapsed="false">
      <c r="B134" s="145"/>
      <c r="C134" s="145"/>
      <c r="D134" s="145"/>
      <c r="E134" s="145"/>
      <c r="F134" s="145"/>
      <c r="G134" s="145"/>
      <c r="H134" s="177"/>
      <c r="I134" s="145"/>
      <c r="J134" s="145"/>
      <c r="K134" s="145"/>
      <c r="L134" s="145"/>
      <c r="M134" s="145"/>
      <c r="N134" s="145"/>
      <c r="O134" s="145"/>
      <c r="P134" s="145"/>
      <c r="Q134" s="145"/>
      <c r="R134" s="145"/>
      <c r="S134" s="145"/>
      <c r="T134" s="145"/>
      <c r="U134" s="145"/>
      <c r="V134" s="145"/>
      <c r="W134" s="145"/>
      <c r="X134" s="145"/>
      <c r="Y134" s="145"/>
      <c r="Z134" s="145"/>
    </row>
    <row r="135" customFormat="false" ht="15.75" hidden="false" customHeight="true" outlineLevel="0" collapsed="false">
      <c r="B135" s="145"/>
      <c r="C135" s="145"/>
      <c r="D135" s="145"/>
      <c r="E135" s="145"/>
      <c r="F135" s="145"/>
      <c r="G135" s="145"/>
      <c r="H135" s="177"/>
      <c r="I135" s="145"/>
      <c r="J135" s="145"/>
      <c r="K135" s="145"/>
      <c r="L135" s="145"/>
      <c r="M135" s="145"/>
      <c r="N135" s="145"/>
      <c r="O135" s="145"/>
      <c r="P135" s="145"/>
      <c r="Q135" s="145"/>
      <c r="R135" s="145"/>
      <c r="S135" s="145"/>
      <c r="T135" s="145"/>
      <c r="U135" s="145"/>
      <c r="V135" s="145"/>
      <c r="W135" s="145"/>
      <c r="X135" s="145"/>
      <c r="Y135" s="145"/>
      <c r="Z135" s="145"/>
    </row>
    <row r="136" customFormat="false" ht="15.75" hidden="false" customHeight="true" outlineLevel="0" collapsed="false">
      <c r="B136" s="145"/>
      <c r="C136" s="145"/>
      <c r="D136" s="145"/>
      <c r="E136" s="145"/>
      <c r="F136" s="145"/>
      <c r="G136" s="145"/>
      <c r="H136" s="177"/>
      <c r="I136" s="145"/>
      <c r="J136" s="145"/>
      <c r="K136" s="145"/>
      <c r="L136" s="145"/>
      <c r="M136" s="145"/>
      <c r="N136" s="145"/>
      <c r="O136" s="145"/>
      <c r="P136" s="145"/>
      <c r="Q136" s="145"/>
      <c r="R136" s="145"/>
      <c r="S136" s="145"/>
      <c r="T136" s="145"/>
      <c r="U136" s="145"/>
      <c r="V136" s="145"/>
      <c r="W136" s="145"/>
      <c r="X136" s="145"/>
      <c r="Y136" s="145"/>
      <c r="Z136" s="145"/>
    </row>
    <row r="137" customFormat="false" ht="15.75" hidden="false" customHeight="true" outlineLevel="0" collapsed="false">
      <c r="B137" s="145"/>
      <c r="C137" s="145"/>
      <c r="D137" s="145"/>
      <c r="E137" s="145"/>
      <c r="F137" s="145"/>
      <c r="G137" s="145"/>
      <c r="H137" s="177"/>
      <c r="I137" s="145"/>
      <c r="J137" s="145"/>
      <c r="K137" s="145"/>
      <c r="L137" s="145"/>
      <c r="M137" s="145"/>
      <c r="N137" s="145"/>
      <c r="O137" s="145"/>
      <c r="P137" s="145"/>
      <c r="Q137" s="145"/>
      <c r="R137" s="145"/>
      <c r="S137" s="145"/>
      <c r="T137" s="145"/>
      <c r="U137" s="145"/>
      <c r="V137" s="145"/>
      <c r="W137" s="145"/>
      <c r="X137" s="145"/>
      <c r="Y137" s="145"/>
      <c r="Z137" s="145"/>
    </row>
    <row r="138" customFormat="false" ht="15.75" hidden="false" customHeight="true" outlineLevel="0" collapsed="false">
      <c r="B138" s="145"/>
      <c r="C138" s="145"/>
      <c r="D138" s="145"/>
      <c r="E138" s="145"/>
      <c r="F138" s="145"/>
      <c r="G138" s="145"/>
      <c r="H138" s="177"/>
      <c r="I138" s="145"/>
      <c r="J138" s="145"/>
      <c r="K138" s="145"/>
      <c r="L138" s="145"/>
      <c r="M138" s="145"/>
      <c r="N138" s="145"/>
      <c r="O138" s="145"/>
      <c r="P138" s="145"/>
      <c r="Q138" s="145"/>
      <c r="R138" s="145"/>
      <c r="S138" s="145"/>
      <c r="T138" s="145"/>
      <c r="U138" s="145"/>
      <c r="V138" s="145"/>
      <c r="W138" s="145"/>
      <c r="X138" s="145"/>
      <c r="Y138" s="145"/>
      <c r="Z138" s="145"/>
    </row>
    <row r="139" customFormat="false" ht="15.75" hidden="false" customHeight="true" outlineLevel="0" collapsed="false">
      <c r="B139" s="145"/>
      <c r="C139" s="145"/>
      <c r="D139" s="145"/>
      <c r="E139" s="145"/>
      <c r="F139" s="145"/>
      <c r="G139" s="145"/>
      <c r="H139" s="177"/>
      <c r="I139" s="145"/>
      <c r="J139" s="145"/>
      <c r="K139" s="145"/>
      <c r="L139" s="145"/>
      <c r="M139" s="145"/>
      <c r="N139" s="145"/>
      <c r="O139" s="145"/>
      <c r="P139" s="145"/>
      <c r="Q139" s="145"/>
      <c r="R139" s="145"/>
      <c r="S139" s="145"/>
      <c r="T139" s="145"/>
      <c r="U139" s="145"/>
      <c r="V139" s="145"/>
      <c r="W139" s="145"/>
      <c r="X139" s="145"/>
      <c r="Y139" s="145"/>
      <c r="Z139" s="145"/>
    </row>
    <row r="140" customFormat="false" ht="15.75" hidden="false" customHeight="true" outlineLevel="0" collapsed="false">
      <c r="B140" s="145"/>
      <c r="C140" s="145"/>
      <c r="D140" s="145"/>
      <c r="E140" s="145"/>
      <c r="F140" s="145"/>
      <c r="G140" s="145"/>
      <c r="H140" s="177"/>
      <c r="I140" s="145"/>
      <c r="J140" s="145"/>
      <c r="K140" s="145"/>
      <c r="L140" s="145"/>
      <c r="M140" s="145"/>
      <c r="N140" s="145"/>
      <c r="O140" s="145"/>
      <c r="P140" s="145"/>
      <c r="Q140" s="145"/>
      <c r="R140" s="145"/>
      <c r="S140" s="145"/>
      <c r="T140" s="145"/>
      <c r="U140" s="145"/>
      <c r="V140" s="145"/>
      <c r="W140" s="145"/>
      <c r="X140" s="145"/>
      <c r="Y140" s="145"/>
      <c r="Z140" s="145"/>
    </row>
    <row r="141" customFormat="false" ht="15.75" hidden="false" customHeight="true" outlineLevel="0" collapsed="false">
      <c r="B141" s="145"/>
      <c r="C141" s="145"/>
      <c r="D141" s="145"/>
      <c r="E141" s="145"/>
      <c r="F141" s="145"/>
      <c r="G141" s="145"/>
      <c r="H141" s="177"/>
      <c r="I141" s="145"/>
      <c r="J141" s="145"/>
      <c r="K141" s="145"/>
      <c r="L141" s="145"/>
      <c r="M141" s="145"/>
      <c r="N141" s="145"/>
      <c r="O141" s="145"/>
      <c r="P141" s="145"/>
      <c r="Q141" s="145"/>
      <c r="R141" s="145"/>
      <c r="S141" s="145"/>
      <c r="T141" s="145"/>
      <c r="U141" s="145"/>
      <c r="V141" s="145"/>
      <c r="W141" s="145"/>
      <c r="X141" s="145"/>
      <c r="Y141" s="145"/>
      <c r="Z141" s="145"/>
    </row>
    <row r="142" customFormat="false" ht="15.75" hidden="false" customHeight="true" outlineLevel="0" collapsed="false">
      <c r="B142" s="145"/>
      <c r="C142" s="145"/>
      <c r="D142" s="145"/>
      <c r="E142" s="145"/>
      <c r="F142" s="145"/>
      <c r="G142" s="145"/>
      <c r="H142" s="177"/>
      <c r="I142" s="145"/>
      <c r="J142" s="145"/>
      <c r="K142" s="145"/>
      <c r="L142" s="145"/>
      <c r="M142" s="145"/>
      <c r="N142" s="145"/>
      <c r="O142" s="145"/>
      <c r="P142" s="145"/>
      <c r="Q142" s="145"/>
      <c r="R142" s="145"/>
      <c r="S142" s="145"/>
      <c r="T142" s="145"/>
      <c r="U142" s="145"/>
      <c r="V142" s="145"/>
      <c r="W142" s="145"/>
      <c r="X142" s="145"/>
      <c r="Y142" s="145"/>
      <c r="Z142" s="145"/>
    </row>
    <row r="143" customFormat="false" ht="15.75" hidden="false" customHeight="true" outlineLevel="0" collapsed="false">
      <c r="B143" s="145"/>
      <c r="C143" s="145"/>
      <c r="D143" s="145"/>
      <c r="E143" s="145"/>
      <c r="F143" s="145"/>
      <c r="G143" s="145"/>
      <c r="H143" s="177"/>
      <c r="I143" s="145"/>
      <c r="J143" s="145"/>
      <c r="K143" s="145"/>
      <c r="L143" s="145"/>
      <c r="M143" s="145"/>
      <c r="N143" s="145"/>
      <c r="O143" s="145"/>
      <c r="P143" s="145"/>
      <c r="Q143" s="145"/>
      <c r="R143" s="145"/>
      <c r="S143" s="145"/>
      <c r="T143" s="145"/>
      <c r="U143" s="145"/>
      <c r="V143" s="145"/>
      <c r="W143" s="145"/>
      <c r="X143" s="145"/>
      <c r="Y143" s="145"/>
      <c r="Z143" s="145"/>
    </row>
    <row r="144" customFormat="false" ht="15.75" hidden="false" customHeight="true" outlineLevel="0" collapsed="false">
      <c r="B144" s="145"/>
      <c r="C144" s="145"/>
      <c r="D144" s="145"/>
      <c r="E144" s="145"/>
      <c r="F144" s="145"/>
      <c r="G144" s="145"/>
      <c r="H144" s="177"/>
      <c r="I144" s="145"/>
      <c r="J144" s="145"/>
      <c r="K144" s="145"/>
      <c r="L144" s="145"/>
      <c r="M144" s="145"/>
      <c r="N144" s="145"/>
      <c r="O144" s="145"/>
      <c r="P144" s="145"/>
      <c r="Q144" s="145"/>
      <c r="R144" s="145"/>
      <c r="S144" s="145"/>
      <c r="T144" s="145"/>
      <c r="U144" s="145"/>
      <c r="V144" s="145"/>
      <c r="W144" s="145"/>
      <c r="X144" s="145"/>
      <c r="Y144" s="145"/>
      <c r="Z144" s="145"/>
    </row>
    <row r="145" customFormat="false" ht="15.75" hidden="false" customHeight="true" outlineLevel="0" collapsed="false">
      <c r="B145" s="145"/>
      <c r="C145" s="145"/>
      <c r="D145" s="145"/>
      <c r="E145" s="145"/>
      <c r="F145" s="145"/>
      <c r="G145" s="145"/>
      <c r="H145" s="177"/>
      <c r="I145" s="145"/>
      <c r="J145" s="145"/>
      <c r="K145" s="145"/>
      <c r="L145" s="145"/>
      <c r="M145" s="145"/>
      <c r="N145" s="145"/>
      <c r="O145" s="145"/>
      <c r="P145" s="145"/>
      <c r="Q145" s="145"/>
      <c r="R145" s="145"/>
      <c r="S145" s="145"/>
      <c r="T145" s="145"/>
      <c r="U145" s="145"/>
      <c r="V145" s="145"/>
      <c r="W145" s="145"/>
      <c r="X145" s="145"/>
      <c r="Y145" s="145"/>
      <c r="Z145" s="145"/>
    </row>
    <row r="146" customFormat="false" ht="15.75" hidden="false" customHeight="true" outlineLevel="0" collapsed="false">
      <c r="B146" s="145"/>
      <c r="C146" s="145"/>
      <c r="D146" s="145"/>
      <c r="E146" s="145"/>
      <c r="F146" s="145"/>
      <c r="G146" s="145"/>
      <c r="H146" s="177"/>
      <c r="I146" s="145"/>
      <c r="J146" s="145"/>
      <c r="K146" s="145"/>
      <c r="L146" s="145"/>
      <c r="M146" s="145"/>
      <c r="N146" s="145"/>
      <c r="O146" s="145"/>
      <c r="P146" s="145"/>
      <c r="Q146" s="145"/>
      <c r="R146" s="145"/>
      <c r="S146" s="145"/>
      <c r="T146" s="145"/>
      <c r="U146" s="145"/>
      <c r="V146" s="145"/>
      <c r="W146" s="145"/>
      <c r="X146" s="145"/>
      <c r="Y146" s="145"/>
      <c r="Z146" s="145"/>
    </row>
    <row r="147" customFormat="false" ht="15.75" hidden="false" customHeight="true" outlineLevel="0" collapsed="false">
      <c r="B147" s="145"/>
      <c r="C147" s="145"/>
      <c r="D147" s="145"/>
      <c r="E147" s="145"/>
      <c r="F147" s="145"/>
      <c r="G147" s="145"/>
      <c r="H147" s="177"/>
      <c r="I147" s="145"/>
      <c r="J147" s="145"/>
      <c r="K147" s="145"/>
      <c r="L147" s="145"/>
      <c r="M147" s="145"/>
      <c r="N147" s="145"/>
      <c r="O147" s="145"/>
      <c r="P147" s="145"/>
      <c r="Q147" s="145"/>
      <c r="R147" s="145"/>
      <c r="S147" s="145"/>
      <c r="T147" s="145"/>
      <c r="U147" s="145"/>
      <c r="V147" s="145"/>
      <c r="W147" s="145"/>
      <c r="X147" s="145"/>
      <c r="Y147" s="145"/>
      <c r="Z147" s="145"/>
    </row>
    <row r="148" customFormat="false" ht="15.75" hidden="false" customHeight="true" outlineLevel="0" collapsed="false">
      <c r="B148" s="145"/>
      <c r="C148" s="145"/>
      <c r="D148" s="145"/>
      <c r="E148" s="145"/>
      <c r="F148" s="145"/>
      <c r="G148" s="145"/>
      <c r="H148" s="177"/>
      <c r="I148" s="145"/>
      <c r="J148" s="145"/>
      <c r="K148" s="145"/>
      <c r="L148" s="145"/>
      <c r="M148" s="145"/>
      <c r="N148" s="145"/>
      <c r="O148" s="145"/>
      <c r="P148" s="145"/>
      <c r="Q148" s="145"/>
      <c r="R148" s="145"/>
      <c r="S148" s="145"/>
      <c r="T148" s="145"/>
      <c r="U148" s="145"/>
      <c r="V148" s="145"/>
      <c r="W148" s="145"/>
      <c r="X148" s="145"/>
      <c r="Y148" s="145"/>
      <c r="Z148" s="145"/>
    </row>
    <row r="149" customFormat="false" ht="15.75" hidden="false" customHeight="true" outlineLevel="0" collapsed="false">
      <c r="B149" s="145"/>
      <c r="C149" s="145"/>
      <c r="D149" s="145"/>
      <c r="E149" s="145"/>
      <c r="F149" s="145"/>
      <c r="G149" s="145"/>
      <c r="H149" s="177"/>
      <c r="I149" s="145"/>
      <c r="J149" s="145"/>
      <c r="K149" s="145"/>
      <c r="L149" s="145"/>
      <c r="M149" s="145"/>
      <c r="N149" s="145"/>
      <c r="O149" s="145"/>
      <c r="P149" s="145"/>
      <c r="Q149" s="145"/>
      <c r="R149" s="145"/>
      <c r="S149" s="145"/>
      <c r="T149" s="145"/>
      <c r="U149" s="145"/>
      <c r="V149" s="145"/>
      <c r="W149" s="145"/>
      <c r="X149" s="145"/>
      <c r="Y149" s="145"/>
      <c r="Z149" s="145"/>
    </row>
    <row r="150" customFormat="false" ht="15.75" hidden="false" customHeight="true" outlineLevel="0" collapsed="false">
      <c r="B150" s="145"/>
      <c r="C150" s="145"/>
      <c r="D150" s="145"/>
      <c r="E150" s="145"/>
      <c r="F150" s="145"/>
      <c r="G150" s="145"/>
      <c r="H150" s="177"/>
      <c r="I150" s="145"/>
      <c r="J150" s="145"/>
      <c r="K150" s="145"/>
      <c r="L150" s="145"/>
      <c r="M150" s="145"/>
      <c r="N150" s="145"/>
      <c r="O150" s="145"/>
      <c r="P150" s="145"/>
      <c r="Q150" s="145"/>
      <c r="R150" s="145"/>
      <c r="S150" s="145"/>
      <c r="T150" s="145"/>
      <c r="U150" s="145"/>
      <c r="V150" s="145"/>
      <c r="W150" s="145"/>
      <c r="X150" s="145"/>
      <c r="Y150" s="145"/>
      <c r="Z150" s="145"/>
    </row>
    <row r="151" customFormat="false" ht="15.75" hidden="false" customHeight="true" outlineLevel="0" collapsed="false">
      <c r="B151" s="145"/>
      <c r="C151" s="145"/>
      <c r="D151" s="145"/>
      <c r="E151" s="145"/>
      <c r="F151" s="145"/>
      <c r="G151" s="145"/>
      <c r="H151" s="177"/>
      <c r="I151" s="145"/>
      <c r="J151" s="145"/>
      <c r="K151" s="145"/>
      <c r="L151" s="145"/>
      <c r="M151" s="145"/>
      <c r="N151" s="145"/>
      <c r="O151" s="145"/>
      <c r="P151" s="145"/>
      <c r="Q151" s="145"/>
      <c r="R151" s="145"/>
      <c r="S151" s="145"/>
      <c r="T151" s="145"/>
      <c r="U151" s="145"/>
      <c r="V151" s="145"/>
      <c r="W151" s="145"/>
      <c r="X151" s="145"/>
      <c r="Y151" s="145"/>
      <c r="Z151" s="145"/>
    </row>
    <row r="152" customFormat="false" ht="15.75" hidden="false" customHeight="true" outlineLevel="0" collapsed="false">
      <c r="B152" s="145"/>
      <c r="C152" s="145"/>
      <c r="D152" s="145"/>
      <c r="E152" s="145"/>
      <c r="F152" s="145"/>
      <c r="G152" s="145"/>
      <c r="H152" s="177"/>
      <c r="I152" s="145"/>
      <c r="J152" s="145"/>
      <c r="K152" s="145"/>
      <c r="L152" s="145"/>
      <c r="M152" s="145"/>
      <c r="N152" s="145"/>
      <c r="O152" s="145"/>
      <c r="P152" s="145"/>
      <c r="Q152" s="145"/>
      <c r="R152" s="145"/>
      <c r="S152" s="145"/>
      <c r="T152" s="145"/>
      <c r="U152" s="145"/>
      <c r="V152" s="145"/>
      <c r="W152" s="145"/>
      <c r="X152" s="145"/>
      <c r="Y152" s="145"/>
      <c r="Z152" s="145"/>
    </row>
    <row r="153" customFormat="false" ht="15.75" hidden="false" customHeight="true" outlineLevel="0" collapsed="false">
      <c r="B153" s="145"/>
      <c r="C153" s="145"/>
      <c r="D153" s="145"/>
      <c r="E153" s="145"/>
      <c r="F153" s="145"/>
      <c r="G153" s="145"/>
      <c r="H153" s="177"/>
      <c r="I153" s="145"/>
      <c r="J153" s="145"/>
      <c r="K153" s="145"/>
      <c r="L153" s="145"/>
      <c r="M153" s="145"/>
      <c r="N153" s="145"/>
      <c r="O153" s="145"/>
      <c r="P153" s="145"/>
      <c r="Q153" s="145"/>
      <c r="R153" s="145"/>
      <c r="S153" s="145"/>
      <c r="T153" s="145"/>
      <c r="U153" s="145"/>
      <c r="V153" s="145"/>
      <c r="W153" s="145"/>
      <c r="X153" s="145"/>
      <c r="Y153" s="145"/>
      <c r="Z153" s="145"/>
    </row>
    <row r="154" customFormat="false" ht="15.75" hidden="false" customHeight="true" outlineLevel="0" collapsed="false">
      <c r="B154" s="145"/>
      <c r="C154" s="145"/>
      <c r="D154" s="145"/>
      <c r="E154" s="145"/>
      <c r="F154" s="145"/>
      <c r="G154" s="145"/>
      <c r="H154" s="177"/>
      <c r="I154" s="145"/>
      <c r="J154" s="145"/>
      <c r="K154" s="145"/>
      <c r="L154" s="145"/>
      <c r="M154" s="145"/>
      <c r="N154" s="145"/>
      <c r="O154" s="145"/>
      <c r="P154" s="145"/>
      <c r="Q154" s="145"/>
      <c r="R154" s="145"/>
      <c r="S154" s="145"/>
      <c r="T154" s="145"/>
      <c r="U154" s="145"/>
      <c r="V154" s="145"/>
      <c r="W154" s="145"/>
      <c r="X154" s="145"/>
      <c r="Y154" s="145"/>
      <c r="Z154" s="145"/>
    </row>
    <row r="155" customFormat="false" ht="15.75" hidden="false" customHeight="true" outlineLevel="0" collapsed="false">
      <c r="B155" s="145"/>
      <c r="C155" s="145"/>
      <c r="D155" s="145"/>
      <c r="E155" s="145"/>
      <c r="F155" s="145"/>
      <c r="G155" s="145"/>
      <c r="H155" s="177"/>
      <c r="I155" s="145"/>
      <c r="J155" s="145"/>
      <c r="K155" s="145"/>
      <c r="L155" s="145"/>
      <c r="M155" s="145"/>
      <c r="N155" s="145"/>
      <c r="O155" s="145"/>
      <c r="P155" s="145"/>
      <c r="Q155" s="145"/>
      <c r="R155" s="145"/>
      <c r="S155" s="145"/>
      <c r="T155" s="145"/>
      <c r="U155" s="145"/>
      <c r="V155" s="145"/>
      <c r="W155" s="145"/>
      <c r="X155" s="145"/>
      <c r="Y155" s="145"/>
      <c r="Z155" s="145"/>
    </row>
    <row r="156" customFormat="false" ht="15.75" hidden="false" customHeight="true" outlineLevel="0" collapsed="false">
      <c r="B156" s="145"/>
      <c r="C156" s="145"/>
      <c r="D156" s="145"/>
      <c r="E156" s="145"/>
      <c r="F156" s="145"/>
      <c r="G156" s="145"/>
      <c r="H156" s="177"/>
      <c r="I156" s="145"/>
      <c r="J156" s="145"/>
      <c r="K156" s="145"/>
      <c r="L156" s="145"/>
      <c r="M156" s="145"/>
      <c r="N156" s="145"/>
      <c r="O156" s="145"/>
      <c r="P156" s="145"/>
      <c r="Q156" s="145"/>
      <c r="R156" s="145"/>
      <c r="S156" s="145"/>
      <c r="T156" s="145"/>
      <c r="U156" s="145"/>
      <c r="V156" s="145"/>
      <c r="W156" s="145"/>
      <c r="X156" s="145"/>
      <c r="Y156" s="145"/>
      <c r="Z156" s="145"/>
    </row>
    <row r="157" customFormat="false" ht="15.75" hidden="false" customHeight="true" outlineLevel="0" collapsed="false">
      <c r="B157" s="145"/>
      <c r="C157" s="145"/>
      <c r="D157" s="145"/>
      <c r="E157" s="145"/>
      <c r="F157" s="145"/>
      <c r="G157" s="145"/>
      <c r="H157" s="177"/>
      <c r="I157" s="145"/>
      <c r="J157" s="145"/>
      <c r="K157" s="145"/>
      <c r="L157" s="145"/>
      <c r="M157" s="145"/>
      <c r="N157" s="145"/>
      <c r="O157" s="145"/>
      <c r="P157" s="145"/>
      <c r="Q157" s="145"/>
      <c r="R157" s="145"/>
      <c r="S157" s="145"/>
      <c r="T157" s="145"/>
      <c r="U157" s="145"/>
      <c r="V157" s="145"/>
      <c r="W157" s="145"/>
      <c r="X157" s="145"/>
      <c r="Y157" s="145"/>
      <c r="Z157" s="145"/>
    </row>
    <row r="158" customFormat="false" ht="15.75" hidden="false" customHeight="true" outlineLevel="0" collapsed="false">
      <c r="B158" s="145"/>
      <c r="C158" s="145"/>
      <c r="D158" s="145"/>
      <c r="E158" s="145"/>
      <c r="F158" s="145"/>
      <c r="G158" s="145"/>
      <c r="H158" s="177"/>
      <c r="I158" s="145"/>
      <c r="J158" s="145"/>
      <c r="K158" s="145"/>
      <c r="L158" s="145"/>
      <c r="M158" s="145"/>
      <c r="N158" s="145"/>
      <c r="O158" s="145"/>
      <c r="P158" s="145"/>
      <c r="Q158" s="145"/>
      <c r="R158" s="145"/>
      <c r="S158" s="145"/>
      <c r="T158" s="145"/>
      <c r="U158" s="145"/>
      <c r="V158" s="145"/>
      <c r="W158" s="145"/>
      <c r="X158" s="145"/>
      <c r="Y158" s="145"/>
      <c r="Z158" s="145"/>
    </row>
    <row r="159" customFormat="false" ht="15.75" hidden="false" customHeight="true" outlineLevel="0" collapsed="false">
      <c r="B159" s="145"/>
      <c r="C159" s="145"/>
      <c r="D159" s="145"/>
      <c r="E159" s="145"/>
      <c r="F159" s="145"/>
      <c r="G159" s="145"/>
      <c r="H159" s="177"/>
      <c r="I159" s="145"/>
      <c r="J159" s="145"/>
      <c r="K159" s="145"/>
      <c r="L159" s="145"/>
      <c r="M159" s="145"/>
      <c r="N159" s="145"/>
      <c r="O159" s="145"/>
      <c r="P159" s="145"/>
      <c r="Q159" s="145"/>
      <c r="R159" s="145"/>
      <c r="S159" s="145"/>
      <c r="T159" s="145"/>
      <c r="U159" s="145"/>
      <c r="V159" s="145"/>
      <c r="W159" s="145"/>
      <c r="X159" s="145"/>
      <c r="Y159" s="145"/>
      <c r="Z159" s="145"/>
    </row>
    <row r="160" customFormat="false" ht="15.75" hidden="false" customHeight="true" outlineLevel="0" collapsed="false">
      <c r="B160" s="145"/>
      <c r="C160" s="145"/>
      <c r="D160" s="145"/>
      <c r="E160" s="145"/>
      <c r="F160" s="145"/>
      <c r="G160" s="145"/>
      <c r="H160" s="177"/>
      <c r="I160" s="145"/>
      <c r="J160" s="145"/>
      <c r="K160" s="145"/>
      <c r="L160" s="145"/>
      <c r="M160" s="145"/>
      <c r="N160" s="145"/>
      <c r="O160" s="145"/>
      <c r="P160" s="145"/>
      <c r="Q160" s="145"/>
      <c r="R160" s="145"/>
      <c r="S160" s="145"/>
      <c r="T160" s="145"/>
      <c r="U160" s="145"/>
      <c r="V160" s="145"/>
      <c r="W160" s="145"/>
      <c r="X160" s="145"/>
      <c r="Y160" s="145"/>
      <c r="Z160" s="145"/>
    </row>
    <row r="161" customFormat="false" ht="15.75" hidden="false" customHeight="true" outlineLevel="0" collapsed="false">
      <c r="B161" s="145"/>
      <c r="C161" s="145"/>
      <c r="D161" s="145"/>
      <c r="E161" s="145"/>
      <c r="F161" s="145"/>
      <c r="G161" s="145"/>
      <c r="H161" s="177"/>
      <c r="I161" s="145"/>
      <c r="J161" s="145"/>
      <c r="K161" s="145"/>
      <c r="L161" s="145"/>
      <c r="M161" s="145"/>
      <c r="N161" s="145"/>
      <c r="O161" s="145"/>
      <c r="P161" s="145"/>
      <c r="Q161" s="145"/>
      <c r="R161" s="145"/>
      <c r="S161" s="145"/>
      <c r="T161" s="145"/>
      <c r="U161" s="145"/>
      <c r="V161" s="145"/>
      <c r="W161" s="145"/>
      <c r="X161" s="145"/>
      <c r="Y161" s="145"/>
      <c r="Z161" s="145"/>
    </row>
    <row r="162" customFormat="false" ht="15.75" hidden="false" customHeight="true" outlineLevel="0" collapsed="false">
      <c r="B162" s="145"/>
      <c r="C162" s="145"/>
      <c r="D162" s="145"/>
      <c r="E162" s="145"/>
      <c r="F162" s="145"/>
      <c r="G162" s="145"/>
      <c r="H162" s="177"/>
      <c r="I162" s="145"/>
      <c r="J162" s="145"/>
      <c r="K162" s="145"/>
      <c r="L162" s="145"/>
      <c r="M162" s="145"/>
      <c r="N162" s="145"/>
      <c r="O162" s="145"/>
      <c r="P162" s="145"/>
      <c r="Q162" s="145"/>
      <c r="R162" s="145"/>
      <c r="S162" s="145"/>
      <c r="T162" s="145"/>
      <c r="U162" s="145"/>
      <c r="V162" s="145"/>
      <c r="W162" s="145"/>
      <c r="X162" s="145"/>
      <c r="Y162" s="145"/>
      <c r="Z162" s="145"/>
    </row>
    <row r="163" customFormat="false" ht="15.75" hidden="false" customHeight="true" outlineLevel="0" collapsed="false">
      <c r="B163" s="145"/>
      <c r="C163" s="145"/>
      <c r="D163" s="145"/>
      <c r="E163" s="145"/>
      <c r="F163" s="145"/>
      <c r="G163" s="145"/>
      <c r="H163" s="177"/>
      <c r="I163" s="145"/>
      <c r="J163" s="145"/>
      <c r="K163" s="145"/>
      <c r="L163" s="145"/>
      <c r="M163" s="145"/>
      <c r="N163" s="145"/>
      <c r="O163" s="145"/>
      <c r="P163" s="145"/>
      <c r="Q163" s="145"/>
      <c r="R163" s="145"/>
      <c r="S163" s="145"/>
      <c r="T163" s="145"/>
      <c r="U163" s="145"/>
      <c r="V163" s="145"/>
      <c r="W163" s="145"/>
      <c r="X163" s="145"/>
      <c r="Y163" s="145"/>
      <c r="Z163" s="145"/>
    </row>
    <row r="164" customFormat="false" ht="15.75" hidden="false" customHeight="true" outlineLevel="0" collapsed="false">
      <c r="B164" s="145"/>
      <c r="C164" s="145"/>
      <c r="D164" s="145"/>
      <c r="E164" s="145"/>
      <c r="F164" s="145"/>
      <c r="G164" s="145"/>
      <c r="H164" s="177"/>
      <c r="I164" s="145"/>
      <c r="J164" s="145"/>
      <c r="K164" s="145"/>
      <c r="L164" s="145"/>
      <c r="M164" s="145"/>
      <c r="N164" s="145"/>
      <c r="O164" s="145"/>
      <c r="P164" s="145"/>
      <c r="Q164" s="145"/>
      <c r="R164" s="145"/>
      <c r="S164" s="145"/>
      <c r="T164" s="145"/>
      <c r="U164" s="145"/>
      <c r="V164" s="145"/>
      <c r="W164" s="145"/>
      <c r="X164" s="145"/>
      <c r="Y164" s="145"/>
      <c r="Z164" s="145"/>
    </row>
    <row r="165" customFormat="false" ht="15.75" hidden="false" customHeight="true" outlineLevel="0" collapsed="false">
      <c r="B165" s="145"/>
      <c r="C165" s="145"/>
      <c r="D165" s="145"/>
      <c r="E165" s="145"/>
      <c r="F165" s="145"/>
      <c r="G165" s="145"/>
      <c r="H165" s="177"/>
      <c r="I165" s="145"/>
      <c r="J165" s="145"/>
      <c r="K165" s="145"/>
      <c r="L165" s="145"/>
      <c r="M165" s="145"/>
      <c r="N165" s="145"/>
      <c r="O165" s="145"/>
      <c r="P165" s="145"/>
      <c r="Q165" s="145"/>
      <c r="R165" s="145"/>
      <c r="S165" s="145"/>
      <c r="T165" s="145"/>
      <c r="U165" s="145"/>
      <c r="V165" s="145"/>
      <c r="W165" s="145"/>
      <c r="X165" s="145"/>
      <c r="Y165" s="145"/>
      <c r="Z165" s="145"/>
    </row>
    <row r="166" customFormat="false" ht="15.75" hidden="false" customHeight="true" outlineLevel="0" collapsed="false">
      <c r="B166" s="145"/>
      <c r="C166" s="145"/>
      <c r="D166" s="145"/>
      <c r="E166" s="145"/>
      <c r="F166" s="145"/>
      <c r="G166" s="145"/>
      <c r="H166" s="177"/>
      <c r="I166" s="145"/>
      <c r="J166" s="145"/>
      <c r="K166" s="145"/>
      <c r="L166" s="145"/>
      <c r="M166" s="145"/>
      <c r="N166" s="145"/>
      <c r="O166" s="145"/>
      <c r="P166" s="145"/>
      <c r="Q166" s="145"/>
      <c r="R166" s="145"/>
      <c r="S166" s="145"/>
      <c r="T166" s="145"/>
      <c r="U166" s="145"/>
      <c r="V166" s="145"/>
      <c r="W166" s="145"/>
      <c r="X166" s="145"/>
      <c r="Y166" s="145"/>
      <c r="Z166" s="145"/>
    </row>
    <row r="167" customFormat="false" ht="15.75" hidden="false" customHeight="true" outlineLevel="0" collapsed="false">
      <c r="B167" s="145"/>
      <c r="C167" s="145"/>
      <c r="D167" s="145"/>
      <c r="E167" s="145"/>
      <c r="F167" s="145"/>
      <c r="G167" s="145"/>
      <c r="H167" s="177"/>
      <c r="I167" s="145"/>
      <c r="J167" s="145"/>
      <c r="K167" s="145"/>
      <c r="L167" s="145"/>
      <c r="M167" s="145"/>
      <c r="N167" s="145"/>
      <c r="O167" s="145"/>
      <c r="P167" s="145"/>
      <c r="Q167" s="145"/>
      <c r="R167" s="145"/>
      <c r="S167" s="145"/>
      <c r="T167" s="145"/>
      <c r="U167" s="145"/>
      <c r="V167" s="145"/>
      <c r="W167" s="145"/>
      <c r="X167" s="145"/>
      <c r="Y167" s="145"/>
      <c r="Z167" s="145"/>
    </row>
    <row r="168" customFormat="false" ht="15.75" hidden="false" customHeight="true" outlineLevel="0" collapsed="false">
      <c r="B168" s="145"/>
      <c r="C168" s="145"/>
      <c r="D168" s="145"/>
      <c r="E168" s="145"/>
      <c r="F168" s="145"/>
      <c r="G168" s="145"/>
      <c r="H168" s="177"/>
      <c r="I168" s="145"/>
      <c r="J168" s="145"/>
      <c r="K168" s="145"/>
      <c r="L168" s="145"/>
      <c r="M168" s="145"/>
      <c r="N168" s="145"/>
      <c r="O168" s="145"/>
      <c r="P168" s="145"/>
      <c r="Q168" s="145"/>
      <c r="R168" s="145"/>
      <c r="S168" s="145"/>
      <c r="T168" s="145"/>
      <c r="U168" s="145"/>
      <c r="V168" s="145"/>
      <c r="W168" s="145"/>
      <c r="X168" s="145"/>
      <c r="Y168" s="145"/>
      <c r="Z168" s="145"/>
    </row>
    <row r="169" customFormat="false" ht="15.75" hidden="false" customHeight="true" outlineLevel="0" collapsed="false">
      <c r="B169" s="145"/>
      <c r="C169" s="145"/>
      <c r="D169" s="145"/>
      <c r="E169" s="145"/>
      <c r="F169" s="145"/>
      <c r="G169" s="145"/>
      <c r="H169" s="177"/>
      <c r="I169" s="145"/>
      <c r="J169" s="145"/>
      <c r="K169" s="145"/>
      <c r="L169" s="145"/>
      <c r="M169" s="145"/>
      <c r="N169" s="145"/>
      <c r="O169" s="145"/>
      <c r="P169" s="145"/>
      <c r="Q169" s="145"/>
      <c r="R169" s="145"/>
      <c r="S169" s="145"/>
      <c r="T169" s="145"/>
      <c r="U169" s="145"/>
      <c r="V169" s="145"/>
      <c r="W169" s="145"/>
      <c r="X169" s="145"/>
      <c r="Y169" s="145"/>
      <c r="Z169" s="145"/>
    </row>
    <row r="170" customFormat="false" ht="15.75" hidden="false" customHeight="true" outlineLevel="0" collapsed="false">
      <c r="B170" s="145"/>
      <c r="C170" s="145"/>
      <c r="D170" s="145"/>
      <c r="E170" s="145"/>
      <c r="F170" s="145"/>
      <c r="G170" s="145"/>
      <c r="H170" s="177"/>
      <c r="I170" s="145"/>
      <c r="J170" s="145"/>
      <c r="K170" s="145"/>
      <c r="L170" s="145"/>
      <c r="M170" s="145"/>
      <c r="N170" s="145"/>
      <c r="O170" s="145"/>
      <c r="P170" s="145"/>
      <c r="Q170" s="145"/>
      <c r="R170" s="145"/>
      <c r="S170" s="145"/>
      <c r="T170" s="145"/>
      <c r="U170" s="145"/>
      <c r="V170" s="145"/>
      <c r="W170" s="145"/>
      <c r="X170" s="145"/>
      <c r="Y170" s="145"/>
      <c r="Z170" s="145"/>
    </row>
    <row r="171" customFormat="false" ht="15.75" hidden="false" customHeight="true" outlineLevel="0" collapsed="false">
      <c r="B171" s="145"/>
      <c r="C171" s="145"/>
      <c r="D171" s="145"/>
      <c r="E171" s="145"/>
      <c r="F171" s="145"/>
      <c r="G171" s="145"/>
      <c r="H171" s="177"/>
      <c r="I171" s="145"/>
      <c r="J171" s="145"/>
      <c r="K171" s="145"/>
      <c r="L171" s="145"/>
      <c r="M171" s="145"/>
      <c r="N171" s="145"/>
      <c r="O171" s="145"/>
      <c r="P171" s="145"/>
      <c r="Q171" s="145"/>
      <c r="R171" s="145"/>
      <c r="S171" s="145"/>
      <c r="T171" s="145"/>
      <c r="U171" s="145"/>
      <c r="V171" s="145"/>
      <c r="W171" s="145"/>
      <c r="X171" s="145"/>
      <c r="Y171" s="145"/>
      <c r="Z171" s="145"/>
    </row>
    <row r="172" customFormat="false" ht="15.75" hidden="false" customHeight="true" outlineLevel="0" collapsed="false">
      <c r="B172" s="145"/>
      <c r="C172" s="145"/>
      <c r="D172" s="145"/>
      <c r="E172" s="145"/>
      <c r="F172" s="145"/>
      <c r="G172" s="145"/>
      <c r="H172" s="177"/>
      <c r="I172" s="145"/>
      <c r="J172" s="145"/>
      <c r="K172" s="145"/>
      <c r="L172" s="145"/>
      <c r="M172" s="145"/>
      <c r="N172" s="145"/>
      <c r="O172" s="145"/>
      <c r="P172" s="145"/>
      <c r="Q172" s="145"/>
      <c r="R172" s="145"/>
      <c r="S172" s="145"/>
      <c r="T172" s="145"/>
      <c r="U172" s="145"/>
      <c r="V172" s="145"/>
      <c r="W172" s="145"/>
      <c r="X172" s="145"/>
      <c r="Y172" s="145"/>
      <c r="Z172" s="145"/>
    </row>
    <row r="173" customFormat="false" ht="15.75" hidden="false" customHeight="true" outlineLevel="0" collapsed="false">
      <c r="B173" s="145"/>
      <c r="C173" s="145"/>
      <c r="D173" s="145"/>
      <c r="E173" s="145"/>
      <c r="F173" s="145"/>
      <c r="G173" s="145"/>
      <c r="H173" s="177"/>
      <c r="I173" s="145"/>
      <c r="J173" s="145"/>
      <c r="K173" s="145"/>
      <c r="L173" s="145"/>
      <c r="M173" s="145"/>
      <c r="N173" s="145"/>
      <c r="O173" s="145"/>
      <c r="P173" s="145"/>
      <c r="Q173" s="145"/>
      <c r="R173" s="145"/>
      <c r="S173" s="145"/>
      <c r="T173" s="145"/>
      <c r="U173" s="145"/>
      <c r="V173" s="145"/>
      <c r="W173" s="145"/>
      <c r="X173" s="145"/>
      <c r="Y173" s="145"/>
      <c r="Z173" s="145"/>
    </row>
    <row r="174" customFormat="false" ht="15.75" hidden="false" customHeight="true" outlineLevel="0" collapsed="false">
      <c r="B174" s="145"/>
      <c r="C174" s="145"/>
      <c r="D174" s="145"/>
      <c r="E174" s="145"/>
      <c r="F174" s="145"/>
      <c r="G174" s="145"/>
      <c r="H174" s="177"/>
      <c r="I174" s="145"/>
      <c r="J174" s="145"/>
      <c r="K174" s="145"/>
      <c r="L174" s="145"/>
      <c r="M174" s="145"/>
      <c r="N174" s="145"/>
      <c r="O174" s="145"/>
      <c r="P174" s="145"/>
      <c r="Q174" s="145"/>
      <c r="R174" s="145"/>
      <c r="S174" s="145"/>
      <c r="T174" s="145"/>
      <c r="U174" s="145"/>
      <c r="V174" s="145"/>
      <c r="W174" s="145"/>
      <c r="X174" s="145"/>
      <c r="Y174" s="145"/>
      <c r="Z174" s="145"/>
    </row>
    <row r="175" customFormat="false" ht="15.75" hidden="false" customHeight="true" outlineLevel="0" collapsed="false">
      <c r="B175" s="145"/>
      <c r="C175" s="145"/>
      <c r="D175" s="145"/>
      <c r="E175" s="145"/>
      <c r="F175" s="145"/>
      <c r="G175" s="145"/>
      <c r="H175" s="177"/>
      <c r="I175" s="145"/>
      <c r="J175" s="145"/>
      <c r="K175" s="145"/>
      <c r="L175" s="145"/>
      <c r="M175" s="145"/>
      <c r="N175" s="145"/>
      <c r="O175" s="145"/>
      <c r="P175" s="145"/>
      <c r="Q175" s="145"/>
      <c r="R175" s="145"/>
      <c r="S175" s="145"/>
      <c r="T175" s="145"/>
      <c r="U175" s="145"/>
      <c r="V175" s="145"/>
      <c r="W175" s="145"/>
      <c r="X175" s="145"/>
      <c r="Y175" s="145"/>
      <c r="Z175" s="145"/>
    </row>
    <row r="176" customFormat="false" ht="15.75" hidden="false" customHeight="true" outlineLevel="0" collapsed="false">
      <c r="B176" s="145"/>
      <c r="C176" s="145"/>
      <c r="D176" s="145"/>
      <c r="E176" s="145"/>
      <c r="F176" s="145"/>
      <c r="G176" s="145"/>
      <c r="H176" s="177"/>
      <c r="I176" s="145"/>
      <c r="J176" s="145"/>
      <c r="K176" s="145"/>
      <c r="L176" s="145"/>
      <c r="M176" s="145"/>
      <c r="N176" s="145"/>
      <c r="O176" s="145"/>
      <c r="P176" s="145"/>
      <c r="Q176" s="145"/>
      <c r="R176" s="145"/>
      <c r="S176" s="145"/>
      <c r="T176" s="145"/>
      <c r="U176" s="145"/>
      <c r="V176" s="145"/>
      <c r="W176" s="145"/>
      <c r="X176" s="145"/>
      <c r="Y176" s="145"/>
      <c r="Z176" s="145"/>
    </row>
    <row r="177" customFormat="false" ht="15.75" hidden="false" customHeight="true" outlineLevel="0" collapsed="false">
      <c r="B177" s="145"/>
      <c r="C177" s="145"/>
      <c r="D177" s="145"/>
      <c r="E177" s="145"/>
      <c r="F177" s="145"/>
      <c r="G177" s="145"/>
      <c r="H177" s="177"/>
      <c r="I177" s="145"/>
      <c r="J177" s="145"/>
      <c r="K177" s="145"/>
      <c r="L177" s="145"/>
      <c r="M177" s="145"/>
      <c r="N177" s="145"/>
      <c r="O177" s="145"/>
      <c r="P177" s="145"/>
      <c r="Q177" s="145"/>
      <c r="R177" s="145"/>
      <c r="S177" s="145"/>
      <c r="T177" s="145"/>
      <c r="U177" s="145"/>
      <c r="V177" s="145"/>
      <c r="W177" s="145"/>
      <c r="X177" s="145"/>
      <c r="Y177" s="145"/>
      <c r="Z177" s="145"/>
    </row>
    <row r="178" customFormat="false" ht="15.75" hidden="false" customHeight="true" outlineLevel="0" collapsed="false">
      <c r="B178" s="145"/>
      <c r="C178" s="145"/>
      <c r="D178" s="145"/>
      <c r="E178" s="145"/>
      <c r="F178" s="145"/>
      <c r="G178" s="145"/>
      <c r="H178" s="177"/>
      <c r="I178" s="145"/>
      <c r="J178" s="145"/>
      <c r="K178" s="145"/>
      <c r="L178" s="145"/>
      <c r="M178" s="145"/>
      <c r="N178" s="145"/>
      <c r="O178" s="145"/>
      <c r="P178" s="145"/>
      <c r="Q178" s="145"/>
      <c r="R178" s="145"/>
      <c r="S178" s="145"/>
      <c r="T178" s="145"/>
      <c r="U178" s="145"/>
      <c r="V178" s="145"/>
      <c r="W178" s="145"/>
      <c r="X178" s="145"/>
      <c r="Y178" s="145"/>
      <c r="Z178" s="145"/>
    </row>
    <row r="179" customFormat="false" ht="15.75" hidden="false" customHeight="true" outlineLevel="0" collapsed="false">
      <c r="B179" s="145"/>
      <c r="C179" s="145"/>
      <c r="D179" s="145"/>
      <c r="E179" s="145"/>
      <c r="F179" s="145"/>
      <c r="G179" s="145"/>
      <c r="H179" s="177"/>
      <c r="I179" s="145"/>
      <c r="J179" s="145"/>
      <c r="K179" s="145"/>
      <c r="L179" s="145"/>
      <c r="M179" s="145"/>
      <c r="N179" s="145"/>
      <c r="O179" s="145"/>
      <c r="P179" s="145"/>
      <c r="Q179" s="145"/>
      <c r="R179" s="145"/>
      <c r="S179" s="145"/>
      <c r="T179" s="145"/>
      <c r="U179" s="145"/>
      <c r="V179" s="145"/>
      <c r="W179" s="145"/>
      <c r="X179" s="145"/>
      <c r="Y179" s="145"/>
      <c r="Z179" s="145"/>
    </row>
    <row r="180" customFormat="false" ht="15.75" hidden="false" customHeight="true" outlineLevel="0" collapsed="false">
      <c r="B180" s="145"/>
      <c r="C180" s="145"/>
      <c r="D180" s="145"/>
      <c r="E180" s="145"/>
      <c r="F180" s="145"/>
      <c r="G180" s="145"/>
      <c r="H180" s="177"/>
      <c r="I180" s="145"/>
      <c r="J180" s="145"/>
      <c r="K180" s="145"/>
      <c r="L180" s="145"/>
      <c r="M180" s="145"/>
      <c r="N180" s="145"/>
      <c r="O180" s="145"/>
      <c r="P180" s="145"/>
      <c r="Q180" s="145"/>
      <c r="R180" s="145"/>
      <c r="S180" s="145"/>
      <c r="T180" s="145"/>
      <c r="U180" s="145"/>
      <c r="V180" s="145"/>
      <c r="W180" s="145"/>
      <c r="X180" s="145"/>
      <c r="Y180" s="145"/>
      <c r="Z180" s="145"/>
    </row>
    <row r="181" customFormat="false" ht="15.75" hidden="false" customHeight="true" outlineLevel="0" collapsed="false">
      <c r="B181" s="145"/>
      <c r="C181" s="145"/>
      <c r="D181" s="145"/>
      <c r="E181" s="145"/>
      <c r="F181" s="145"/>
      <c r="G181" s="145"/>
      <c r="H181" s="177"/>
      <c r="I181" s="145"/>
      <c r="J181" s="145"/>
      <c r="K181" s="145"/>
      <c r="L181" s="145"/>
      <c r="M181" s="145"/>
      <c r="N181" s="145"/>
      <c r="O181" s="145"/>
      <c r="P181" s="145"/>
      <c r="Q181" s="145"/>
      <c r="R181" s="145"/>
      <c r="S181" s="145"/>
      <c r="T181" s="145"/>
      <c r="U181" s="145"/>
      <c r="V181" s="145"/>
      <c r="W181" s="145"/>
      <c r="X181" s="145"/>
      <c r="Y181" s="145"/>
      <c r="Z181" s="145"/>
    </row>
    <row r="182" customFormat="false" ht="15.75" hidden="false" customHeight="true" outlineLevel="0" collapsed="false">
      <c r="B182" s="145"/>
      <c r="C182" s="145"/>
      <c r="D182" s="145"/>
      <c r="E182" s="145"/>
      <c r="F182" s="145"/>
      <c r="G182" s="145"/>
      <c r="H182" s="177"/>
      <c r="I182" s="145"/>
      <c r="J182" s="145"/>
      <c r="K182" s="145"/>
      <c r="L182" s="145"/>
      <c r="M182" s="145"/>
      <c r="N182" s="145"/>
      <c r="O182" s="145"/>
      <c r="P182" s="145"/>
      <c r="Q182" s="145"/>
      <c r="R182" s="145"/>
      <c r="S182" s="145"/>
      <c r="T182" s="145"/>
      <c r="U182" s="145"/>
      <c r="V182" s="145"/>
      <c r="W182" s="145"/>
      <c r="X182" s="145"/>
      <c r="Y182" s="145"/>
      <c r="Z182" s="145"/>
    </row>
    <row r="183" customFormat="false" ht="15.75" hidden="false" customHeight="true" outlineLevel="0" collapsed="false">
      <c r="B183" s="145"/>
      <c r="C183" s="145"/>
      <c r="D183" s="145"/>
      <c r="E183" s="145"/>
      <c r="F183" s="145"/>
      <c r="G183" s="145"/>
      <c r="H183" s="177"/>
      <c r="I183" s="145"/>
      <c r="J183" s="145"/>
      <c r="K183" s="145"/>
      <c r="L183" s="145"/>
      <c r="M183" s="145"/>
      <c r="N183" s="145"/>
      <c r="O183" s="145"/>
      <c r="P183" s="145"/>
      <c r="Q183" s="145"/>
      <c r="R183" s="145"/>
      <c r="S183" s="145"/>
      <c r="T183" s="145"/>
      <c r="U183" s="145"/>
      <c r="V183" s="145"/>
      <c r="W183" s="145"/>
      <c r="X183" s="145"/>
      <c r="Y183" s="145"/>
      <c r="Z183" s="145"/>
    </row>
    <row r="184" customFormat="false" ht="15.75" hidden="false" customHeight="true" outlineLevel="0" collapsed="false">
      <c r="B184" s="145"/>
      <c r="C184" s="145"/>
      <c r="D184" s="145"/>
      <c r="E184" s="145"/>
      <c r="F184" s="145"/>
      <c r="G184" s="145"/>
      <c r="H184" s="177"/>
      <c r="I184" s="145"/>
      <c r="J184" s="145"/>
      <c r="K184" s="145"/>
      <c r="L184" s="145"/>
      <c r="M184" s="145"/>
      <c r="N184" s="145"/>
      <c r="O184" s="145"/>
      <c r="P184" s="145"/>
      <c r="Q184" s="145"/>
      <c r="R184" s="145"/>
      <c r="S184" s="145"/>
      <c r="T184" s="145"/>
      <c r="U184" s="145"/>
      <c r="V184" s="145"/>
      <c r="W184" s="145"/>
      <c r="X184" s="145"/>
      <c r="Y184" s="145"/>
      <c r="Z184" s="145"/>
    </row>
    <row r="185" customFormat="false" ht="15.75" hidden="false" customHeight="true" outlineLevel="0" collapsed="false">
      <c r="B185" s="145"/>
      <c r="C185" s="145"/>
      <c r="D185" s="145"/>
      <c r="E185" s="145"/>
      <c r="F185" s="145"/>
      <c r="G185" s="145"/>
      <c r="H185" s="177"/>
      <c r="I185" s="145"/>
      <c r="J185" s="145"/>
      <c r="K185" s="145"/>
      <c r="L185" s="145"/>
      <c r="M185" s="145"/>
      <c r="N185" s="145"/>
      <c r="O185" s="145"/>
      <c r="P185" s="145"/>
      <c r="Q185" s="145"/>
      <c r="R185" s="145"/>
      <c r="S185" s="145"/>
      <c r="T185" s="145"/>
      <c r="U185" s="145"/>
      <c r="V185" s="145"/>
      <c r="W185" s="145"/>
      <c r="X185" s="145"/>
      <c r="Y185" s="145"/>
      <c r="Z185" s="145"/>
    </row>
    <row r="186" customFormat="false" ht="15.75" hidden="false" customHeight="true" outlineLevel="0" collapsed="false">
      <c r="B186" s="145"/>
      <c r="C186" s="145"/>
      <c r="D186" s="145"/>
      <c r="E186" s="145"/>
      <c r="F186" s="145"/>
      <c r="G186" s="145"/>
      <c r="H186" s="177"/>
      <c r="I186" s="145"/>
      <c r="J186" s="145"/>
      <c r="K186" s="145"/>
      <c r="L186" s="145"/>
      <c r="M186" s="145"/>
      <c r="N186" s="145"/>
      <c r="O186" s="145"/>
      <c r="P186" s="145"/>
      <c r="Q186" s="145"/>
      <c r="R186" s="145"/>
      <c r="S186" s="145"/>
      <c r="T186" s="145"/>
      <c r="U186" s="145"/>
      <c r="V186" s="145"/>
      <c r="W186" s="145"/>
      <c r="X186" s="145"/>
      <c r="Y186" s="145"/>
      <c r="Z186" s="145"/>
    </row>
    <row r="187" customFormat="false" ht="15.75" hidden="false" customHeight="true" outlineLevel="0" collapsed="false">
      <c r="B187" s="145"/>
      <c r="C187" s="145"/>
      <c r="D187" s="145"/>
      <c r="E187" s="145"/>
      <c r="F187" s="145"/>
      <c r="G187" s="145"/>
      <c r="H187" s="177"/>
      <c r="I187" s="145"/>
      <c r="J187" s="145"/>
      <c r="K187" s="145"/>
      <c r="L187" s="145"/>
      <c r="M187" s="145"/>
      <c r="N187" s="145"/>
      <c r="O187" s="145"/>
      <c r="P187" s="145"/>
      <c r="Q187" s="145"/>
      <c r="R187" s="145"/>
      <c r="S187" s="145"/>
      <c r="T187" s="145"/>
      <c r="U187" s="145"/>
      <c r="V187" s="145"/>
      <c r="W187" s="145"/>
      <c r="X187" s="145"/>
      <c r="Y187" s="145"/>
      <c r="Z187" s="145"/>
    </row>
    <row r="188" customFormat="false" ht="15.75" hidden="false" customHeight="true" outlineLevel="0" collapsed="false">
      <c r="B188" s="145"/>
      <c r="C188" s="145"/>
      <c r="D188" s="145"/>
      <c r="E188" s="145"/>
      <c r="F188" s="145"/>
      <c r="G188" s="145"/>
      <c r="H188" s="177"/>
      <c r="I188" s="145"/>
      <c r="J188" s="145"/>
      <c r="K188" s="145"/>
      <c r="L188" s="145"/>
      <c r="M188" s="145"/>
      <c r="N188" s="145"/>
      <c r="O188" s="145"/>
      <c r="P188" s="145"/>
      <c r="Q188" s="145"/>
      <c r="R188" s="145"/>
      <c r="S188" s="145"/>
      <c r="T188" s="145"/>
      <c r="U188" s="145"/>
      <c r="V188" s="145"/>
      <c r="W188" s="145"/>
      <c r="X188" s="145"/>
      <c r="Y188" s="145"/>
      <c r="Z188" s="145"/>
    </row>
    <row r="189" customFormat="false" ht="15.75" hidden="false" customHeight="true" outlineLevel="0" collapsed="false">
      <c r="B189" s="145"/>
      <c r="C189" s="145"/>
      <c r="D189" s="145"/>
      <c r="E189" s="145"/>
      <c r="F189" s="145"/>
      <c r="G189" s="145"/>
      <c r="H189" s="177"/>
      <c r="I189" s="145"/>
      <c r="J189" s="145"/>
      <c r="K189" s="145"/>
      <c r="L189" s="145"/>
      <c r="M189" s="145"/>
      <c r="N189" s="145"/>
      <c r="O189" s="145"/>
      <c r="P189" s="145"/>
      <c r="Q189" s="145"/>
      <c r="R189" s="145"/>
      <c r="S189" s="145"/>
      <c r="T189" s="145"/>
      <c r="U189" s="145"/>
      <c r="V189" s="145"/>
      <c r="W189" s="145"/>
      <c r="X189" s="145"/>
      <c r="Y189" s="145"/>
      <c r="Z189" s="145"/>
    </row>
    <row r="190" customFormat="false" ht="15.75" hidden="false" customHeight="true" outlineLevel="0" collapsed="false">
      <c r="B190" s="145"/>
      <c r="C190" s="145"/>
      <c r="D190" s="145"/>
      <c r="E190" s="145"/>
      <c r="F190" s="145"/>
      <c r="G190" s="145"/>
      <c r="H190" s="177"/>
      <c r="I190" s="145"/>
      <c r="J190" s="145"/>
      <c r="K190" s="145"/>
      <c r="L190" s="145"/>
      <c r="M190" s="145"/>
      <c r="N190" s="145"/>
      <c r="O190" s="145"/>
      <c r="P190" s="145"/>
      <c r="Q190" s="145"/>
      <c r="R190" s="145"/>
      <c r="S190" s="145"/>
      <c r="T190" s="145"/>
      <c r="U190" s="145"/>
      <c r="V190" s="145"/>
      <c r="W190" s="145"/>
      <c r="X190" s="145"/>
      <c r="Y190" s="145"/>
      <c r="Z190" s="145"/>
    </row>
    <row r="191" customFormat="false" ht="15.75" hidden="false" customHeight="true" outlineLevel="0" collapsed="false">
      <c r="B191" s="145"/>
      <c r="C191" s="145"/>
      <c r="D191" s="145"/>
      <c r="E191" s="145"/>
      <c r="F191" s="145"/>
      <c r="G191" s="145"/>
      <c r="H191" s="177"/>
      <c r="I191" s="145"/>
      <c r="J191" s="145"/>
      <c r="K191" s="145"/>
      <c r="L191" s="145"/>
      <c r="M191" s="145"/>
      <c r="N191" s="145"/>
      <c r="O191" s="145"/>
      <c r="P191" s="145"/>
      <c r="Q191" s="145"/>
      <c r="R191" s="145"/>
      <c r="S191" s="145"/>
      <c r="T191" s="145"/>
      <c r="U191" s="145"/>
      <c r="V191" s="145"/>
      <c r="W191" s="145"/>
      <c r="X191" s="145"/>
      <c r="Y191" s="145"/>
      <c r="Z191" s="145"/>
    </row>
    <row r="192" customFormat="false" ht="15.75" hidden="false" customHeight="true" outlineLevel="0" collapsed="false">
      <c r="B192" s="145"/>
      <c r="C192" s="145"/>
      <c r="D192" s="145"/>
      <c r="E192" s="145"/>
      <c r="F192" s="145"/>
      <c r="G192" s="145"/>
      <c r="H192" s="177"/>
      <c r="I192" s="145"/>
      <c r="J192" s="145"/>
      <c r="K192" s="145"/>
      <c r="L192" s="145"/>
      <c r="M192" s="145"/>
      <c r="N192" s="145"/>
      <c r="O192" s="145"/>
      <c r="P192" s="145"/>
      <c r="Q192" s="145"/>
      <c r="R192" s="145"/>
      <c r="S192" s="145"/>
      <c r="T192" s="145"/>
      <c r="U192" s="145"/>
      <c r="V192" s="145"/>
      <c r="W192" s="145"/>
      <c r="X192" s="145"/>
      <c r="Y192" s="145"/>
      <c r="Z192" s="145"/>
    </row>
    <row r="193" customFormat="false" ht="15.75" hidden="false" customHeight="true" outlineLevel="0" collapsed="false">
      <c r="B193" s="145"/>
      <c r="C193" s="145"/>
      <c r="D193" s="145"/>
      <c r="E193" s="145"/>
      <c r="F193" s="145"/>
      <c r="G193" s="145"/>
      <c r="H193" s="177"/>
      <c r="I193" s="145"/>
      <c r="J193" s="145"/>
      <c r="K193" s="145"/>
      <c r="L193" s="145"/>
      <c r="M193" s="145"/>
      <c r="N193" s="145"/>
      <c r="O193" s="145"/>
      <c r="P193" s="145"/>
      <c r="Q193" s="145"/>
      <c r="R193" s="145"/>
      <c r="S193" s="145"/>
      <c r="T193" s="145"/>
      <c r="U193" s="145"/>
      <c r="V193" s="145"/>
      <c r="W193" s="145"/>
      <c r="X193" s="145"/>
      <c r="Y193" s="145"/>
      <c r="Z193" s="145"/>
    </row>
    <row r="194" customFormat="false" ht="15.75" hidden="false" customHeight="true" outlineLevel="0" collapsed="false">
      <c r="B194" s="145"/>
      <c r="C194" s="145"/>
      <c r="D194" s="145"/>
      <c r="E194" s="145"/>
      <c r="F194" s="145"/>
      <c r="G194" s="145"/>
      <c r="H194" s="177"/>
      <c r="I194" s="145"/>
      <c r="J194" s="145"/>
      <c r="K194" s="145"/>
      <c r="L194" s="145"/>
      <c r="M194" s="145"/>
      <c r="N194" s="145"/>
      <c r="O194" s="145"/>
      <c r="P194" s="145"/>
      <c r="Q194" s="145"/>
      <c r="R194" s="145"/>
      <c r="S194" s="145"/>
      <c r="T194" s="145"/>
      <c r="U194" s="145"/>
      <c r="V194" s="145"/>
      <c r="W194" s="145"/>
      <c r="X194" s="145"/>
      <c r="Y194" s="145"/>
      <c r="Z194" s="145"/>
    </row>
    <row r="195" customFormat="false" ht="15.75" hidden="false" customHeight="true" outlineLevel="0" collapsed="false">
      <c r="B195" s="145"/>
      <c r="C195" s="145"/>
      <c r="D195" s="145"/>
      <c r="E195" s="145"/>
      <c r="F195" s="145"/>
      <c r="G195" s="145"/>
      <c r="H195" s="177"/>
      <c r="I195" s="145"/>
      <c r="J195" s="145"/>
      <c r="K195" s="145"/>
      <c r="L195" s="145"/>
      <c r="M195" s="145"/>
      <c r="N195" s="145"/>
      <c r="O195" s="145"/>
      <c r="P195" s="145"/>
      <c r="Q195" s="145"/>
      <c r="R195" s="145"/>
      <c r="S195" s="145"/>
      <c r="T195" s="145"/>
      <c r="U195" s="145"/>
      <c r="V195" s="145"/>
      <c r="W195" s="145"/>
      <c r="X195" s="145"/>
      <c r="Y195" s="145"/>
      <c r="Z195" s="145"/>
    </row>
    <row r="196" customFormat="false" ht="15.75" hidden="false" customHeight="true" outlineLevel="0" collapsed="false">
      <c r="B196" s="145"/>
      <c r="C196" s="145"/>
      <c r="D196" s="145"/>
      <c r="E196" s="145"/>
      <c r="F196" s="145"/>
      <c r="G196" s="145"/>
      <c r="H196" s="177"/>
      <c r="I196" s="145"/>
      <c r="J196" s="145"/>
      <c r="K196" s="145"/>
      <c r="L196" s="145"/>
      <c r="M196" s="145"/>
      <c r="N196" s="145"/>
      <c r="O196" s="145"/>
      <c r="P196" s="145"/>
      <c r="Q196" s="145"/>
      <c r="R196" s="145"/>
      <c r="S196" s="145"/>
      <c r="T196" s="145"/>
      <c r="U196" s="145"/>
      <c r="V196" s="145"/>
      <c r="W196" s="145"/>
      <c r="X196" s="145"/>
      <c r="Y196" s="145"/>
      <c r="Z196" s="145"/>
    </row>
    <row r="197" customFormat="false" ht="15.75" hidden="false" customHeight="true" outlineLevel="0" collapsed="false">
      <c r="B197" s="145"/>
      <c r="C197" s="145"/>
      <c r="D197" s="145"/>
      <c r="E197" s="145"/>
      <c r="F197" s="145"/>
      <c r="G197" s="145"/>
      <c r="H197" s="177"/>
      <c r="I197" s="145"/>
      <c r="J197" s="145"/>
      <c r="K197" s="145"/>
      <c r="L197" s="145"/>
      <c r="M197" s="145"/>
      <c r="N197" s="145"/>
      <c r="O197" s="145"/>
      <c r="P197" s="145"/>
      <c r="Q197" s="145"/>
      <c r="R197" s="145"/>
      <c r="S197" s="145"/>
      <c r="T197" s="145"/>
      <c r="U197" s="145"/>
      <c r="V197" s="145"/>
      <c r="W197" s="145"/>
      <c r="X197" s="145"/>
      <c r="Y197" s="145"/>
      <c r="Z197" s="145"/>
    </row>
    <row r="198" customFormat="false" ht="15.75" hidden="false" customHeight="true" outlineLevel="0" collapsed="false">
      <c r="B198" s="145"/>
      <c r="C198" s="145"/>
      <c r="D198" s="145"/>
      <c r="E198" s="145"/>
      <c r="F198" s="145"/>
      <c r="G198" s="145"/>
      <c r="H198" s="177"/>
      <c r="I198" s="145"/>
      <c r="J198" s="145"/>
      <c r="K198" s="145"/>
      <c r="L198" s="145"/>
      <c r="M198" s="145"/>
      <c r="N198" s="145"/>
      <c r="O198" s="145"/>
      <c r="P198" s="145"/>
      <c r="Q198" s="145"/>
      <c r="R198" s="145"/>
      <c r="S198" s="145"/>
      <c r="T198" s="145"/>
      <c r="U198" s="145"/>
      <c r="V198" s="145"/>
      <c r="W198" s="145"/>
      <c r="X198" s="145"/>
      <c r="Y198" s="145"/>
      <c r="Z198" s="145"/>
    </row>
    <row r="199" customFormat="false" ht="15.75" hidden="false" customHeight="true" outlineLevel="0" collapsed="false">
      <c r="B199" s="145"/>
      <c r="C199" s="145"/>
      <c r="D199" s="145"/>
      <c r="E199" s="145"/>
      <c r="F199" s="145"/>
      <c r="G199" s="145"/>
      <c r="H199" s="177"/>
      <c r="I199" s="145"/>
      <c r="J199" s="145"/>
      <c r="K199" s="145"/>
      <c r="L199" s="145"/>
      <c r="M199" s="145"/>
      <c r="N199" s="145"/>
      <c r="O199" s="145"/>
      <c r="P199" s="145"/>
      <c r="Q199" s="145"/>
      <c r="R199" s="145"/>
      <c r="S199" s="145"/>
      <c r="T199" s="145"/>
      <c r="U199" s="145"/>
      <c r="V199" s="145"/>
      <c r="W199" s="145"/>
      <c r="X199" s="145"/>
      <c r="Y199" s="145"/>
      <c r="Z199" s="145"/>
    </row>
    <row r="200" customFormat="false" ht="15.75" hidden="false" customHeight="true" outlineLevel="0" collapsed="false">
      <c r="B200" s="145"/>
      <c r="C200" s="145"/>
      <c r="D200" s="145"/>
      <c r="E200" s="145"/>
      <c r="F200" s="145"/>
      <c r="G200" s="145"/>
      <c r="H200" s="177"/>
      <c r="I200" s="145"/>
      <c r="J200" s="145"/>
      <c r="K200" s="145"/>
      <c r="L200" s="145"/>
      <c r="M200" s="145"/>
      <c r="N200" s="145"/>
      <c r="O200" s="145"/>
      <c r="P200" s="145"/>
      <c r="Q200" s="145"/>
      <c r="R200" s="145"/>
      <c r="S200" s="145"/>
      <c r="T200" s="145"/>
      <c r="U200" s="145"/>
      <c r="V200" s="145"/>
      <c r="W200" s="145"/>
      <c r="X200" s="145"/>
      <c r="Y200" s="145"/>
      <c r="Z200" s="145"/>
    </row>
    <row r="201" customFormat="false" ht="15.75" hidden="false" customHeight="true" outlineLevel="0" collapsed="false">
      <c r="B201" s="145"/>
      <c r="C201" s="145"/>
      <c r="D201" s="145"/>
      <c r="E201" s="145"/>
      <c r="F201" s="145"/>
      <c r="G201" s="145"/>
      <c r="H201" s="177"/>
      <c r="I201" s="145"/>
      <c r="J201" s="145"/>
      <c r="K201" s="145"/>
      <c r="L201" s="145"/>
      <c r="M201" s="145"/>
      <c r="N201" s="145"/>
      <c r="O201" s="145"/>
      <c r="P201" s="145"/>
      <c r="Q201" s="145"/>
      <c r="R201" s="145"/>
      <c r="S201" s="145"/>
      <c r="T201" s="145"/>
      <c r="U201" s="145"/>
      <c r="V201" s="145"/>
      <c r="W201" s="145"/>
      <c r="X201" s="145"/>
      <c r="Y201" s="145"/>
      <c r="Z201" s="145"/>
    </row>
    <row r="202" customFormat="false" ht="15.75" hidden="false" customHeight="true" outlineLevel="0" collapsed="false">
      <c r="B202" s="145"/>
      <c r="C202" s="145"/>
      <c r="D202" s="145"/>
      <c r="E202" s="145"/>
      <c r="F202" s="145"/>
      <c r="G202" s="145"/>
      <c r="H202" s="177"/>
      <c r="I202" s="145"/>
      <c r="J202" s="145"/>
      <c r="K202" s="145"/>
      <c r="L202" s="145"/>
      <c r="M202" s="145"/>
      <c r="N202" s="145"/>
      <c r="O202" s="145"/>
      <c r="P202" s="145"/>
      <c r="Q202" s="145"/>
      <c r="R202" s="145"/>
      <c r="S202" s="145"/>
      <c r="T202" s="145"/>
      <c r="U202" s="145"/>
      <c r="V202" s="145"/>
      <c r="W202" s="145"/>
      <c r="X202" s="145"/>
      <c r="Y202" s="145"/>
      <c r="Z202" s="145"/>
    </row>
    <row r="203" customFormat="false" ht="15.75" hidden="false" customHeight="true" outlineLevel="0" collapsed="false">
      <c r="B203" s="145"/>
      <c r="C203" s="145"/>
      <c r="D203" s="145"/>
      <c r="E203" s="145"/>
      <c r="F203" s="145"/>
      <c r="G203" s="145"/>
      <c r="H203" s="177"/>
      <c r="I203" s="145"/>
      <c r="J203" s="145"/>
      <c r="K203" s="145"/>
      <c r="L203" s="145"/>
      <c r="M203" s="145"/>
      <c r="N203" s="145"/>
      <c r="O203" s="145"/>
      <c r="P203" s="145"/>
      <c r="Q203" s="145"/>
      <c r="R203" s="145"/>
      <c r="S203" s="145"/>
      <c r="T203" s="145"/>
      <c r="U203" s="145"/>
      <c r="V203" s="145"/>
      <c r="W203" s="145"/>
      <c r="X203" s="145"/>
      <c r="Y203" s="145"/>
      <c r="Z203" s="145"/>
    </row>
    <row r="204" customFormat="false" ht="15.75" hidden="false" customHeight="true" outlineLevel="0" collapsed="false">
      <c r="B204" s="145"/>
      <c r="C204" s="145"/>
      <c r="D204" s="145"/>
      <c r="E204" s="145"/>
      <c r="F204" s="145"/>
      <c r="G204" s="145"/>
      <c r="H204" s="177"/>
      <c r="I204" s="145"/>
      <c r="J204" s="145"/>
      <c r="K204" s="145"/>
      <c r="L204" s="145"/>
      <c r="M204" s="145"/>
      <c r="N204" s="145"/>
      <c r="O204" s="145"/>
      <c r="P204" s="145"/>
      <c r="Q204" s="145"/>
      <c r="R204" s="145"/>
      <c r="S204" s="145"/>
      <c r="T204" s="145"/>
      <c r="U204" s="145"/>
      <c r="V204" s="145"/>
      <c r="W204" s="145"/>
      <c r="X204" s="145"/>
      <c r="Y204" s="145"/>
      <c r="Z204" s="145"/>
    </row>
    <row r="205" customFormat="false" ht="15.75" hidden="false" customHeight="true" outlineLevel="0" collapsed="false">
      <c r="B205" s="145"/>
      <c r="C205" s="145"/>
      <c r="D205" s="145"/>
      <c r="E205" s="145"/>
      <c r="F205" s="145"/>
      <c r="G205" s="145"/>
      <c r="H205" s="177"/>
      <c r="I205" s="145"/>
      <c r="J205" s="145"/>
      <c r="K205" s="145"/>
      <c r="L205" s="145"/>
      <c r="M205" s="145"/>
      <c r="N205" s="145"/>
      <c r="O205" s="145"/>
      <c r="P205" s="145"/>
      <c r="Q205" s="145"/>
      <c r="R205" s="145"/>
      <c r="S205" s="145"/>
      <c r="T205" s="145"/>
      <c r="U205" s="145"/>
      <c r="V205" s="145"/>
      <c r="W205" s="145"/>
      <c r="X205" s="145"/>
      <c r="Y205" s="145"/>
      <c r="Z205" s="145"/>
    </row>
    <row r="206" customFormat="false" ht="15.75" hidden="false" customHeight="true" outlineLevel="0" collapsed="false">
      <c r="B206" s="145"/>
      <c r="C206" s="145"/>
      <c r="D206" s="145"/>
      <c r="E206" s="145"/>
      <c r="F206" s="145"/>
      <c r="G206" s="145"/>
      <c r="H206" s="177"/>
      <c r="I206" s="145"/>
      <c r="J206" s="145"/>
      <c r="K206" s="145"/>
      <c r="L206" s="145"/>
      <c r="M206" s="145"/>
      <c r="N206" s="145"/>
      <c r="O206" s="145"/>
      <c r="P206" s="145"/>
      <c r="Q206" s="145"/>
      <c r="R206" s="145"/>
      <c r="S206" s="145"/>
      <c r="T206" s="145"/>
      <c r="U206" s="145"/>
      <c r="V206" s="145"/>
      <c r="W206" s="145"/>
      <c r="X206" s="145"/>
      <c r="Y206" s="145"/>
      <c r="Z206" s="145"/>
    </row>
    <row r="207" customFormat="false" ht="15.75" hidden="false" customHeight="true" outlineLevel="0" collapsed="false">
      <c r="B207" s="145"/>
      <c r="C207" s="145"/>
      <c r="D207" s="145"/>
      <c r="E207" s="145"/>
      <c r="F207" s="145"/>
      <c r="G207" s="145"/>
      <c r="H207" s="177"/>
      <c r="I207" s="145"/>
      <c r="J207" s="145"/>
      <c r="K207" s="145"/>
      <c r="L207" s="145"/>
      <c r="M207" s="145"/>
      <c r="N207" s="145"/>
      <c r="O207" s="145"/>
      <c r="P207" s="145"/>
      <c r="Q207" s="145"/>
      <c r="R207" s="145"/>
      <c r="S207" s="145"/>
      <c r="T207" s="145"/>
      <c r="U207" s="145"/>
      <c r="V207" s="145"/>
      <c r="W207" s="145"/>
      <c r="X207" s="145"/>
      <c r="Y207" s="145"/>
      <c r="Z207" s="145"/>
    </row>
    <row r="208" customFormat="false" ht="15.75" hidden="false" customHeight="true" outlineLevel="0" collapsed="false">
      <c r="B208" s="145"/>
      <c r="C208" s="145"/>
      <c r="D208" s="145"/>
      <c r="E208" s="145"/>
      <c r="F208" s="145"/>
      <c r="G208" s="145"/>
      <c r="H208" s="177"/>
      <c r="I208" s="145"/>
      <c r="J208" s="145"/>
      <c r="K208" s="145"/>
      <c r="L208" s="145"/>
      <c r="M208" s="145"/>
      <c r="N208" s="145"/>
      <c r="O208" s="145"/>
      <c r="P208" s="145"/>
      <c r="Q208" s="145"/>
      <c r="R208" s="145"/>
      <c r="S208" s="145"/>
      <c r="T208" s="145"/>
      <c r="U208" s="145"/>
      <c r="V208" s="145"/>
      <c r="W208" s="145"/>
      <c r="X208" s="145"/>
      <c r="Y208" s="145"/>
      <c r="Z208" s="145"/>
    </row>
    <row r="209" customFormat="false" ht="15.75" hidden="false" customHeight="true" outlineLevel="0" collapsed="false">
      <c r="B209" s="145"/>
      <c r="C209" s="145"/>
      <c r="D209" s="145"/>
      <c r="E209" s="145"/>
      <c r="F209" s="145"/>
      <c r="G209" s="145"/>
      <c r="H209" s="177"/>
      <c r="I209" s="145"/>
      <c r="J209" s="145"/>
      <c r="K209" s="145"/>
      <c r="L209" s="145"/>
      <c r="M209" s="145"/>
      <c r="N209" s="145"/>
      <c r="O209" s="145"/>
      <c r="P209" s="145"/>
      <c r="Q209" s="145"/>
      <c r="R209" s="145"/>
      <c r="S209" s="145"/>
      <c r="T209" s="145"/>
      <c r="U209" s="145"/>
      <c r="V209" s="145"/>
      <c r="W209" s="145"/>
      <c r="X209" s="145"/>
      <c r="Y209" s="145"/>
      <c r="Z209" s="145"/>
    </row>
    <row r="210" customFormat="false" ht="15.75" hidden="false" customHeight="true" outlineLevel="0" collapsed="false">
      <c r="B210" s="145"/>
      <c r="C210" s="145"/>
      <c r="D210" s="145"/>
      <c r="E210" s="145"/>
      <c r="F210" s="145"/>
      <c r="G210" s="145"/>
      <c r="H210" s="177"/>
      <c r="I210" s="145"/>
      <c r="J210" s="145"/>
      <c r="K210" s="145"/>
      <c r="L210" s="145"/>
      <c r="M210" s="145"/>
      <c r="N210" s="145"/>
      <c r="O210" s="145"/>
      <c r="P210" s="145"/>
      <c r="Q210" s="145"/>
      <c r="R210" s="145"/>
      <c r="S210" s="145"/>
      <c r="T210" s="145"/>
      <c r="U210" s="145"/>
      <c r="V210" s="145"/>
      <c r="W210" s="145"/>
      <c r="X210" s="145"/>
      <c r="Y210" s="145"/>
      <c r="Z210" s="145"/>
    </row>
    <row r="211" customFormat="false" ht="15.75" hidden="false" customHeight="true" outlineLevel="0" collapsed="false">
      <c r="B211" s="145"/>
      <c r="C211" s="145"/>
      <c r="D211" s="145"/>
      <c r="E211" s="145"/>
      <c r="F211" s="145"/>
      <c r="G211" s="145"/>
      <c r="H211" s="177"/>
      <c r="I211" s="145"/>
      <c r="J211" s="145"/>
      <c r="K211" s="145"/>
      <c r="L211" s="145"/>
      <c r="M211" s="145"/>
      <c r="N211" s="145"/>
      <c r="O211" s="145"/>
      <c r="P211" s="145"/>
      <c r="Q211" s="145"/>
      <c r="R211" s="145"/>
      <c r="S211" s="145"/>
      <c r="T211" s="145"/>
      <c r="U211" s="145"/>
      <c r="V211" s="145"/>
      <c r="W211" s="145"/>
      <c r="X211" s="145"/>
      <c r="Y211" s="145"/>
      <c r="Z211" s="145"/>
    </row>
    <row r="212" customFormat="false" ht="15.75" hidden="false" customHeight="true" outlineLevel="0" collapsed="false">
      <c r="B212" s="145"/>
      <c r="C212" s="145"/>
      <c r="D212" s="145"/>
      <c r="E212" s="145"/>
      <c r="F212" s="145"/>
      <c r="G212" s="145"/>
      <c r="H212" s="177"/>
      <c r="I212" s="145"/>
      <c r="J212" s="145"/>
      <c r="K212" s="145"/>
      <c r="L212" s="145"/>
      <c r="M212" s="145"/>
      <c r="N212" s="145"/>
      <c r="O212" s="145"/>
      <c r="P212" s="145"/>
      <c r="Q212" s="145"/>
      <c r="R212" s="145"/>
      <c r="S212" s="145"/>
      <c r="T212" s="145"/>
      <c r="U212" s="145"/>
      <c r="V212" s="145"/>
      <c r="W212" s="145"/>
      <c r="X212" s="145"/>
      <c r="Y212" s="145"/>
      <c r="Z212" s="145"/>
    </row>
    <row r="213" customFormat="false" ht="15.75" hidden="false" customHeight="true" outlineLevel="0" collapsed="false">
      <c r="B213" s="145"/>
      <c r="C213" s="145"/>
      <c r="D213" s="145"/>
      <c r="E213" s="145"/>
      <c r="F213" s="145"/>
      <c r="G213" s="145"/>
      <c r="H213" s="177"/>
      <c r="I213" s="145"/>
      <c r="J213" s="145"/>
      <c r="K213" s="145"/>
      <c r="L213" s="145"/>
      <c r="M213" s="145"/>
      <c r="N213" s="145"/>
      <c r="O213" s="145"/>
      <c r="P213" s="145"/>
      <c r="Q213" s="145"/>
      <c r="R213" s="145"/>
      <c r="S213" s="145"/>
      <c r="T213" s="145"/>
      <c r="U213" s="145"/>
      <c r="V213" s="145"/>
      <c r="W213" s="145"/>
      <c r="X213" s="145"/>
      <c r="Y213" s="145"/>
      <c r="Z213" s="145"/>
    </row>
    <row r="214" customFormat="false" ht="15.75" hidden="false" customHeight="true" outlineLevel="0" collapsed="false">
      <c r="B214" s="145"/>
      <c r="C214" s="145"/>
      <c r="D214" s="145"/>
      <c r="E214" s="145"/>
      <c r="F214" s="145"/>
      <c r="G214" s="145"/>
      <c r="H214" s="177"/>
      <c r="I214" s="145"/>
      <c r="J214" s="145"/>
      <c r="K214" s="145"/>
      <c r="L214" s="145"/>
      <c r="M214" s="145"/>
      <c r="N214" s="145"/>
      <c r="O214" s="145"/>
      <c r="P214" s="145"/>
      <c r="Q214" s="145"/>
      <c r="R214" s="145"/>
      <c r="S214" s="145"/>
      <c r="T214" s="145"/>
      <c r="U214" s="145"/>
      <c r="V214" s="145"/>
      <c r="W214" s="145"/>
      <c r="X214" s="145"/>
      <c r="Y214" s="145"/>
      <c r="Z214" s="145"/>
    </row>
    <row r="215" customFormat="false" ht="15.75" hidden="false" customHeight="true" outlineLevel="0" collapsed="false">
      <c r="B215" s="145"/>
      <c r="C215" s="145"/>
      <c r="D215" s="145"/>
      <c r="E215" s="145"/>
      <c r="F215" s="145"/>
      <c r="G215" s="145"/>
      <c r="H215" s="177"/>
      <c r="I215" s="145"/>
      <c r="J215" s="145"/>
      <c r="K215" s="145"/>
      <c r="L215" s="145"/>
      <c r="M215" s="145"/>
      <c r="N215" s="145"/>
      <c r="O215" s="145"/>
      <c r="P215" s="145"/>
      <c r="Q215" s="145"/>
      <c r="R215" s="145"/>
      <c r="S215" s="145"/>
      <c r="T215" s="145"/>
      <c r="U215" s="145"/>
      <c r="V215" s="145"/>
      <c r="W215" s="145"/>
      <c r="X215" s="145"/>
      <c r="Y215" s="145"/>
      <c r="Z215" s="145"/>
    </row>
    <row r="216" customFormat="false" ht="15.75" hidden="false" customHeight="true" outlineLevel="0" collapsed="false">
      <c r="B216" s="145"/>
      <c r="C216" s="145"/>
      <c r="D216" s="145"/>
      <c r="E216" s="145"/>
      <c r="F216" s="145"/>
      <c r="G216" s="145"/>
      <c r="H216" s="177"/>
      <c r="I216" s="145"/>
      <c r="J216" s="145"/>
      <c r="K216" s="145"/>
      <c r="L216" s="145"/>
      <c r="M216" s="145"/>
      <c r="N216" s="145"/>
      <c r="O216" s="145"/>
      <c r="P216" s="145"/>
      <c r="Q216" s="145"/>
      <c r="R216" s="145"/>
      <c r="S216" s="145"/>
      <c r="T216" s="145"/>
      <c r="U216" s="145"/>
      <c r="V216" s="145"/>
      <c r="W216" s="145"/>
      <c r="X216" s="145"/>
      <c r="Y216" s="145"/>
      <c r="Z216" s="145"/>
    </row>
    <row r="217" customFormat="false" ht="15.75" hidden="false" customHeight="true" outlineLevel="0" collapsed="false">
      <c r="B217" s="145"/>
      <c r="C217" s="145"/>
      <c r="D217" s="145"/>
      <c r="E217" s="145"/>
      <c r="F217" s="145"/>
      <c r="G217" s="145"/>
      <c r="H217" s="177"/>
      <c r="I217" s="145"/>
      <c r="J217" s="145"/>
      <c r="K217" s="145"/>
      <c r="L217" s="145"/>
      <c r="M217" s="145"/>
      <c r="N217" s="145"/>
      <c r="O217" s="145"/>
      <c r="P217" s="145"/>
      <c r="Q217" s="145"/>
      <c r="R217" s="145"/>
      <c r="S217" s="145"/>
      <c r="T217" s="145"/>
      <c r="U217" s="145"/>
      <c r="V217" s="145"/>
      <c r="W217" s="145"/>
      <c r="X217" s="145"/>
      <c r="Y217" s="145"/>
      <c r="Z217" s="145"/>
    </row>
    <row r="218" customFormat="false" ht="15.75" hidden="false" customHeight="true" outlineLevel="0" collapsed="false">
      <c r="B218" s="145"/>
      <c r="C218" s="145"/>
      <c r="D218" s="145"/>
      <c r="E218" s="145"/>
      <c r="F218" s="145"/>
      <c r="G218" s="145"/>
      <c r="H218" s="177"/>
      <c r="I218" s="145"/>
      <c r="J218" s="145"/>
      <c r="K218" s="145"/>
      <c r="L218" s="145"/>
      <c r="M218" s="145"/>
      <c r="N218" s="145"/>
      <c r="O218" s="145"/>
      <c r="P218" s="145"/>
      <c r="Q218" s="145"/>
      <c r="R218" s="145"/>
      <c r="S218" s="145"/>
      <c r="T218" s="145"/>
      <c r="U218" s="145"/>
      <c r="V218" s="145"/>
      <c r="W218" s="145"/>
      <c r="X218" s="145"/>
      <c r="Y218" s="145"/>
      <c r="Z218" s="145"/>
    </row>
    <row r="219" customFormat="false" ht="15.75" hidden="false" customHeight="true" outlineLevel="0" collapsed="false">
      <c r="B219" s="145"/>
      <c r="C219" s="145"/>
      <c r="D219" s="145"/>
      <c r="E219" s="145"/>
      <c r="F219" s="145"/>
      <c r="G219" s="145"/>
      <c r="H219" s="177"/>
      <c r="I219" s="145"/>
      <c r="J219" s="145"/>
      <c r="K219" s="145"/>
      <c r="L219" s="145"/>
      <c r="M219" s="145"/>
      <c r="N219" s="145"/>
      <c r="O219" s="145"/>
      <c r="P219" s="145"/>
      <c r="Q219" s="145"/>
      <c r="R219" s="145"/>
      <c r="S219" s="145"/>
      <c r="T219" s="145"/>
      <c r="U219" s="145"/>
      <c r="V219" s="145"/>
      <c r="W219" s="145"/>
      <c r="X219" s="145"/>
      <c r="Y219" s="145"/>
      <c r="Z219" s="145"/>
    </row>
    <row r="220" customFormat="false" ht="15.75" hidden="false" customHeight="true" outlineLevel="0" collapsed="false">
      <c r="B220" s="145"/>
      <c r="C220" s="145"/>
      <c r="D220" s="145"/>
      <c r="E220" s="145"/>
      <c r="F220" s="145"/>
      <c r="G220" s="145"/>
      <c r="H220" s="177"/>
      <c r="I220" s="145"/>
      <c r="J220" s="145"/>
      <c r="K220" s="145"/>
      <c r="L220" s="145"/>
      <c r="M220" s="145"/>
      <c r="N220" s="145"/>
      <c r="O220" s="145"/>
      <c r="P220" s="145"/>
      <c r="Q220" s="145"/>
      <c r="R220" s="145"/>
      <c r="S220" s="145"/>
      <c r="T220" s="145"/>
      <c r="U220" s="145"/>
      <c r="V220" s="145"/>
      <c r="W220" s="145"/>
      <c r="X220" s="145"/>
      <c r="Y220" s="145"/>
      <c r="Z220" s="145"/>
    </row>
    <row r="221" customFormat="false" ht="15.75" hidden="false" customHeight="true" outlineLevel="0" collapsed="false">
      <c r="B221" s="145"/>
      <c r="C221" s="145"/>
      <c r="D221" s="145"/>
      <c r="E221" s="145"/>
      <c r="F221" s="145"/>
      <c r="G221" s="145"/>
      <c r="H221" s="177"/>
      <c r="I221" s="145"/>
      <c r="J221" s="145"/>
      <c r="K221" s="145"/>
      <c r="L221" s="145"/>
      <c r="M221" s="145"/>
      <c r="N221" s="145"/>
      <c r="O221" s="145"/>
      <c r="P221" s="145"/>
      <c r="Q221" s="145"/>
      <c r="R221" s="145"/>
      <c r="S221" s="145"/>
      <c r="T221" s="145"/>
      <c r="U221" s="145"/>
      <c r="V221" s="145"/>
      <c r="W221" s="145"/>
      <c r="X221" s="145"/>
      <c r="Y221" s="145"/>
      <c r="Z221" s="145"/>
    </row>
    <row r="222" customFormat="false" ht="15.75" hidden="false" customHeight="true" outlineLevel="0" collapsed="false">
      <c r="B222" s="145"/>
      <c r="C222" s="145"/>
      <c r="D222" s="145"/>
      <c r="E222" s="145"/>
      <c r="F222" s="145"/>
      <c r="G222" s="145"/>
      <c r="H222" s="177"/>
      <c r="I222" s="145"/>
      <c r="J222" s="145"/>
      <c r="K222" s="145"/>
      <c r="L222" s="145"/>
      <c r="M222" s="145"/>
      <c r="N222" s="145"/>
      <c r="O222" s="145"/>
      <c r="P222" s="145"/>
      <c r="Q222" s="145"/>
      <c r="R222" s="145"/>
      <c r="S222" s="145"/>
      <c r="T222" s="145"/>
      <c r="U222" s="145"/>
      <c r="V222" s="145"/>
      <c r="W222" s="145"/>
      <c r="X222" s="145"/>
      <c r="Y222" s="145"/>
      <c r="Z222" s="145"/>
    </row>
    <row r="223" customFormat="false" ht="15.75" hidden="false" customHeight="true" outlineLevel="0" collapsed="false">
      <c r="B223" s="145"/>
      <c r="C223" s="145"/>
      <c r="D223" s="145"/>
      <c r="E223" s="145"/>
      <c r="F223" s="145"/>
      <c r="G223" s="145"/>
      <c r="H223" s="177"/>
      <c r="I223" s="145"/>
      <c r="J223" s="145"/>
      <c r="K223" s="145"/>
      <c r="L223" s="145"/>
      <c r="M223" s="145"/>
      <c r="N223" s="145"/>
      <c r="O223" s="145"/>
      <c r="P223" s="145"/>
      <c r="Q223" s="145"/>
      <c r="R223" s="145"/>
      <c r="S223" s="145"/>
      <c r="T223" s="145"/>
      <c r="U223" s="145"/>
      <c r="V223" s="145"/>
      <c r="W223" s="145"/>
      <c r="X223" s="145"/>
      <c r="Y223" s="145"/>
      <c r="Z223" s="145"/>
    </row>
    <row r="224" customFormat="false" ht="15.75" hidden="false" customHeight="true" outlineLevel="0" collapsed="false">
      <c r="B224" s="145"/>
      <c r="C224" s="145"/>
      <c r="D224" s="145"/>
      <c r="E224" s="145"/>
      <c r="F224" s="145"/>
      <c r="G224" s="145"/>
      <c r="H224" s="177"/>
      <c r="I224" s="145"/>
      <c r="J224" s="145"/>
      <c r="K224" s="145"/>
      <c r="L224" s="145"/>
      <c r="M224" s="145"/>
      <c r="N224" s="145"/>
      <c r="O224" s="145"/>
      <c r="P224" s="145"/>
      <c r="Q224" s="145"/>
      <c r="R224" s="145"/>
      <c r="S224" s="145"/>
      <c r="T224" s="145"/>
      <c r="U224" s="145"/>
      <c r="V224" s="145"/>
      <c r="W224" s="145"/>
      <c r="X224" s="145"/>
      <c r="Y224" s="145"/>
      <c r="Z224" s="145"/>
    </row>
    <row r="225" customFormat="false" ht="15.75" hidden="false" customHeight="true" outlineLevel="0" collapsed="false">
      <c r="B225" s="145"/>
      <c r="C225" s="145"/>
      <c r="D225" s="145"/>
      <c r="E225" s="145"/>
      <c r="F225" s="145"/>
      <c r="G225" s="145"/>
      <c r="H225" s="177"/>
      <c r="I225" s="145"/>
      <c r="J225" s="145"/>
      <c r="K225" s="145"/>
      <c r="L225" s="145"/>
      <c r="M225" s="145"/>
      <c r="N225" s="145"/>
      <c r="O225" s="145"/>
      <c r="P225" s="145"/>
      <c r="Q225" s="145"/>
      <c r="R225" s="145"/>
      <c r="S225" s="145"/>
      <c r="T225" s="145"/>
      <c r="U225" s="145"/>
      <c r="V225" s="145"/>
      <c r="W225" s="145"/>
      <c r="X225" s="145"/>
      <c r="Y225" s="145"/>
      <c r="Z225" s="145"/>
    </row>
    <row r="226" customFormat="false" ht="15.75" hidden="false" customHeight="true" outlineLevel="0" collapsed="false">
      <c r="B226" s="145"/>
      <c r="C226" s="145"/>
      <c r="D226" s="145"/>
      <c r="E226" s="145"/>
      <c r="F226" s="145"/>
      <c r="G226" s="145"/>
      <c r="H226" s="177"/>
      <c r="I226" s="145"/>
      <c r="J226" s="145"/>
      <c r="K226" s="145"/>
      <c r="L226" s="145"/>
      <c r="M226" s="145"/>
      <c r="N226" s="145"/>
      <c r="O226" s="145"/>
      <c r="P226" s="145"/>
      <c r="Q226" s="145"/>
      <c r="R226" s="145"/>
      <c r="S226" s="145"/>
      <c r="T226" s="145"/>
      <c r="U226" s="145"/>
      <c r="V226" s="145"/>
      <c r="W226" s="145"/>
      <c r="X226" s="145"/>
      <c r="Y226" s="145"/>
      <c r="Z226" s="145"/>
    </row>
    <row r="227" customFormat="false" ht="15.75" hidden="false" customHeight="true" outlineLevel="0" collapsed="false">
      <c r="B227" s="145"/>
      <c r="C227" s="145"/>
      <c r="D227" s="145"/>
      <c r="E227" s="145"/>
      <c r="F227" s="145"/>
      <c r="G227" s="145"/>
      <c r="H227" s="177"/>
      <c r="I227" s="145"/>
      <c r="J227" s="145"/>
      <c r="K227" s="145"/>
      <c r="L227" s="145"/>
      <c r="M227" s="145"/>
      <c r="N227" s="145"/>
      <c r="O227" s="145"/>
      <c r="P227" s="145"/>
      <c r="Q227" s="145"/>
      <c r="R227" s="145"/>
      <c r="S227" s="145"/>
      <c r="T227" s="145"/>
      <c r="U227" s="145"/>
      <c r="V227" s="145"/>
      <c r="W227" s="145"/>
      <c r="X227" s="145"/>
      <c r="Y227" s="145"/>
      <c r="Z227" s="145"/>
    </row>
    <row r="228" customFormat="false" ht="15.75" hidden="false" customHeight="true" outlineLevel="0" collapsed="false">
      <c r="B228" s="145"/>
      <c r="C228" s="145"/>
      <c r="D228" s="145"/>
      <c r="E228" s="145"/>
      <c r="F228" s="145"/>
      <c r="G228" s="145"/>
      <c r="H228" s="177"/>
      <c r="I228" s="145"/>
      <c r="J228" s="145"/>
      <c r="K228" s="145"/>
      <c r="L228" s="145"/>
      <c r="M228" s="145"/>
      <c r="N228" s="145"/>
      <c r="O228" s="145"/>
      <c r="P228" s="145"/>
      <c r="Q228" s="145"/>
      <c r="R228" s="145"/>
      <c r="S228" s="145"/>
      <c r="T228" s="145"/>
      <c r="U228" s="145"/>
      <c r="V228" s="145"/>
      <c r="W228" s="145"/>
      <c r="X228" s="145"/>
      <c r="Y228" s="145"/>
      <c r="Z228" s="145"/>
    </row>
    <row r="229" customFormat="false" ht="15.75" hidden="false" customHeight="true" outlineLevel="0" collapsed="false">
      <c r="B229" s="145"/>
      <c r="C229" s="145"/>
      <c r="D229" s="145"/>
      <c r="E229" s="145"/>
      <c r="F229" s="145"/>
      <c r="G229" s="145"/>
      <c r="H229" s="177"/>
      <c r="I229" s="145"/>
      <c r="J229" s="145"/>
      <c r="K229" s="145"/>
      <c r="L229" s="145"/>
      <c r="M229" s="145"/>
      <c r="N229" s="145"/>
      <c r="O229" s="145"/>
      <c r="P229" s="145"/>
      <c r="Q229" s="145"/>
      <c r="R229" s="145"/>
      <c r="S229" s="145"/>
      <c r="T229" s="145"/>
      <c r="U229" s="145"/>
      <c r="V229" s="145"/>
      <c r="W229" s="145"/>
      <c r="X229" s="145"/>
      <c r="Y229" s="145"/>
      <c r="Z229" s="145"/>
    </row>
    <row r="230" customFormat="false" ht="15.75" hidden="false" customHeight="true" outlineLevel="0" collapsed="false">
      <c r="B230" s="145"/>
      <c r="C230" s="145"/>
      <c r="D230" s="145"/>
      <c r="E230" s="145"/>
      <c r="F230" s="145"/>
      <c r="G230" s="145"/>
      <c r="H230" s="177"/>
      <c r="I230" s="145"/>
      <c r="J230" s="145"/>
      <c r="K230" s="145"/>
      <c r="L230" s="145"/>
      <c r="M230" s="145"/>
      <c r="N230" s="145"/>
      <c r="O230" s="145"/>
      <c r="P230" s="145"/>
      <c r="Q230" s="145"/>
      <c r="R230" s="145"/>
      <c r="S230" s="145"/>
      <c r="T230" s="145"/>
      <c r="U230" s="145"/>
      <c r="V230" s="145"/>
      <c r="W230" s="145"/>
      <c r="X230" s="145"/>
      <c r="Y230" s="145"/>
      <c r="Z230" s="145"/>
    </row>
    <row r="231" customFormat="false" ht="15.75" hidden="false" customHeight="true" outlineLevel="0" collapsed="false">
      <c r="B231" s="145"/>
      <c r="C231" s="145"/>
      <c r="D231" s="145"/>
      <c r="E231" s="145"/>
      <c r="F231" s="145"/>
      <c r="G231" s="145"/>
      <c r="H231" s="177"/>
      <c r="I231" s="145"/>
      <c r="J231" s="145"/>
      <c r="K231" s="145"/>
      <c r="L231" s="145"/>
      <c r="M231" s="145"/>
      <c r="N231" s="145"/>
      <c r="O231" s="145"/>
      <c r="P231" s="145"/>
      <c r="Q231" s="145"/>
      <c r="R231" s="145"/>
      <c r="S231" s="145"/>
      <c r="T231" s="145"/>
      <c r="U231" s="145"/>
      <c r="V231" s="145"/>
      <c r="W231" s="145"/>
      <c r="X231" s="145"/>
      <c r="Y231" s="145"/>
      <c r="Z231" s="145"/>
    </row>
    <row r="232" customFormat="false" ht="15.75" hidden="false" customHeight="true" outlineLevel="0" collapsed="false">
      <c r="B232" s="145"/>
      <c r="C232" s="145"/>
      <c r="D232" s="145"/>
      <c r="E232" s="145"/>
      <c r="F232" s="145"/>
      <c r="G232" s="145"/>
      <c r="H232" s="177"/>
      <c r="I232" s="145"/>
      <c r="J232" s="145"/>
      <c r="K232" s="145"/>
      <c r="L232" s="145"/>
      <c r="M232" s="145"/>
      <c r="N232" s="145"/>
      <c r="O232" s="145"/>
      <c r="P232" s="145"/>
      <c r="Q232" s="145"/>
      <c r="R232" s="145"/>
      <c r="S232" s="145"/>
      <c r="T232" s="145"/>
      <c r="U232" s="145"/>
      <c r="V232" s="145"/>
      <c r="W232" s="145"/>
      <c r="X232" s="145"/>
      <c r="Y232" s="145"/>
      <c r="Z232" s="145"/>
    </row>
    <row r="233" customFormat="false" ht="15.75" hidden="false" customHeight="true" outlineLevel="0" collapsed="false">
      <c r="B233" s="145"/>
      <c r="C233" s="145"/>
      <c r="D233" s="145"/>
      <c r="E233" s="145"/>
      <c r="F233" s="145"/>
      <c r="G233" s="145"/>
      <c r="H233" s="177"/>
      <c r="I233" s="145"/>
      <c r="J233" s="145"/>
      <c r="K233" s="145"/>
      <c r="L233" s="145"/>
      <c r="M233" s="145"/>
      <c r="N233" s="145"/>
      <c r="O233" s="145"/>
      <c r="P233" s="145"/>
      <c r="Q233" s="145"/>
      <c r="R233" s="145"/>
      <c r="S233" s="145"/>
      <c r="T233" s="145"/>
      <c r="U233" s="145"/>
      <c r="V233" s="145"/>
      <c r="W233" s="145"/>
      <c r="X233" s="145"/>
      <c r="Y233" s="145"/>
      <c r="Z233" s="145"/>
    </row>
    <row r="234" customFormat="false" ht="15.75" hidden="false" customHeight="true" outlineLevel="0" collapsed="false">
      <c r="B234" s="145"/>
      <c r="C234" s="145"/>
      <c r="D234" s="145"/>
      <c r="E234" s="145"/>
      <c r="F234" s="145"/>
      <c r="G234" s="145"/>
      <c r="H234" s="177"/>
      <c r="I234" s="145"/>
      <c r="J234" s="145"/>
      <c r="K234" s="145"/>
      <c r="L234" s="145"/>
      <c r="M234" s="145"/>
      <c r="N234" s="145"/>
      <c r="O234" s="145"/>
      <c r="P234" s="145"/>
      <c r="Q234" s="145"/>
      <c r="R234" s="145"/>
      <c r="S234" s="145"/>
      <c r="T234" s="145"/>
      <c r="U234" s="145"/>
      <c r="V234" s="145"/>
      <c r="W234" s="145"/>
      <c r="X234" s="145"/>
      <c r="Y234" s="145"/>
      <c r="Z234" s="145"/>
    </row>
    <row r="235" customFormat="false" ht="15.75" hidden="false" customHeight="true" outlineLevel="0" collapsed="false">
      <c r="B235" s="145"/>
      <c r="C235" s="145"/>
      <c r="D235" s="145"/>
      <c r="E235" s="145"/>
      <c r="F235" s="145"/>
      <c r="G235" s="145"/>
      <c r="H235" s="177"/>
      <c r="I235" s="145"/>
      <c r="J235" s="145"/>
      <c r="K235" s="145"/>
      <c r="L235" s="145"/>
      <c r="M235" s="145"/>
      <c r="N235" s="145"/>
      <c r="O235" s="145"/>
      <c r="P235" s="145"/>
      <c r="Q235" s="145"/>
      <c r="R235" s="145"/>
      <c r="S235" s="145"/>
      <c r="T235" s="145"/>
      <c r="U235" s="145"/>
      <c r="V235" s="145"/>
      <c r="W235" s="145"/>
      <c r="X235" s="145"/>
      <c r="Y235" s="145"/>
      <c r="Z235" s="145"/>
    </row>
    <row r="236" customFormat="false" ht="15.75" hidden="false" customHeight="true" outlineLevel="0" collapsed="false">
      <c r="B236" s="145"/>
      <c r="C236" s="145"/>
      <c r="D236" s="145"/>
      <c r="E236" s="145"/>
      <c r="F236" s="145"/>
      <c r="G236" s="145"/>
      <c r="H236" s="177"/>
      <c r="I236" s="145"/>
      <c r="J236" s="145"/>
      <c r="K236" s="145"/>
      <c r="L236" s="145"/>
      <c r="M236" s="145"/>
      <c r="N236" s="145"/>
      <c r="O236" s="145"/>
      <c r="P236" s="145"/>
      <c r="Q236" s="145"/>
      <c r="R236" s="145"/>
      <c r="S236" s="145"/>
      <c r="T236" s="145"/>
      <c r="U236" s="145"/>
      <c r="V236" s="145"/>
      <c r="W236" s="145"/>
      <c r="X236" s="145"/>
      <c r="Y236" s="145"/>
      <c r="Z236" s="145"/>
    </row>
    <row r="237" customFormat="false" ht="15.75" hidden="false" customHeight="true" outlineLevel="0" collapsed="false">
      <c r="B237" s="145"/>
      <c r="C237" s="145"/>
      <c r="D237" s="145"/>
      <c r="E237" s="145"/>
      <c r="F237" s="145"/>
      <c r="G237" s="145"/>
      <c r="H237" s="177"/>
      <c r="I237" s="145"/>
      <c r="J237" s="145"/>
      <c r="K237" s="145"/>
      <c r="L237" s="145"/>
      <c r="M237" s="145"/>
      <c r="N237" s="145"/>
      <c r="O237" s="145"/>
      <c r="P237" s="145"/>
      <c r="Q237" s="145"/>
      <c r="R237" s="145"/>
      <c r="S237" s="145"/>
      <c r="T237" s="145"/>
      <c r="U237" s="145"/>
      <c r="V237" s="145"/>
      <c r="W237" s="145"/>
      <c r="X237" s="145"/>
      <c r="Y237" s="145"/>
      <c r="Z237" s="145"/>
    </row>
    <row r="238" customFormat="false" ht="15.75" hidden="false" customHeight="true" outlineLevel="0" collapsed="false">
      <c r="B238" s="145"/>
      <c r="C238" s="145"/>
      <c r="D238" s="145"/>
      <c r="E238" s="145"/>
      <c r="F238" s="145"/>
      <c r="G238" s="145"/>
      <c r="H238" s="177"/>
      <c r="I238" s="145"/>
      <c r="J238" s="145"/>
      <c r="K238" s="145"/>
      <c r="L238" s="145"/>
      <c r="M238" s="145"/>
      <c r="N238" s="145"/>
      <c r="O238" s="145"/>
      <c r="P238" s="145"/>
      <c r="Q238" s="145"/>
      <c r="R238" s="145"/>
      <c r="S238" s="145"/>
      <c r="T238" s="145"/>
      <c r="U238" s="145"/>
      <c r="V238" s="145"/>
      <c r="W238" s="145"/>
      <c r="X238" s="145"/>
      <c r="Y238" s="145"/>
      <c r="Z238" s="145"/>
    </row>
    <row r="239" customFormat="false" ht="15.75" hidden="false" customHeight="true" outlineLevel="0" collapsed="false">
      <c r="B239" s="145"/>
      <c r="C239" s="145"/>
      <c r="D239" s="145"/>
      <c r="E239" s="145"/>
      <c r="F239" s="145"/>
      <c r="G239" s="145"/>
      <c r="H239" s="177"/>
      <c r="I239" s="145"/>
      <c r="J239" s="145"/>
      <c r="K239" s="145"/>
      <c r="L239" s="145"/>
      <c r="M239" s="145"/>
      <c r="N239" s="145"/>
      <c r="O239" s="145"/>
      <c r="P239" s="145"/>
      <c r="Q239" s="145"/>
      <c r="R239" s="145"/>
      <c r="S239" s="145"/>
      <c r="T239" s="145"/>
      <c r="U239" s="145"/>
      <c r="V239" s="145"/>
      <c r="W239" s="145"/>
      <c r="X239" s="145"/>
      <c r="Y239" s="145"/>
      <c r="Z239" s="145"/>
    </row>
    <row r="240" customFormat="false" ht="15.75" hidden="false" customHeight="true" outlineLevel="0" collapsed="false">
      <c r="B240" s="145"/>
      <c r="C240" s="145"/>
      <c r="D240" s="145"/>
      <c r="E240" s="145"/>
      <c r="F240" s="145"/>
      <c r="G240" s="145"/>
      <c r="H240" s="177"/>
      <c r="I240" s="145"/>
      <c r="J240" s="145"/>
      <c r="K240" s="145"/>
      <c r="L240" s="145"/>
      <c r="M240" s="145"/>
      <c r="N240" s="145"/>
      <c r="O240" s="145"/>
      <c r="P240" s="145"/>
      <c r="Q240" s="145"/>
      <c r="R240" s="145"/>
      <c r="S240" s="145"/>
      <c r="T240" s="145"/>
      <c r="U240" s="145"/>
      <c r="V240" s="145"/>
      <c r="W240" s="145"/>
      <c r="X240" s="145"/>
      <c r="Y240" s="145"/>
      <c r="Z240" s="145"/>
    </row>
    <row r="241" customFormat="false" ht="15.75" hidden="false" customHeight="true" outlineLevel="0" collapsed="false">
      <c r="B241" s="145"/>
      <c r="C241" s="145"/>
      <c r="D241" s="145"/>
      <c r="E241" s="145"/>
      <c r="F241" s="145"/>
      <c r="G241" s="145"/>
      <c r="H241" s="177"/>
      <c r="I241" s="145"/>
      <c r="J241" s="145"/>
      <c r="K241" s="145"/>
      <c r="L241" s="145"/>
      <c r="M241" s="145"/>
      <c r="N241" s="145"/>
      <c r="O241" s="145"/>
      <c r="P241" s="145"/>
      <c r="Q241" s="145"/>
      <c r="R241" s="145"/>
      <c r="S241" s="145"/>
      <c r="T241" s="145"/>
      <c r="U241" s="145"/>
      <c r="V241" s="145"/>
      <c r="W241" s="145"/>
      <c r="X241" s="145"/>
      <c r="Y241" s="145"/>
      <c r="Z241" s="145"/>
    </row>
    <row r="242" customFormat="false" ht="15.75" hidden="false" customHeight="true" outlineLevel="0" collapsed="false">
      <c r="B242" s="145"/>
      <c r="C242" s="145"/>
      <c r="D242" s="145"/>
      <c r="E242" s="145"/>
      <c r="F242" s="145"/>
      <c r="G242" s="145"/>
      <c r="H242" s="177"/>
      <c r="I242" s="145"/>
      <c r="J242" s="145"/>
      <c r="K242" s="145"/>
      <c r="L242" s="145"/>
      <c r="M242" s="145"/>
      <c r="N242" s="145"/>
      <c r="O242" s="145"/>
      <c r="P242" s="145"/>
      <c r="Q242" s="145"/>
      <c r="R242" s="145"/>
      <c r="S242" s="145"/>
      <c r="T242" s="145"/>
      <c r="U242" s="145"/>
      <c r="V242" s="145"/>
      <c r="W242" s="145"/>
      <c r="X242" s="145"/>
      <c r="Y242" s="145"/>
      <c r="Z242" s="145"/>
    </row>
    <row r="243" customFormat="false" ht="15.75" hidden="false" customHeight="true" outlineLevel="0" collapsed="false">
      <c r="B243" s="145"/>
      <c r="C243" s="145"/>
      <c r="D243" s="145"/>
      <c r="E243" s="145"/>
      <c r="F243" s="145"/>
      <c r="G243" s="145"/>
      <c r="H243" s="177"/>
      <c r="I243" s="145"/>
      <c r="J243" s="145"/>
      <c r="K243" s="145"/>
      <c r="L243" s="145"/>
      <c r="M243" s="145"/>
      <c r="N243" s="145"/>
      <c r="O243" s="145"/>
      <c r="P243" s="145"/>
      <c r="Q243" s="145"/>
      <c r="R243" s="145"/>
      <c r="S243" s="145"/>
      <c r="T243" s="145"/>
      <c r="U243" s="145"/>
      <c r="V243" s="145"/>
      <c r="W243" s="145"/>
      <c r="X243" s="145"/>
      <c r="Y243" s="145"/>
      <c r="Z243" s="145"/>
    </row>
    <row r="244" customFormat="false" ht="15.75" hidden="false" customHeight="true" outlineLevel="0" collapsed="false">
      <c r="B244" s="145"/>
      <c r="C244" s="145"/>
      <c r="D244" s="145"/>
      <c r="E244" s="145"/>
      <c r="F244" s="145"/>
      <c r="G244" s="145"/>
      <c r="H244" s="177"/>
      <c r="I244" s="145"/>
      <c r="J244" s="145"/>
      <c r="K244" s="145"/>
      <c r="L244" s="145"/>
      <c r="M244" s="145"/>
      <c r="N244" s="145"/>
      <c r="O244" s="145"/>
      <c r="P244" s="145"/>
      <c r="Q244" s="145"/>
      <c r="R244" s="145"/>
      <c r="S244" s="145"/>
      <c r="T244" s="145"/>
      <c r="U244" s="145"/>
      <c r="V244" s="145"/>
      <c r="W244" s="145"/>
      <c r="X244" s="145"/>
      <c r="Y244" s="145"/>
      <c r="Z244" s="145"/>
    </row>
    <row r="245" customFormat="false" ht="15.75" hidden="false" customHeight="true" outlineLevel="0" collapsed="false">
      <c r="B245" s="145"/>
      <c r="C245" s="145"/>
      <c r="D245" s="145"/>
      <c r="E245" s="145"/>
      <c r="F245" s="145"/>
      <c r="G245" s="145"/>
      <c r="H245" s="177"/>
      <c r="I245" s="145"/>
      <c r="J245" s="145"/>
      <c r="K245" s="145"/>
      <c r="L245" s="145"/>
      <c r="M245" s="145"/>
      <c r="N245" s="145"/>
      <c r="O245" s="145"/>
      <c r="P245" s="145"/>
      <c r="Q245" s="145"/>
      <c r="R245" s="145"/>
      <c r="S245" s="145"/>
      <c r="T245" s="145"/>
      <c r="U245" s="145"/>
      <c r="V245" s="145"/>
      <c r="W245" s="145"/>
      <c r="X245" s="145"/>
      <c r="Y245" s="145"/>
      <c r="Z245" s="145"/>
    </row>
    <row r="246" customFormat="false" ht="15.75" hidden="false" customHeight="true" outlineLevel="0" collapsed="false">
      <c r="B246" s="145"/>
      <c r="C246" s="145"/>
      <c r="D246" s="145"/>
      <c r="E246" s="145"/>
      <c r="F246" s="145"/>
      <c r="G246" s="145"/>
      <c r="H246" s="177"/>
      <c r="I246" s="145"/>
      <c r="J246" s="145"/>
      <c r="K246" s="145"/>
      <c r="L246" s="145"/>
      <c r="M246" s="145"/>
      <c r="N246" s="145"/>
      <c r="O246" s="145"/>
      <c r="P246" s="145"/>
      <c r="Q246" s="145"/>
      <c r="R246" s="145"/>
      <c r="S246" s="145"/>
      <c r="T246" s="145"/>
      <c r="U246" s="145"/>
      <c r="V246" s="145"/>
      <c r="W246" s="145"/>
      <c r="X246" s="145"/>
      <c r="Y246" s="145"/>
      <c r="Z246" s="145"/>
    </row>
    <row r="247" customFormat="false" ht="15.75" hidden="false" customHeight="true" outlineLevel="0" collapsed="false">
      <c r="B247" s="145"/>
      <c r="C247" s="145"/>
      <c r="D247" s="145"/>
      <c r="E247" s="145"/>
      <c r="F247" s="145"/>
      <c r="G247" s="145"/>
      <c r="H247" s="177"/>
      <c r="I247" s="145"/>
      <c r="J247" s="145"/>
      <c r="K247" s="145"/>
      <c r="L247" s="145"/>
      <c r="M247" s="145"/>
      <c r="N247" s="145"/>
      <c r="O247" s="145"/>
      <c r="P247" s="145"/>
      <c r="Q247" s="145"/>
      <c r="R247" s="145"/>
      <c r="S247" s="145"/>
      <c r="T247" s="145"/>
      <c r="U247" s="145"/>
      <c r="V247" s="145"/>
      <c r="W247" s="145"/>
      <c r="X247" s="145"/>
      <c r="Y247" s="145"/>
      <c r="Z247" s="145"/>
    </row>
    <row r="248" customFormat="false" ht="15.75" hidden="false" customHeight="true" outlineLevel="0" collapsed="false">
      <c r="B248" s="145"/>
      <c r="C248" s="145"/>
      <c r="D248" s="145"/>
      <c r="E248" s="145"/>
      <c r="F248" s="145"/>
      <c r="G248" s="145"/>
      <c r="H248" s="177"/>
      <c r="I248" s="145"/>
      <c r="J248" s="145"/>
      <c r="K248" s="145"/>
      <c r="L248" s="145"/>
      <c r="M248" s="145"/>
      <c r="N248" s="145"/>
      <c r="O248" s="145"/>
      <c r="P248" s="145"/>
      <c r="Q248" s="145"/>
      <c r="R248" s="145"/>
      <c r="S248" s="145"/>
      <c r="T248" s="145"/>
      <c r="U248" s="145"/>
      <c r="V248" s="145"/>
      <c r="W248" s="145"/>
      <c r="X248" s="145"/>
      <c r="Y248" s="145"/>
      <c r="Z248" s="145"/>
    </row>
    <row r="249" customFormat="false" ht="15.75" hidden="false" customHeight="true" outlineLevel="0" collapsed="false">
      <c r="B249" s="145"/>
      <c r="C249" s="145"/>
      <c r="D249" s="145"/>
      <c r="E249" s="145"/>
      <c r="F249" s="145"/>
      <c r="G249" s="145"/>
      <c r="H249" s="177"/>
      <c r="I249" s="145"/>
      <c r="J249" s="145"/>
      <c r="K249" s="145"/>
      <c r="L249" s="145"/>
      <c r="M249" s="145"/>
      <c r="N249" s="145"/>
      <c r="O249" s="145"/>
      <c r="P249" s="145"/>
      <c r="Q249" s="145"/>
      <c r="R249" s="145"/>
      <c r="S249" s="145"/>
      <c r="T249" s="145"/>
      <c r="U249" s="145"/>
      <c r="V249" s="145"/>
      <c r="W249" s="145"/>
      <c r="X249" s="145"/>
      <c r="Y249" s="145"/>
      <c r="Z249" s="145"/>
    </row>
    <row r="250" customFormat="false" ht="15.75" hidden="false" customHeight="true" outlineLevel="0" collapsed="false">
      <c r="B250" s="145"/>
      <c r="C250" s="145"/>
      <c r="D250" s="145"/>
      <c r="E250" s="145"/>
      <c r="F250" s="145"/>
      <c r="G250" s="145"/>
      <c r="H250" s="177"/>
      <c r="I250" s="145"/>
      <c r="J250" s="145"/>
      <c r="K250" s="145"/>
      <c r="L250" s="145"/>
      <c r="M250" s="145"/>
      <c r="N250" s="145"/>
      <c r="O250" s="145"/>
      <c r="P250" s="145"/>
      <c r="Q250" s="145"/>
      <c r="R250" s="145"/>
      <c r="S250" s="145"/>
      <c r="T250" s="145"/>
      <c r="U250" s="145"/>
      <c r="V250" s="145"/>
      <c r="W250" s="145"/>
      <c r="X250" s="145"/>
      <c r="Y250" s="145"/>
      <c r="Z250" s="145"/>
    </row>
    <row r="251" customFormat="false" ht="15.75" hidden="false" customHeight="true" outlineLevel="0" collapsed="false">
      <c r="B251" s="145"/>
      <c r="C251" s="145"/>
      <c r="D251" s="145"/>
      <c r="E251" s="145"/>
      <c r="F251" s="145"/>
      <c r="G251" s="145"/>
      <c r="H251" s="177"/>
      <c r="I251" s="145"/>
      <c r="J251" s="145"/>
      <c r="K251" s="145"/>
      <c r="L251" s="145"/>
      <c r="M251" s="145"/>
      <c r="N251" s="145"/>
      <c r="O251" s="145"/>
      <c r="P251" s="145"/>
      <c r="Q251" s="145"/>
      <c r="R251" s="145"/>
      <c r="S251" s="145"/>
      <c r="T251" s="145"/>
      <c r="U251" s="145"/>
      <c r="V251" s="145"/>
      <c r="W251" s="145"/>
      <c r="X251" s="145"/>
      <c r="Y251" s="145"/>
      <c r="Z251" s="145"/>
    </row>
    <row r="252" customFormat="false" ht="15.75" hidden="false" customHeight="true" outlineLevel="0" collapsed="false">
      <c r="B252" s="145"/>
      <c r="C252" s="145"/>
      <c r="D252" s="145"/>
      <c r="E252" s="145"/>
      <c r="F252" s="145"/>
      <c r="G252" s="145"/>
      <c r="H252" s="177"/>
      <c r="I252" s="145"/>
      <c r="J252" s="145"/>
      <c r="K252" s="145"/>
      <c r="L252" s="145"/>
      <c r="M252" s="145"/>
      <c r="N252" s="145"/>
      <c r="O252" s="145"/>
      <c r="P252" s="145"/>
      <c r="Q252" s="145"/>
      <c r="R252" s="145"/>
      <c r="S252" s="145"/>
      <c r="T252" s="145"/>
      <c r="U252" s="145"/>
      <c r="V252" s="145"/>
      <c r="W252" s="145"/>
      <c r="X252" s="145"/>
      <c r="Y252" s="145"/>
      <c r="Z252" s="145"/>
    </row>
    <row r="253" customFormat="false" ht="15.75" hidden="false" customHeight="true" outlineLevel="0" collapsed="false">
      <c r="B253" s="145"/>
      <c r="C253" s="145"/>
      <c r="D253" s="145"/>
      <c r="E253" s="145"/>
      <c r="F253" s="145"/>
      <c r="G253" s="145"/>
      <c r="H253" s="177"/>
      <c r="I253" s="145"/>
      <c r="J253" s="145"/>
      <c r="K253" s="145"/>
      <c r="L253" s="145"/>
      <c r="M253" s="145"/>
      <c r="N253" s="145"/>
      <c r="O253" s="145"/>
      <c r="P253" s="145"/>
      <c r="Q253" s="145"/>
      <c r="R253" s="145"/>
      <c r="S253" s="145"/>
      <c r="T253" s="145"/>
      <c r="U253" s="145"/>
      <c r="V253" s="145"/>
      <c r="W253" s="145"/>
      <c r="X253" s="145"/>
      <c r="Y253" s="145"/>
      <c r="Z253" s="145"/>
    </row>
    <row r="254" customFormat="false" ht="15.75" hidden="false" customHeight="true" outlineLevel="0" collapsed="false">
      <c r="B254" s="145"/>
      <c r="C254" s="145"/>
      <c r="D254" s="145"/>
      <c r="E254" s="145"/>
      <c r="F254" s="145"/>
      <c r="G254" s="145"/>
      <c r="H254" s="177"/>
      <c r="I254" s="145"/>
      <c r="J254" s="145"/>
      <c r="K254" s="145"/>
      <c r="L254" s="145"/>
      <c r="M254" s="145"/>
      <c r="N254" s="145"/>
      <c r="O254" s="145"/>
      <c r="P254" s="145"/>
      <c r="Q254" s="145"/>
      <c r="R254" s="145"/>
      <c r="S254" s="145"/>
      <c r="T254" s="145"/>
      <c r="U254" s="145"/>
      <c r="V254" s="145"/>
      <c r="W254" s="145"/>
      <c r="X254" s="145"/>
      <c r="Y254" s="145"/>
      <c r="Z254" s="145"/>
    </row>
    <row r="255" customFormat="false" ht="15.75" hidden="false" customHeight="true" outlineLevel="0" collapsed="false">
      <c r="B255" s="145"/>
      <c r="C255" s="145"/>
      <c r="D255" s="145"/>
      <c r="E255" s="145"/>
      <c r="F255" s="145"/>
      <c r="G255" s="145"/>
      <c r="H255" s="177"/>
      <c r="I255" s="145"/>
      <c r="J255" s="145"/>
      <c r="K255" s="145"/>
      <c r="L255" s="145"/>
      <c r="M255" s="145"/>
      <c r="N255" s="145"/>
      <c r="O255" s="145"/>
      <c r="P255" s="145"/>
      <c r="Q255" s="145"/>
      <c r="R255" s="145"/>
      <c r="S255" s="145"/>
      <c r="T255" s="145"/>
      <c r="U255" s="145"/>
      <c r="V255" s="145"/>
      <c r="W255" s="145"/>
      <c r="X255" s="145"/>
      <c r="Y255" s="145"/>
      <c r="Z255" s="145"/>
    </row>
    <row r="256" customFormat="false" ht="15.75" hidden="false" customHeight="true" outlineLevel="0" collapsed="false">
      <c r="B256" s="145"/>
      <c r="C256" s="145"/>
      <c r="D256" s="145"/>
      <c r="E256" s="145"/>
      <c r="F256" s="145"/>
      <c r="G256" s="145"/>
      <c r="H256" s="177"/>
      <c r="I256" s="145"/>
      <c r="J256" s="145"/>
      <c r="K256" s="145"/>
      <c r="L256" s="145"/>
      <c r="M256" s="145"/>
      <c r="N256" s="145"/>
      <c r="O256" s="145"/>
      <c r="P256" s="145"/>
      <c r="Q256" s="145"/>
      <c r="R256" s="145"/>
      <c r="S256" s="145"/>
      <c r="T256" s="145"/>
      <c r="U256" s="145"/>
      <c r="V256" s="145"/>
      <c r="W256" s="145"/>
      <c r="X256" s="145"/>
      <c r="Y256" s="145"/>
      <c r="Z256" s="145"/>
    </row>
    <row r="257" customFormat="false" ht="15.75" hidden="false" customHeight="true" outlineLevel="0" collapsed="false">
      <c r="B257" s="145"/>
      <c r="C257" s="145"/>
      <c r="D257" s="145"/>
      <c r="E257" s="145"/>
      <c r="F257" s="145"/>
      <c r="G257" s="145"/>
      <c r="H257" s="177"/>
      <c r="I257" s="145"/>
      <c r="J257" s="145"/>
      <c r="K257" s="145"/>
      <c r="L257" s="145"/>
      <c r="M257" s="145"/>
      <c r="N257" s="145"/>
      <c r="O257" s="145"/>
      <c r="P257" s="145"/>
      <c r="Q257" s="145"/>
      <c r="R257" s="145"/>
      <c r="S257" s="145"/>
      <c r="T257" s="145"/>
      <c r="U257" s="145"/>
      <c r="V257" s="145"/>
      <c r="W257" s="145"/>
      <c r="X257" s="145"/>
      <c r="Y257" s="145"/>
      <c r="Z257" s="145"/>
    </row>
    <row r="258" customFormat="false" ht="15.75" hidden="false" customHeight="true" outlineLevel="0" collapsed="false">
      <c r="B258" s="145"/>
      <c r="C258" s="145"/>
      <c r="D258" s="145"/>
      <c r="E258" s="145"/>
      <c r="F258" s="145"/>
      <c r="G258" s="145"/>
      <c r="H258" s="177"/>
      <c r="I258" s="145"/>
      <c r="J258" s="145"/>
      <c r="K258" s="145"/>
      <c r="L258" s="145"/>
      <c r="M258" s="145"/>
      <c r="N258" s="145"/>
      <c r="O258" s="145"/>
      <c r="P258" s="145"/>
      <c r="Q258" s="145"/>
      <c r="R258" s="145"/>
      <c r="S258" s="145"/>
      <c r="T258" s="145"/>
      <c r="U258" s="145"/>
      <c r="V258" s="145"/>
      <c r="W258" s="145"/>
      <c r="X258" s="145"/>
      <c r="Y258" s="145"/>
      <c r="Z258" s="145"/>
    </row>
    <row r="259" customFormat="false" ht="15.75" hidden="false" customHeight="true" outlineLevel="0" collapsed="false">
      <c r="B259" s="145"/>
      <c r="C259" s="145"/>
      <c r="D259" s="145"/>
      <c r="E259" s="145"/>
      <c r="F259" s="145"/>
      <c r="G259" s="145"/>
      <c r="H259" s="177"/>
      <c r="I259" s="145"/>
      <c r="J259" s="145"/>
      <c r="K259" s="145"/>
      <c r="L259" s="145"/>
      <c r="M259" s="145"/>
      <c r="N259" s="145"/>
      <c r="O259" s="145"/>
      <c r="P259" s="145"/>
      <c r="Q259" s="145"/>
      <c r="R259" s="145"/>
      <c r="S259" s="145"/>
      <c r="T259" s="145"/>
      <c r="U259" s="145"/>
      <c r="V259" s="145"/>
      <c r="W259" s="145"/>
      <c r="X259" s="145"/>
      <c r="Y259" s="145"/>
      <c r="Z259" s="145"/>
    </row>
    <row r="260" customFormat="false" ht="15.75" hidden="false" customHeight="true" outlineLevel="0" collapsed="false">
      <c r="B260" s="145"/>
      <c r="C260" s="145"/>
      <c r="D260" s="145"/>
      <c r="E260" s="145"/>
      <c r="F260" s="145"/>
      <c r="G260" s="145"/>
      <c r="H260" s="177"/>
      <c r="I260" s="145"/>
      <c r="J260" s="145"/>
      <c r="K260" s="145"/>
      <c r="L260" s="145"/>
      <c r="M260" s="145"/>
      <c r="N260" s="145"/>
      <c r="O260" s="145"/>
      <c r="P260" s="145"/>
      <c r="Q260" s="145"/>
      <c r="R260" s="145"/>
      <c r="S260" s="145"/>
      <c r="T260" s="145"/>
      <c r="U260" s="145"/>
      <c r="V260" s="145"/>
      <c r="W260" s="145"/>
      <c r="X260" s="145"/>
      <c r="Y260" s="145"/>
      <c r="Z260" s="145"/>
    </row>
    <row r="261" customFormat="false" ht="15.75" hidden="false" customHeight="true" outlineLevel="0" collapsed="false">
      <c r="B261" s="145"/>
      <c r="C261" s="145"/>
      <c r="D261" s="145"/>
      <c r="E261" s="145"/>
      <c r="F261" s="145"/>
      <c r="G261" s="145"/>
      <c r="H261" s="177"/>
      <c r="I261" s="145"/>
      <c r="J261" s="145"/>
      <c r="K261" s="145"/>
      <c r="L261" s="145"/>
      <c r="M261" s="145"/>
      <c r="N261" s="145"/>
      <c r="O261" s="145"/>
      <c r="P261" s="145"/>
      <c r="Q261" s="145"/>
      <c r="R261" s="145"/>
      <c r="S261" s="145"/>
      <c r="T261" s="145"/>
      <c r="U261" s="145"/>
      <c r="V261" s="145"/>
      <c r="W261" s="145"/>
      <c r="X261" s="145"/>
      <c r="Y261" s="145"/>
      <c r="Z261" s="145"/>
    </row>
    <row r="262" customFormat="false" ht="15.75" hidden="false" customHeight="true" outlineLevel="0" collapsed="false">
      <c r="B262" s="145"/>
      <c r="C262" s="145"/>
      <c r="D262" s="145"/>
      <c r="E262" s="145"/>
      <c r="F262" s="145"/>
      <c r="G262" s="145"/>
      <c r="H262" s="177"/>
      <c r="I262" s="145"/>
      <c r="J262" s="145"/>
      <c r="K262" s="145"/>
      <c r="L262" s="145"/>
      <c r="M262" s="145"/>
      <c r="N262" s="145"/>
      <c r="O262" s="145"/>
      <c r="P262" s="145"/>
      <c r="Q262" s="145"/>
      <c r="R262" s="145"/>
      <c r="S262" s="145"/>
      <c r="T262" s="145"/>
      <c r="U262" s="145"/>
      <c r="V262" s="145"/>
      <c r="W262" s="145"/>
      <c r="X262" s="145"/>
      <c r="Y262" s="145"/>
      <c r="Z262" s="145"/>
    </row>
    <row r="263" customFormat="false" ht="15.75" hidden="false" customHeight="true" outlineLevel="0" collapsed="false">
      <c r="B263" s="145"/>
      <c r="C263" s="145"/>
      <c r="D263" s="145"/>
      <c r="E263" s="145"/>
      <c r="F263" s="145"/>
      <c r="G263" s="145"/>
      <c r="H263" s="177"/>
      <c r="I263" s="145"/>
      <c r="J263" s="145"/>
      <c r="K263" s="145"/>
      <c r="L263" s="145"/>
      <c r="M263" s="145"/>
      <c r="N263" s="145"/>
      <c r="O263" s="145"/>
      <c r="P263" s="145"/>
      <c r="Q263" s="145"/>
      <c r="R263" s="145"/>
      <c r="S263" s="145"/>
      <c r="T263" s="145"/>
      <c r="U263" s="145"/>
      <c r="V263" s="145"/>
      <c r="W263" s="145"/>
      <c r="X263" s="145"/>
      <c r="Y263" s="145"/>
      <c r="Z263" s="145"/>
    </row>
    <row r="264" customFormat="false" ht="15.75" hidden="false" customHeight="true" outlineLevel="0" collapsed="false">
      <c r="B264" s="145"/>
      <c r="C264" s="145"/>
      <c r="D264" s="145"/>
      <c r="E264" s="145"/>
      <c r="F264" s="145"/>
      <c r="G264" s="145"/>
      <c r="H264" s="177"/>
      <c r="I264" s="145"/>
      <c r="J264" s="145"/>
      <c r="K264" s="145"/>
      <c r="L264" s="145"/>
      <c r="M264" s="145"/>
      <c r="N264" s="145"/>
      <c r="O264" s="145"/>
      <c r="P264" s="145"/>
      <c r="Q264" s="145"/>
      <c r="R264" s="145"/>
      <c r="S264" s="145"/>
      <c r="T264" s="145"/>
      <c r="U264" s="145"/>
      <c r="V264" s="145"/>
      <c r="W264" s="145"/>
      <c r="X264" s="145"/>
      <c r="Y264" s="145"/>
      <c r="Z264" s="145"/>
    </row>
    <row r="265" customFormat="false" ht="15.75" hidden="false" customHeight="true" outlineLevel="0" collapsed="false">
      <c r="B265" s="145"/>
      <c r="C265" s="145"/>
      <c r="D265" s="145"/>
      <c r="E265" s="145"/>
      <c r="F265" s="145"/>
      <c r="G265" s="145"/>
      <c r="H265" s="177"/>
      <c r="I265" s="145"/>
      <c r="J265" s="145"/>
      <c r="K265" s="145"/>
      <c r="L265" s="145"/>
      <c r="M265" s="145"/>
      <c r="N265" s="145"/>
      <c r="O265" s="145"/>
      <c r="P265" s="145"/>
      <c r="Q265" s="145"/>
      <c r="R265" s="145"/>
      <c r="S265" s="145"/>
      <c r="T265" s="145"/>
      <c r="U265" s="145"/>
      <c r="V265" s="145"/>
      <c r="W265" s="145"/>
      <c r="X265" s="145"/>
      <c r="Y265" s="145"/>
      <c r="Z265" s="145"/>
    </row>
    <row r="266" customFormat="false" ht="15.75" hidden="false" customHeight="true" outlineLevel="0" collapsed="false">
      <c r="B266" s="145"/>
      <c r="C266" s="145"/>
      <c r="D266" s="145"/>
      <c r="E266" s="145"/>
      <c r="F266" s="145"/>
      <c r="G266" s="145"/>
      <c r="H266" s="177"/>
      <c r="I266" s="145"/>
      <c r="J266" s="145"/>
      <c r="K266" s="145"/>
      <c r="L266" s="145"/>
      <c r="M266" s="145"/>
      <c r="N266" s="145"/>
      <c r="O266" s="145"/>
      <c r="P266" s="145"/>
      <c r="Q266" s="145"/>
      <c r="R266" s="145"/>
      <c r="S266" s="145"/>
      <c r="T266" s="145"/>
      <c r="U266" s="145"/>
      <c r="V266" s="145"/>
      <c r="W266" s="145"/>
      <c r="X266" s="145"/>
      <c r="Y266" s="145"/>
      <c r="Z266" s="145"/>
    </row>
    <row r="267" customFormat="false" ht="15.75" hidden="false" customHeight="true" outlineLevel="0" collapsed="false">
      <c r="B267" s="145"/>
      <c r="C267" s="145"/>
      <c r="D267" s="145"/>
      <c r="E267" s="145"/>
      <c r="F267" s="145"/>
      <c r="G267" s="145"/>
      <c r="H267" s="177"/>
      <c r="I267" s="145"/>
      <c r="J267" s="145"/>
      <c r="K267" s="145"/>
      <c r="L267" s="145"/>
      <c r="M267" s="145"/>
      <c r="N267" s="145"/>
      <c r="O267" s="145"/>
      <c r="P267" s="145"/>
      <c r="Q267" s="145"/>
      <c r="R267" s="145"/>
      <c r="S267" s="145"/>
      <c r="T267" s="145"/>
      <c r="U267" s="145"/>
      <c r="V267" s="145"/>
      <c r="W267" s="145"/>
      <c r="X267" s="145"/>
      <c r="Y267" s="145"/>
      <c r="Z267" s="145"/>
    </row>
    <row r="268" customFormat="false" ht="15.75" hidden="false" customHeight="true" outlineLevel="0" collapsed="false">
      <c r="B268" s="145"/>
      <c r="C268" s="145"/>
      <c r="D268" s="145"/>
      <c r="E268" s="145"/>
      <c r="F268" s="145"/>
      <c r="G268" s="145"/>
      <c r="H268" s="177"/>
      <c r="I268" s="145"/>
      <c r="J268" s="145"/>
      <c r="K268" s="145"/>
      <c r="L268" s="145"/>
      <c r="M268" s="145"/>
      <c r="N268" s="145"/>
      <c r="O268" s="145"/>
      <c r="P268" s="145"/>
      <c r="Q268" s="145"/>
      <c r="R268" s="145"/>
      <c r="S268" s="145"/>
      <c r="T268" s="145"/>
      <c r="U268" s="145"/>
      <c r="V268" s="145"/>
      <c r="W268" s="145"/>
      <c r="X268" s="145"/>
      <c r="Y268" s="145"/>
      <c r="Z268" s="145"/>
    </row>
    <row r="269" customFormat="false" ht="15.75" hidden="false" customHeight="true" outlineLevel="0" collapsed="false">
      <c r="B269" s="145"/>
      <c r="C269" s="145"/>
      <c r="D269" s="145"/>
      <c r="E269" s="145"/>
      <c r="F269" s="145"/>
      <c r="G269" s="145"/>
      <c r="H269" s="177"/>
      <c r="I269" s="145"/>
      <c r="J269" s="145"/>
      <c r="K269" s="145"/>
      <c r="L269" s="145"/>
      <c r="M269" s="145"/>
      <c r="N269" s="145"/>
      <c r="O269" s="145"/>
      <c r="P269" s="145"/>
      <c r="Q269" s="145"/>
      <c r="R269" s="145"/>
      <c r="S269" s="145"/>
      <c r="T269" s="145"/>
      <c r="U269" s="145"/>
      <c r="V269" s="145"/>
      <c r="W269" s="145"/>
      <c r="X269" s="145"/>
      <c r="Y269" s="145"/>
      <c r="Z269" s="145"/>
    </row>
    <row r="270" customFormat="false" ht="15.75" hidden="false" customHeight="true" outlineLevel="0" collapsed="false">
      <c r="B270" s="145"/>
      <c r="C270" s="145"/>
      <c r="D270" s="145"/>
      <c r="E270" s="145"/>
      <c r="F270" s="145"/>
      <c r="G270" s="145"/>
      <c r="H270" s="177"/>
      <c r="I270" s="145"/>
      <c r="J270" s="145"/>
      <c r="K270" s="145"/>
      <c r="L270" s="145"/>
      <c r="M270" s="145"/>
      <c r="N270" s="145"/>
      <c r="O270" s="145"/>
      <c r="P270" s="145"/>
      <c r="Q270" s="145"/>
      <c r="R270" s="145"/>
      <c r="S270" s="145"/>
      <c r="T270" s="145"/>
      <c r="U270" s="145"/>
      <c r="V270" s="145"/>
      <c r="W270" s="145"/>
      <c r="X270" s="145"/>
      <c r="Y270" s="145"/>
      <c r="Z270" s="145"/>
    </row>
    <row r="271" customFormat="false" ht="15.75" hidden="false" customHeight="true" outlineLevel="0" collapsed="false">
      <c r="B271" s="145"/>
      <c r="C271" s="145"/>
      <c r="D271" s="145"/>
      <c r="E271" s="145"/>
      <c r="F271" s="145"/>
      <c r="G271" s="145"/>
      <c r="H271" s="177"/>
      <c r="I271" s="145"/>
      <c r="J271" s="145"/>
      <c r="K271" s="145"/>
      <c r="L271" s="145"/>
      <c r="M271" s="145"/>
      <c r="N271" s="145"/>
      <c r="O271" s="145"/>
      <c r="P271" s="145"/>
      <c r="Q271" s="145"/>
      <c r="R271" s="145"/>
      <c r="S271" s="145"/>
      <c r="T271" s="145"/>
      <c r="U271" s="145"/>
      <c r="V271" s="145"/>
      <c r="W271" s="145"/>
      <c r="X271" s="145"/>
      <c r="Y271" s="145"/>
      <c r="Z271" s="145"/>
    </row>
    <row r="272" customFormat="false" ht="15.75" hidden="false" customHeight="true" outlineLevel="0" collapsed="false">
      <c r="B272" s="145"/>
      <c r="C272" s="145"/>
      <c r="D272" s="145"/>
      <c r="E272" s="145"/>
      <c r="F272" s="145"/>
      <c r="G272" s="145"/>
      <c r="H272" s="177"/>
      <c r="I272" s="145"/>
      <c r="J272" s="145"/>
      <c r="K272" s="145"/>
      <c r="L272" s="145"/>
      <c r="M272" s="145"/>
      <c r="N272" s="145"/>
      <c r="O272" s="145"/>
      <c r="P272" s="145"/>
      <c r="Q272" s="145"/>
      <c r="R272" s="145"/>
      <c r="S272" s="145"/>
      <c r="T272" s="145"/>
      <c r="U272" s="145"/>
      <c r="V272" s="145"/>
      <c r="W272" s="145"/>
      <c r="X272" s="145"/>
      <c r="Y272" s="145"/>
      <c r="Z272" s="145"/>
    </row>
    <row r="273" customFormat="false" ht="15.75" hidden="false" customHeight="true" outlineLevel="0" collapsed="false">
      <c r="B273" s="145"/>
      <c r="C273" s="145"/>
      <c r="D273" s="145"/>
      <c r="E273" s="145"/>
      <c r="F273" s="145"/>
      <c r="G273" s="145"/>
      <c r="H273" s="177"/>
      <c r="I273" s="145"/>
      <c r="J273" s="145"/>
      <c r="K273" s="145"/>
      <c r="L273" s="145"/>
      <c r="M273" s="145"/>
      <c r="N273" s="145"/>
      <c r="O273" s="145"/>
      <c r="P273" s="145"/>
      <c r="Q273" s="145"/>
      <c r="R273" s="145"/>
      <c r="S273" s="145"/>
      <c r="T273" s="145"/>
      <c r="U273" s="145"/>
      <c r="V273" s="145"/>
      <c r="W273" s="145"/>
      <c r="X273" s="145"/>
      <c r="Y273" s="145"/>
      <c r="Z273" s="145"/>
    </row>
    <row r="274" customFormat="false" ht="15.75" hidden="false" customHeight="true" outlineLevel="0" collapsed="false">
      <c r="B274" s="145"/>
      <c r="C274" s="145"/>
      <c r="D274" s="145"/>
      <c r="E274" s="145"/>
      <c r="F274" s="145"/>
      <c r="G274" s="145"/>
      <c r="H274" s="177"/>
      <c r="I274" s="145"/>
      <c r="J274" s="145"/>
      <c r="K274" s="145"/>
      <c r="L274" s="145"/>
      <c r="M274" s="145"/>
      <c r="N274" s="145"/>
      <c r="O274" s="145"/>
      <c r="P274" s="145"/>
      <c r="Q274" s="145"/>
      <c r="R274" s="145"/>
      <c r="S274" s="145"/>
      <c r="T274" s="145"/>
      <c r="U274" s="145"/>
      <c r="V274" s="145"/>
      <c r="W274" s="145"/>
      <c r="X274" s="145"/>
      <c r="Y274" s="145"/>
      <c r="Z274" s="145"/>
    </row>
    <row r="275" customFormat="false" ht="15.75" hidden="false" customHeight="true" outlineLevel="0" collapsed="false">
      <c r="B275" s="145"/>
      <c r="C275" s="145"/>
      <c r="D275" s="145"/>
      <c r="E275" s="145"/>
      <c r="F275" s="145"/>
      <c r="G275" s="145"/>
      <c r="H275" s="177"/>
      <c r="I275" s="145"/>
      <c r="J275" s="145"/>
      <c r="K275" s="145"/>
      <c r="L275" s="145"/>
      <c r="M275" s="145"/>
      <c r="N275" s="145"/>
      <c r="O275" s="145"/>
      <c r="P275" s="145"/>
      <c r="Q275" s="145"/>
      <c r="R275" s="145"/>
      <c r="S275" s="145"/>
      <c r="T275" s="145"/>
      <c r="U275" s="145"/>
      <c r="V275" s="145"/>
      <c r="W275" s="145"/>
      <c r="X275" s="145"/>
      <c r="Y275" s="145"/>
      <c r="Z275" s="145"/>
    </row>
    <row r="276" customFormat="false" ht="15.75" hidden="false" customHeight="true" outlineLevel="0" collapsed="false">
      <c r="B276" s="145"/>
      <c r="C276" s="145"/>
      <c r="D276" s="145"/>
      <c r="E276" s="145"/>
      <c r="F276" s="145"/>
      <c r="G276" s="145"/>
      <c r="H276" s="177"/>
      <c r="I276" s="145"/>
      <c r="J276" s="145"/>
      <c r="K276" s="145"/>
      <c r="L276" s="145"/>
      <c r="M276" s="145"/>
      <c r="N276" s="145"/>
      <c r="O276" s="145"/>
      <c r="P276" s="145"/>
      <c r="Q276" s="145"/>
      <c r="R276" s="145"/>
      <c r="S276" s="145"/>
      <c r="T276" s="145"/>
      <c r="U276" s="145"/>
      <c r="V276" s="145"/>
      <c r="W276" s="145"/>
      <c r="X276" s="145"/>
      <c r="Y276" s="145"/>
      <c r="Z276" s="145"/>
    </row>
    <row r="277" customFormat="false" ht="15.75" hidden="false" customHeight="true" outlineLevel="0" collapsed="false">
      <c r="B277" s="145"/>
      <c r="C277" s="145"/>
      <c r="D277" s="145"/>
      <c r="E277" s="145"/>
      <c r="F277" s="145"/>
      <c r="G277" s="145"/>
      <c r="H277" s="177"/>
      <c r="I277" s="145"/>
      <c r="J277" s="145"/>
      <c r="K277" s="145"/>
      <c r="L277" s="145"/>
      <c r="M277" s="145"/>
      <c r="N277" s="145"/>
      <c r="O277" s="145"/>
      <c r="P277" s="145"/>
      <c r="Q277" s="145"/>
      <c r="R277" s="145"/>
      <c r="S277" s="145"/>
      <c r="T277" s="145"/>
      <c r="U277" s="145"/>
      <c r="V277" s="145"/>
      <c r="W277" s="145"/>
      <c r="X277" s="145"/>
      <c r="Y277" s="145"/>
      <c r="Z277" s="145"/>
    </row>
    <row r="278" customFormat="false" ht="15.75" hidden="false" customHeight="true" outlineLevel="0" collapsed="false">
      <c r="B278" s="145"/>
      <c r="C278" s="145"/>
      <c r="D278" s="145"/>
      <c r="E278" s="145"/>
      <c r="F278" s="145"/>
      <c r="G278" s="145"/>
      <c r="H278" s="177"/>
      <c r="I278" s="145"/>
      <c r="J278" s="145"/>
      <c r="K278" s="145"/>
      <c r="L278" s="145"/>
      <c r="M278" s="145"/>
      <c r="N278" s="145"/>
      <c r="O278" s="145"/>
      <c r="P278" s="145"/>
      <c r="Q278" s="145"/>
      <c r="R278" s="145"/>
      <c r="S278" s="145"/>
      <c r="T278" s="145"/>
      <c r="U278" s="145"/>
      <c r="V278" s="145"/>
      <c r="W278" s="145"/>
      <c r="X278" s="145"/>
      <c r="Y278" s="145"/>
      <c r="Z278" s="145"/>
    </row>
    <row r="279" customFormat="false" ht="15.75" hidden="false" customHeight="true" outlineLevel="0" collapsed="false">
      <c r="B279" s="145"/>
      <c r="C279" s="145"/>
      <c r="D279" s="145"/>
      <c r="E279" s="145"/>
      <c r="F279" s="145"/>
      <c r="G279" s="145"/>
      <c r="H279" s="177"/>
      <c r="I279" s="145"/>
      <c r="J279" s="145"/>
      <c r="K279" s="145"/>
      <c r="L279" s="145"/>
      <c r="M279" s="145"/>
      <c r="N279" s="145"/>
      <c r="O279" s="145"/>
      <c r="P279" s="145"/>
      <c r="Q279" s="145"/>
      <c r="R279" s="145"/>
      <c r="S279" s="145"/>
      <c r="T279" s="145"/>
      <c r="U279" s="145"/>
      <c r="V279" s="145"/>
      <c r="W279" s="145"/>
      <c r="X279" s="145"/>
      <c r="Y279" s="145"/>
      <c r="Z279" s="145"/>
    </row>
    <row r="280" customFormat="false" ht="15.75" hidden="false" customHeight="true" outlineLevel="0" collapsed="false">
      <c r="B280" s="145"/>
      <c r="C280" s="145"/>
      <c r="D280" s="145"/>
      <c r="E280" s="145"/>
      <c r="F280" s="145"/>
      <c r="G280" s="145"/>
      <c r="H280" s="177"/>
      <c r="I280" s="145"/>
      <c r="J280" s="145"/>
      <c r="K280" s="145"/>
      <c r="L280" s="145"/>
      <c r="M280" s="145"/>
      <c r="N280" s="145"/>
      <c r="O280" s="145"/>
      <c r="P280" s="145"/>
      <c r="Q280" s="145"/>
      <c r="R280" s="145"/>
      <c r="S280" s="145"/>
      <c r="T280" s="145"/>
      <c r="U280" s="145"/>
      <c r="V280" s="145"/>
      <c r="W280" s="145"/>
      <c r="X280" s="145"/>
      <c r="Y280" s="145"/>
      <c r="Z280" s="145"/>
    </row>
    <row r="281" customFormat="false" ht="15.75" hidden="false" customHeight="true" outlineLevel="0" collapsed="false">
      <c r="B281" s="145"/>
      <c r="C281" s="145"/>
      <c r="D281" s="145"/>
      <c r="E281" s="145"/>
      <c r="F281" s="145"/>
      <c r="G281" s="145"/>
      <c r="H281" s="177"/>
      <c r="I281" s="145"/>
      <c r="J281" s="145"/>
      <c r="K281" s="145"/>
      <c r="L281" s="145"/>
      <c r="M281" s="145"/>
      <c r="N281" s="145"/>
      <c r="O281" s="145"/>
      <c r="P281" s="145"/>
      <c r="Q281" s="145"/>
      <c r="R281" s="145"/>
      <c r="S281" s="145"/>
      <c r="T281" s="145"/>
      <c r="U281" s="145"/>
      <c r="V281" s="145"/>
      <c r="W281" s="145"/>
      <c r="X281" s="145"/>
      <c r="Y281" s="145"/>
      <c r="Z281" s="145"/>
    </row>
    <row r="282" customFormat="false" ht="15.75" hidden="false" customHeight="true" outlineLevel="0" collapsed="false">
      <c r="B282" s="145"/>
      <c r="C282" s="145"/>
      <c r="D282" s="145"/>
      <c r="E282" s="145"/>
      <c r="F282" s="145"/>
      <c r="G282" s="145"/>
      <c r="H282" s="177"/>
      <c r="I282" s="145"/>
      <c r="J282" s="145"/>
      <c r="K282" s="145"/>
      <c r="L282" s="145"/>
      <c r="M282" s="145"/>
      <c r="N282" s="145"/>
      <c r="O282" s="145"/>
      <c r="P282" s="145"/>
      <c r="Q282" s="145"/>
      <c r="R282" s="145"/>
      <c r="S282" s="145"/>
      <c r="T282" s="145"/>
      <c r="U282" s="145"/>
      <c r="V282" s="145"/>
      <c r="W282" s="145"/>
      <c r="X282" s="145"/>
      <c r="Y282" s="145"/>
      <c r="Z282" s="145"/>
    </row>
    <row r="283" customFormat="false" ht="15.75" hidden="false" customHeight="true" outlineLevel="0" collapsed="false">
      <c r="B283" s="145"/>
      <c r="C283" s="145"/>
      <c r="D283" s="145"/>
      <c r="E283" s="145"/>
      <c r="F283" s="145"/>
      <c r="G283" s="145"/>
      <c r="H283" s="177"/>
      <c r="I283" s="145"/>
      <c r="J283" s="145"/>
      <c r="K283" s="145"/>
      <c r="L283" s="145"/>
      <c r="M283" s="145"/>
      <c r="N283" s="145"/>
      <c r="O283" s="145"/>
      <c r="P283" s="145"/>
      <c r="Q283" s="145"/>
      <c r="R283" s="145"/>
      <c r="S283" s="145"/>
      <c r="T283" s="145"/>
      <c r="U283" s="145"/>
      <c r="V283" s="145"/>
      <c r="W283" s="145"/>
      <c r="X283" s="145"/>
      <c r="Y283" s="145"/>
      <c r="Z283" s="145"/>
    </row>
    <row r="284" customFormat="false" ht="15.75" hidden="false" customHeight="true" outlineLevel="0" collapsed="false">
      <c r="B284" s="145"/>
      <c r="C284" s="145"/>
      <c r="D284" s="145"/>
      <c r="E284" s="145"/>
      <c r="F284" s="145"/>
      <c r="G284" s="145"/>
      <c r="H284" s="177"/>
      <c r="I284" s="145"/>
      <c r="J284" s="145"/>
      <c r="K284" s="145"/>
      <c r="L284" s="145"/>
      <c r="M284" s="145"/>
      <c r="N284" s="145"/>
      <c r="O284" s="145"/>
      <c r="P284" s="145"/>
      <c r="Q284" s="145"/>
      <c r="R284" s="145"/>
      <c r="S284" s="145"/>
      <c r="T284" s="145"/>
      <c r="U284" s="145"/>
      <c r="V284" s="145"/>
      <c r="W284" s="145"/>
      <c r="X284" s="145"/>
      <c r="Y284" s="145"/>
      <c r="Z284" s="145"/>
    </row>
    <row r="285" customFormat="false" ht="15.75" hidden="false" customHeight="true" outlineLevel="0" collapsed="false">
      <c r="B285" s="145"/>
      <c r="C285" s="145"/>
      <c r="D285" s="145"/>
      <c r="E285" s="145"/>
      <c r="F285" s="145"/>
      <c r="G285" s="145"/>
      <c r="H285" s="177"/>
      <c r="I285" s="145"/>
      <c r="J285" s="145"/>
      <c r="K285" s="145"/>
      <c r="L285" s="145"/>
      <c r="M285" s="145"/>
      <c r="N285" s="145"/>
      <c r="O285" s="145"/>
      <c r="P285" s="145"/>
      <c r="Q285" s="145"/>
      <c r="R285" s="145"/>
      <c r="S285" s="145"/>
      <c r="T285" s="145"/>
      <c r="U285" s="145"/>
      <c r="V285" s="145"/>
      <c r="W285" s="145"/>
      <c r="X285" s="145"/>
      <c r="Y285" s="145"/>
      <c r="Z285" s="145"/>
    </row>
    <row r="286" customFormat="false" ht="15.75" hidden="false" customHeight="true" outlineLevel="0" collapsed="false">
      <c r="B286" s="145"/>
      <c r="C286" s="145"/>
      <c r="D286" s="145"/>
      <c r="E286" s="145"/>
      <c r="F286" s="145"/>
      <c r="G286" s="145"/>
      <c r="H286" s="177"/>
      <c r="I286" s="145"/>
      <c r="J286" s="145"/>
      <c r="K286" s="145"/>
      <c r="L286" s="145"/>
      <c r="M286" s="145"/>
      <c r="N286" s="145"/>
      <c r="O286" s="145"/>
      <c r="P286" s="145"/>
      <c r="Q286" s="145"/>
      <c r="R286" s="145"/>
      <c r="S286" s="145"/>
      <c r="T286" s="145"/>
      <c r="U286" s="145"/>
      <c r="V286" s="145"/>
      <c r="W286" s="145"/>
      <c r="X286" s="145"/>
      <c r="Y286" s="145"/>
      <c r="Z286" s="145"/>
    </row>
    <row r="287" customFormat="false" ht="15.75" hidden="false" customHeight="true" outlineLevel="0" collapsed="false">
      <c r="B287" s="145"/>
      <c r="C287" s="145"/>
      <c r="D287" s="145"/>
      <c r="E287" s="145"/>
      <c r="F287" s="145"/>
      <c r="G287" s="145"/>
      <c r="H287" s="177"/>
      <c r="I287" s="145"/>
      <c r="J287" s="145"/>
      <c r="K287" s="145"/>
      <c r="L287" s="145"/>
      <c r="M287" s="145"/>
      <c r="N287" s="145"/>
      <c r="O287" s="145"/>
      <c r="P287" s="145"/>
      <c r="Q287" s="145"/>
      <c r="R287" s="145"/>
      <c r="S287" s="145"/>
      <c r="T287" s="145"/>
      <c r="U287" s="145"/>
      <c r="V287" s="145"/>
      <c r="W287" s="145"/>
      <c r="X287" s="145"/>
      <c r="Y287" s="145"/>
      <c r="Z287" s="145"/>
    </row>
    <row r="288" customFormat="false" ht="15.75" hidden="false" customHeight="true" outlineLevel="0" collapsed="false">
      <c r="B288" s="145"/>
      <c r="C288" s="145"/>
      <c r="D288" s="145"/>
      <c r="E288" s="145"/>
      <c r="F288" s="145"/>
      <c r="G288" s="145"/>
      <c r="H288" s="177"/>
      <c r="I288" s="145"/>
      <c r="J288" s="145"/>
      <c r="K288" s="145"/>
      <c r="L288" s="145"/>
      <c r="M288" s="145"/>
      <c r="N288" s="145"/>
      <c r="O288" s="145"/>
      <c r="P288" s="145"/>
      <c r="Q288" s="145"/>
      <c r="R288" s="145"/>
      <c r="S288" s="145"/>
      <c r="T288" s="145"/>
      <c r="U288" s="145"/>
      <c r="V288" s="145"/>
      <c r="W288" s="145"/>
      <c r="X288" s="145"/>
      <c r="Y288" s="145"/>
      <c r="Z288" s="145"/>
    </row>
    <row r="289" customFormat="false" ht="15.75" hidden="false" customHeight="true" outlineLevel="0" collapsed="false">
      <c r="B289" s="145"/>
      <c r="C289" s="145"/>
      <c r="D289" s="145"/>
      <c r="E289" s="145"/>
      <c r="F289" s="145"/>
      <c r="G289" s="145"/>
      <c r="H289" s="177"/>
      <c r="I289" s="145"/>
      <c r="J289" s="145"/>
      <c r="K289" s="145"/>
      <c r="L289" s="145"/>
      <c r="M289" s="145"/>
      <c r="N289" s="145"/>
      <c r="O289" s="145"/>
      <c r="P289" s="145"/>
      <c r="Q289" s="145"/>
      <c r="R289" s="145"/>
      <c r="S289" s="145"/>
      <c r="T289" s="145"/>
      <c r="U289" s="145"/>
      <c r="V289" s="145"/>
      <c r="W289" s="145"/>
      <c r="X289" s="145"/>
      <c r="Y289" s="145"/>
      <c r="Z289" s="145"/>
    </row>
    <row r="290" customFormat="false" ht="15.75" hidden="false" customHeight="true" outlineLevel="0" collapsed="false">
      <c r="B290" s="145"/>
      <c r="C290" s="145"/>
      <c r="D290" s="145"/>
      <c r="E290" s="145"/>
      <c r="F290" s="145"/>
      <c r="G290" s="145"/>
      <c r="H290" s="177"/>
      <c r="I290" s="145"/>
      <c r="J290" s="145"/>
      <c r="K290" s="145"/>
      <c r="L290" s="145"/>
      <c r="M290" s="145"/>
      <c r="N290" s="145"/>
      <c r="O290" s="145"/>
      <c r="P290" s="145"/>
      <c r="Q290" s="145"/>
      <c r="R290" s="145"/>
      <c r="S290" s="145"/>
      <c r="T290" s="145"/>
      <c r="U290" s="145"/>
      <c r="V290" s="145"/>
      <c r="W290" s="145"/>
      <c r="X290" s="145"/>
      <c r="Y290" s="145"/>
      <c r="Z290" s="145"/>
    </row>
    <row r="291" customFormat="false" ht="15.75" hidden="false" customHeight="true" outlineLevel="0" collapsed="false">
      <c r="B291" s="145"/>
      <c r="C291" s="145"/>
      <c r="D291" s="145"/>
      <c r="E291" s="145"/>
      <c r="F291" s="145"/>
      <c r="G291" s="145"/>
      <c r="H291" s="177"/>
      <c r="I291" s="145"/>
      <c r="J291" s="145"/>
      <c r="K291" s="145"/>
      <c r="L291" s="145"/>
      <c r="M291" s="145"/>
      <c r="N291" s="145"/>
      <c r="O291" s="145"/>
      <c r="P291" s="145"/>
      <c r="Q291" s="145"/>
      <c r="R291" s="145"/>
      <c r="S291" s="145"/>
      <c r="T291" s="145"/>
      <c r="U291" s="145"/>
      <c r="V291" s="145"/>
      <c r="W291" s="145"/>
      <c r="X291" s="145"/>
      <c r="Y291" s="145"/>
      <c r="Z291" s="145"/>
    </row>
    <row r="292" customFormat="false" ht="15.75" hidden="false" customHeight="true" outlineLevel="0" collapsed="false">
      <c r="B292" s="145"/>
      <c r="C292" s="145"/>
      <c r="D292" s="145"/>
      <c r="E292" s="145"/>
      <c r="F292" s="145"/>
      <c r="G292" s="145"/>
      <c r="H292" s="177"/>
      <c r="I292" s="145"/>
      <c r="J292" s="145"/>
      <c r="K292" s="145"/>
      <c r="L292" s="145"/>
      <c r="M292" s="145"/>
      <c r="N292" s="145"/>
      <c r="O292" s="145"/>
      <c r="P292" s="145"/>
      <c r="Q292" s="145"/>
      <c r="R292" s="145"/>
      <c r="S292" s="145"/>
      <c r="T292" s="145"/>
      <c r="U292" s="145"/>
      <c r="V292" s="145"/>
      <c r="W292" s="145"/>
      <c r="X292" s="145"/>
      <c r="Y292" s="145"/>
      <c r="Z292" s="145"/>
    </row>
    <row r="293" customFormat="false" ht="15.75" hidden="false" customHeight="true" outlineLevel="0" collapsed="false">
      <c r="B293" s="145"/>
      <c r="C293" s="145"/>
      <c r="D293" s="145"/>
      <c r="E293" s="145"/>
      <c r="F293" s="145"/>
      <c r="G293" s="145"/>
      <c r="H293" s="177"/>
      <c r="I293" s="145"/>
      <c r="J293" s="145"/>
      <c r="K293" s="145"/>
      <c r="L293" s="145"/>
      <c r="M293" s="145"/>
      <c r="N293" s="145"/>
      <c r="O293" s="145"/>
      <c r="P293" s="145"/>
      <c r="Q293" s="145"/>
      <c r="R293" s="145"/>
      <c r="S293" s="145"/>
      <c r="T293" s="145"/>
      <c r="U293" s="145"/>
      <c r="V293" s="145"/>
      <c r="W293" s="145"/>
      <c r="X293" s="145"/>
      <c r="Y293" s="145"/>
      <c r="Z293" s="145"/>
    </row>
    <row r="294" customFormat="false" ht="15.75" hidden="false" customHeight="true" outlineLevel="0" collapsed="false">
      <c r="B294" s="145"/>
      <c r="C294" s="145"/>
      <c r="D294" s="145"/>
      <c r="E294" s="145"/>
      <c r="F294" s="145"/>
      <c r="G294" s="145"/>
      <c r="H294" s="177"/>
      <c r="I294" s="145"/>
      <c r="J294" s="145"/>
      <c r="K294" s="145"/>
      <c r="L294" s="145"/>
      <c r="M294" s="145"/>
      <c r="N294" s="145"/>
      <c r="O294" s="145"/>
      <c r="P294" s="145"/>
      <c r="Q294" s="145"/>
      <c r="R294" s="145"/>
      <c r="S294" s="145"/>
      <c r="T294" s="145"/>
      <c r="U294" s="145"/>
      <c r="V294" s="145"/>
      <c r="W294" s="145"/>
      <c r="X294" s="145"/>
      <c r="Y294" s="145"/>
      <c r="Z294" s="145"/>
    </row>
    <row r="295" customFormat="false" ht="15.75" hidden="false" customHeight="true" outlineLevel="0" collapsed="false">
      <c r="B295" s="145"/>
      <c r="C295" s="145"/>
      <c r="D295" s="145"/>
      <c r="E295" s="145"/>
      <c r="F295" s="145"/>
      <c r="G295" s="145"/>
      <c r="H295" s="177"/>
      <c r="I295" s="145"/>
      <c r="J295" s="145"/>
      <c r="K295" s="145"/>
      <c r="L295" s="145"/>
      <c r="M295" s="145"/>
      <c r="N295" s="145"/>
      <c r="O295" s="145"/>
      <c r="P295" s="145"/>
      <c r="Q295" s="145"/>
      <c r="R295" s="145"/>
      <c r="S295" s="145"/>
      <c r="T295" s="145"/>
      <c r="U295" s="145"/>
      <c r="V295" s="145"/>
      <c r="W295" s="145"/>
      <c r="X295" s="145"/>
      <c r="Y295" s="145"/>
      <c r="Z295" s="145"/>
    </row>
    <row r="296" customFormat="false" ht="15.75" hidden="false" customHeight="true" outlineLevel="0" collapsed="false">
      <c r="B296" s="145"/>
      <c r="C296" s="145"/>
      <c r="D296" s="145"/>
      <c r="E296" s="145"/>
      <c r="F296" s="145"/>
      <c r="G296" s="145"/>
      <c r="H296" s="177"/>
      <c r="I296" s="145"/>
      <c r="J296" s="145"/>
      <c r="K296" s="145"/>
      <c r="L296" s="145"/>
      <c r="M296" s="145"/>
      <c r="N296" s="145"/>
      <c r="O296" s="145"/>
      <c r="P296" s="145"/>
      <c r="Q296" s="145"/>
      <c r="R296" s="145"/>
      <c r="S296" s="145"/>
      <c r="T296" s="145"/>
      <c r="U296" s="145"/>
      <c r="V296" s="145"/>
      <c r="W296" s="145"/>
      <c r="X296" s="145"/>
      <c r="Y296" s="145"/>
      <c r="Z296" s="145"/>
    </row>
    <row r="297" customFormat="false" ht="15.75" hidden="false" customHeight="true" outlineLevel="0" collapsed="false">
      <c r="B297" s="145"/>
      <c r="C297" s="145"/>
      <c r="D297" s="145"/>
      <c r="E297" s="145"/>
      <c r="F297" s="145"/>
      <c r="G297" s="145"/>
      <c r="H297" s="177"/>
      <c r="I297" s="145"/>
      <c r="J297" s="145"/>
      <c r="K297" s="145"/>
      <c r="L297" s="145"/>
      <c r="M297" s="145"/>
      <c r="N297" s="145"/>
      <c r="O297" s="145"/>
      <c r="P297" s="145"/>
      <c r="Q297" s="145"/>
      <c r="R297" s="145"/>
      <c r="S297" s="145"/>
      <c r="T297" s="145"/>
      <c r="U297" s="145"/>
      <c r="V297" s="145"/>
      <c r="W297" s="145"/>
      <c r="X297" s="145"/>
      <c r="Y297" s="145"/>
      <c r="Z297" s="145"/>
    </row>
    <row r="298" customFormat="false" ht="15.75" hidden="false" customHeight="true" outlineLevel="0" collapsed="false">
      <c r="B298" s="145"/>
      <c r="C298" s="145"/>
      <c r="D298" s="145"/>
      <c r="E298" s="145"/>
      <c r="F298" s="145"/>
      <c r="G298" s="145"/>
      <c r="H298" s="177"/>
      <c r="I298" s="145"/>
      <c r="J298" s="145"/>
      <c r="K298" s="145"/>
      <c r="L298" s="145"/>
      <c r="M298" s="145"/>
      <c r="N298" s="145"/>
      <c r="O298" s="145"/>
      <c r="P298" s="145"/>
      <c r="Q298" s="145"/>
      <c r="R298" s="145"/>
      <c r="S298" s="145"/>
      <c r="T298" s="145"/>
      <c r="U298" s="145"/>
      <c r="V298" s="145"/>
      <c r="W298" s="145"/>
      <c r="X298" s="145"/>
      <c r="Y298" s="145"/>
      <c r="Z298" s="145"/>
    </row>
    <row r="299" customFormat="false" ht="15.75" hidden="false" customHeight="true" outlineLevel="0" collapsed="false">
      <c r="B299" s="145"/>
      <c r="C299" s="145"/>
      <c r="D299" s="145"/>
      <c r="E299" s="145"/>
      <c r="F299" s="145"/>
      <c r="G299" s="145"/>
      <c r="H299" s="177"/>
      <c r="I299" s="145"/>
      <c r="J299" s="145"/>
      <c r="K299" s="145"/>
      <c r="L299" s="145"/>
      <c r="M299" s="145"/>
      <c r="N299" s="145"/>
      <c r="O299" s="145"/>
      <c r="P299" s="145"/>
      <c r="Q299" s="145"/>
      <c r="R299" s="145"/>
      <c r="S299" s="145"/>
      <c r="T299" s="145"/>
      <c r="U299" s="145"/>
      <c r="V299" s="145"/>
      <c r="W299" s="145"/>
      <c r="X299" s="145"/>
      <c r="Y299" s="145"/>
      <c r="Z299" s="145"/>
    </row>
    <row r="300" customFormat="false" ht="15.75" hidden="false" customHeight="true" outlineLevel="0" collapsed="false">
      <c r="B300" s="145"/>
      <c r="C300" s="145"/>
      <c r="D300" s="145"/>
      <c r="E300" s="145"/>
      <c r="F300" s="145"/>
      <c r="G300" s="145"/>
      <c r="H300" s="177"/>
      <c r="I300" s="145"/>
      <c r="J300" s="145"/>
      <c r="K300" s="145"/>
      <c r="L300" s="145"/>
      <c r="M300" s="145"/>
      <c r="N300" s="145"/>
      <c r="O300" s="145"/>
      <c r="P300" s="145"/>
      <c r="Q300" s="145"/>
      <c r="R300" s="145"/>
      <c r="S300" s="145"/>
      <c r="T300" s="145"/>
      <c r="U300" s="145"/>
      <c r="V300" s="145"/>
      <c r="W300" s="145"/>
      <c r="X300" s="145"/>
      <c r="Y300" s="145"/>
      <c r="Z300" s="145"/>
    </row>
    <row r="301" customFormat="false" ht="15.75" hidden="false" customHeight="true" outlineLevel="0" collapsed="false">
      <c r="B301" s="145"/>
      <c r="C301" s="145"/>
      <c r="D301" s="145"/>
      <c r="E301" s="145"/>
      <c r="F301" s="145"/>
      <c r="G301" s="145"/>
      <c r="H301" s="177"/>
      <c r="I301" s="145"/>
      <c r="J301" s="145"/>
      <c r="K301" s="145"/>
      <c r="L301" s="145"/>
      <c r="M301" s="145"/>
      <c r="N301" s="145"/>
      <c r="O301" s="145"/>
      <c r="P301" s="145"/>
      <c r="Q301" s="145"/>
      <c r="R301" s="145"/>
      <c r="S301" s="145"/>
      <c r="T301" s="145"/>
      <c r="U301" s="145"/>
      <c r="V301" s="145"/>
      <c r="W301" s="145"/>
      <c r="X301" s="145"/>
      <c r="Y301" s="145"/>
      <c r="Z301" s="145"/>
    </row>
    <row r="302" customFormat="false" ht="15.75" hidden="false" customHeight="true" outlineLevel="0" collapsed="false">
      <c r="B302" s="145"/>
      <c r="C302" s="145"/>
      <c r="D302" s="145"/>
      <c r="E302" s="145"/>
      <c r="F302" s="145"/>
      <c r="G302" s="145"/>
      <c r="H302" s="177"/>
      <c r="I302" s="145"/>
      <c r="J302" s="145"/>
      <c r="K302" s="145"/>
      <c r="L302" s="145"/>
      <c r="M302" s="145"/>
      <c r="N302" s="145"/>
      <c r="O302" s="145"/>
      <c r="P302" s="145"/>
      <c r="Q302" s="145"/>
      <c r="R302" s="145"/>
      <c r="S302" s="145"/>
      <c r="T302" s="145"/>
      <c r="U302" s="145"/>
      <c r="V302" s="145"/>
      <c r="W302" s="145"/>
      <c r="X302" s="145"/>
      <c r="Y302" s="145"/>
      <c r="Z302" s="145"/>
    </row>
    <row r="303" customFormat="false" ht="15.75" hidden="false" customHeight="true" outlineLevel="0" collapsed="false">
      <c r="B303" s="145"/>
      <c r="C303" s="145"/>
      <c r="D303" s="145"/>
      <c r="E303" s="145"/>
      <c r="F303" s="145"/>
      <c r="G303" s="145"/>
      <c r="H303" s="177"/>
      <c r="I303" s="145"/>
      <c r="J303" s="145"/>
      <c r="K303" s="145"/>
      <c r="L303" s="145"/>
      <c r="M303" s="145"/>
      <c r="N303" s="145"/>
      <c r="O303" s="145"/>
      <c r="P303" s="145"/>
      <c r="Q303" s="145"/>
      <c r="R303" s="145"/>
      <c r="S303" s="145"/>
      <c r="T303" s="145"/>
      <c r="U303" s="145"/>
      <c r="V303" s="145"/>
      <c r="W303" s="145"/>
      <c r="X303" s="145"/>
      <c r="Y303" s="145"/>
      <c r="Z303" s="145"/>
    </row>
    <row r="304" customFormat="false" ht="15.75" hidden="false" customHeight="true" outlineLevel="0" collapsed="false">
      <c r="B304" s="145"/>
      <c r="C304" s="145"/>
      <c r="D304" s="145"/>
      <c r="E304" s="145"/>
      <c r="F304" s="145"/>
      <c r="G304" s="145"/>
      <c r="H304" s="177"/>
      <c r="I304" s="145"/>
      <c r="J304" s="145"/>
      <c r="K304" s="145"/>
      <c r="L304" s="145"/>
      <c r="M304" s="145"/>
      <c r="N304" s="145"/>
      <c r="O304" s="145"/>
      <c r="P304" s="145"/>
      <c r="Q304" s="145"/>
      <c r="R304" s="145"/>
      <c r="S304" s="145"/>
      <c r="T304" s="145"/>
      <c r="U304" s="145"/>
      <c r="V304" s="145"/>
      <c r="W304" s="145"/>
      <c r="X304" s="145"/>
      <c r="Y304" s="145"/>
      <c r="Z304" s="145"/>
    </row>
    <row r="305" customFormat="false" ht="15.75" hidden="false" customHeight="true" outlineLevel="0" collapsed="false">
      <c r="B305" s="145"/>
      <c r="C305" s="145"/>
      <c r="D305" s="145"/>
      <c r="E305" s="145"/>
      <c r="F305" s="145"/>
      <c r="G305" s="145"/>
      <c r="H305" s="177"/>
      <c r="I305" s="145"/>
      <c r="J305" s="145"/>
      <c r="K305" s="145"/>
      <c r="L305" s="145"/>
      <c r="M305" s="145"/>
      <c r="N305" s="145"/>
      <c r="O305" s="145"/>
      <c r="P305" s="145"/>
      <c r="Q305" s="145"/>
      <c r="R305" s="145"/>
      <c r="S305" s="145"/>
      <c r="T305" s="145"/>
      <c r="U305" s="145"/>
      <c r="V305" s="145"/>
      <c r="W305" s="145"/>
      <c r="X305" s="145"/>
      <c r="Y305" s="145"/>
      <c r="Z305" s="145"/>
    </row>
    <row r="306" customFormat="false" ht="15.75" hidden="false" customHeight="true" outlineLevel="0" collapsed="false">
      <c r="B306" s="145"/>
      <c r="C306" s="145"/>
      <c r="D306" s="145"/>
      <c r="E306" s="145"/>
      <c r="F306" s="145"/>
      <c r="G306" s="145"/>
      <c r="H306" s="177"/>
      <c r="I306" s="145"/>
      <c r="J306" s="145"/>
      <c r="K306" s="145"/>
      <c r="L306" s="145"/>
      <c r="M306" s="145"/>
      <c r="N306" s="145"/>
      <c r="O306" s="145"/>
      <c r="P306" s="145"/>
      <c r="Q306" s="145"/>
      <c r="R306" s="145"/>
      <c r="S306" s="145"/>
      <c r="T306" s="145"/>
      <c r="U306" s="145"/>
      <c r="V306" s="145"/>
      <c r="W306" s="145"/>
      <c r="X306" s="145"/>
      <c r="Y306" s="145"/>
      <c r="Z306" s="145"/>
    </row>
    <row r="307" customFormat="false" ht="15.75" hidden="false" customHeight="true" outlineLevel="0" collapsed="false">
      <c r="B307" s="145"/>
      <c r="C307" s="145"/>
      <c r="D307" s="145"/>
      <c r="E307" s="145"/>
      <c r="F307" s="145"/>
      <c r="G307" s="145"/>
      <c r="H307" s="177"/>
      <c r="I307" s="145"/>
      <c r="J307" s="145"/>
      <c r="K307" s="145"/>
      <c r="L307" s="145"/>
      <c r="M307" s="145"/>
      <c r="N307" s="145"/>
      <c r="O307" s="145"/>
      <c r="P307" s="145"/>
      <c r="Q307" s="145"/>
      <c r="R307" s="145"/>
      <c r="S307" s="145"/>
      <c r="T307" s="145"/>
      <c r="U307" s="145"/>
      <c r="V307" s="145"/>
      <c r="W307" s="145"/>
      <c r="X307" s="145"/>
      <c r="Y307" s="145"/>
      <c r="Z307" s="145"/>
    </row>
    <row r="308" customFormat="false" ht="15.75" hidden="false" customHeight="true" outlineLevel="0" collapsed="false">
      <c r="B308" s="145"/>
      <c r="C308" s="145"/>
      <c r="D308" s="145"/>
      <c r="E308" s="145"/>
      <c r="F308" s="145"/>
      <c r="G308" s="145"/>
      <c r="H308" s="177"/>
      <c r="I308" s="145"/>
      <c r="J308" s="145"/>
      <c r="K308" s="145"/>
      <c r="L308" s="145"/>
      <c r="M308" s="145"/>
      <c r="N308" s="145"/>
      <c r="O308" s="145"/>
      <c r="P308" s="145"/>
      <c r="Q308" s="145"/>
      <c r="R308" s="145"/>
      <c r="S308" s="145"/>
      <c r="T308" s="145"/>
      <c r="U308" s="145"/>
      <c r="V308" s="145"/>
      <c r="W308" s="145"/>
      <c r="X308" s="145"/>
      <c r="Y308" s="145"/>
      <c r="Z308" s="145"/>
    </row>
    <row r="309" customFormat="false" ht="15.75" hidden="false" customHeight="true" outlineLevel="0" collapsed="false">
      <c r="B309" s="145"/>
      <c r="C309" s="145"/>
      <c r="D309" s="145"/>
      <c r="E309" s="145"/>
      <c r="F309" s="145"/>
      <c r="G309" s="145"/>
      <c r="H309" s="177"/>
      <c r="I309" s="145"/>
      <c r="J309" s="145"/>
      <c r="K309" s="145"/>
      <c r="L309" s="145"/>
      <c r="M309" s="145"/>
      <c r="N309" s="145"/>
      <c r="O309" s="145"/>
      <c r="P309" s="145"/>
      <c r="Q309" s="145"/>
      <c r="R309" s="145"/>
      <c r="S309" s="145"/>
      <c r="T309" s="145"/>
      <c r="U309" s="145"/>
      <c r="V309" s="145"/>
      <c r="W309" s="145"/>
      <c r="X309" s="145"/>
      <c r="Y309" s="145"/>
      <c r="Z309" s="145"/>
    </row>
    <row r="310" customFormat="false" ht="15.75" hidden="false" customHeight="true" outlineLevel="0" collapsed="false">
      <c r="B310" s="145"/>
      <c r="C310" s="145"/>
      <c r="D310" s="145"/>
      <c r="E310" s="145"/>
      <c r="F310" s="145"/>
      <c r="G310" s="145"/>
      <c r="H310" s="177"/>
      <c r="I310" s="145"/>
      <c r="J310" s="145"/>
      <c r="K310" s="145"/>
      <c r="L310" s="145"/>
      <c r="M310" s="145"/>
      <c r="N310" s="145"/>
      <c r="O310" s="145"/>
      <c r="P310" s="145"/>
      <c r="Q310" s="145"/>
      <c r="R310" s="145"/>
      <c r="S310" s="145"/>
      <c r="T310" s="145"/>
      <c r="U310" s="145"/>
      <c r="V310" s="145"/>
      <c r="W310" s="145"/>
      <c r="X310" s="145"/>
      <c r="Y310" s="145"/>
      <c r="Z310" s="145"/>
    </row>
    <row r="311" customFormat="false" ht="15.75" hidden="false" customHeight="true" outlineLevel="0" collapsed="false">
      <c r="B311" s="145"/>
      <c r="C311" s="145"/>
      <c r="D311" s="145"/>
      <c r="E311" s="145"/>
      <c r="F311" s="145"/>
      <c r="G311" s="145"/>
      <c r="H311" s="177"/>
      <c r="I311" s="145"/>
      <c r="J311" s="145"/>
      <c r="K311" s="145"/>
      <c r="L311" s="145"/>
      <c r="M311" s="145"/>
      <c r="N311" s="145"/>
      <c r="O311" s="145"/>
      <c r="P311" s="145"/>
      <c r="Q311" s="145"/>
      <c r="R311" s="145"/>
      <c r="S311" s="145"/>
      <c r="T311" s="145"/>
      <c r="U311" s="145"/>
      <c r="V311" s="145"/>
      <c r="W311" s="145"/>
      <c r="X311" s="145"/>
      <c r="Y311" s="145"/>
      <c r="Z311" s="145"/>
    </row>
    <row r="312" customFormat="false" ht="15.75" hidden="false" customHeight="true" outlineLevel="0" collapsed="false">
      <c r="B312" s="145"/>
      <c r="C312" s="145"/>
      <c r="D312" s="145"/>
      <c r="E312" s="145"/>
      <c r="F312" s="145"/>
      <c r="G312" s="145"/>
      <c r="H312" s="177"/>
      <c r="I312" s="145"/>
      <c r="J312" s="145"/>
      <c r="K312" s="145"/>
      <c r="L312" s="145"/>
      <c r="M312" s="145"/>
      <c r="N312" s="145"/>
      <c r="O312" s="145"/>
      <c r="P312" s="145"/>
      <c r="Q312" s="145"/>
      <c r="R312" s="145"/>
      <c r="S312" s="145"/>
      <c r="T312" s="145"/>
      <c r="U312" s="145"/>
      <c r="V312" s="145"/>
      <c r="W312" s="145"/>
      <c r="X312" s="145"/>
      <c r="Y312" s="145"/>
      <c r="Z312" s="145"/>
    </row>
    <row r="313" customFormat="false" ht="15.75" hidden="false" customHeight="true" outlineLevel="0" collapsed="false">
      <c r="B313" s="145"/>
      <c r="C313" s="145"/>
      <c r="D313" s="145"/>
      <c r="E313" s="145"/>
      <c r="F313" s="145"/>
      <c r="G313" s="145"/>
      <c r="H313" s="177"/>
      <c r="I313" s="145"/>
      <c r="J313" s="145"/>
      <c r="K313" s="145"/>
      <c r="L313" s="145"/>
      <c r="M313" s="145"/>
      <c r="N313" s="145"/>
      <c r="O313" s="145"/>
      <c r="P313" s="145"/>
      <c r="Q313" s="145"/>
      <c r="R313" s="145"/>
      <c r="S313" s="145"/>
      <c r="T313" s="145"/>
      <c r="U313" s="145"/>
      <c r="V313" s="145"/>
      <c r="W313" s="145"/>
      <c r="X313" s="145"/>
      <c r="Y313" s="145"/>
      <c r="Z313" s="145"/>
    </row>
    <row r="314" customFormat="false" ht="15.75" hidden="false" customHeight="true" outlineLevel="0" collapsed="false">
      <c r="B314" s="145"/>
      <c r="C314" s="145"/>
      <c r="D314" s="145"/>
      <c r="E314" s="145"/>
      <c r="F314" s="145"/>
      <c r="G314" s="145"/>
      <c r="H314" s="177"/>
      <c r="I314" s="145"/>
      <c r="J314" s="145"/>
      <c r="K314" s="145"/>
      <c r="L314" s="145"/>
      <c r="M314" s="145"/>
      <c r="N314" s="145"/>
      <c r="O314" s="145"/>
      <c r="P314" s="145"/>
      <c r="Q314" s="145"/>
      <c r="R314" s="145"/>
      <c r="S314" s="145"/>
      <c r="T314" s="145"/>
      <c r="U314" s="145"/>
      <c r="V314" s="145"/>
      <c r="W314" s="145"/>
      <c r="X314" s="145"/>
      <c r="Y314" s="145"/>
      <c r="Z314" s="145"/>
    </row>
    <row r="315" customFormat="false" ht="15.75" hidden="false" customHeight="true" outlineLevel="0" collapsed="false">
      <c r="B315" s="145"/>
      <c r="C315" s="145"/>
      <c r="D315" s="145"/>
      <c r="E315" s="145"/>
      <c r="F315" s="145"/>
      <c r="G315" s="145"/>
      <c r="H315" s="177"/>
      <c r="I315" s="145"/>
      <c r="J315" s="145"/>
      <c r="K315" s="145"/>
      <c r="L315" s="145"/>
      <c r="M315" s="145"/>
      <c r="N315" s="145"/>
      <c r="O315" s="145"/>
      <c r="P315" s="145"/>
      <c r="Q315" s="145"/>
      <c r="R315" s="145"/>
      <c r="S315" s="145"/>
      <c r="T315" s="145"/>
      <c r="U315" s="145"/>
      <c r="V315" s="145"/>
      <c r="W315" s="145"/>
      <c r="X315" s="145"/>
      <c r="Y315" s="145"/>
      <c r="Z315" s="145"/>
    </row>
    <row r="316" customFormat="false" ht="15.75" hidden="false" customHeight="true" outlineLevel="0" collapsed="false">
      <c r="B316" s="145"/>
      <c r="C316" s="145"/>
      <c r="D316" s="145"/>
      <c r="E316" s="145"/>
      <c r="F316" s="145"/>
      <c r="G316" s="145"/>
      <c r="H316" s="177"/>
      <c r="I316" s="145"/>
      <c r="J316" s="145"/>
      <c r="K316" s="145"/>
      <c r="L316" s="145"/>
      <c r="M316" s="145"/>
      <c r="N316" s="145"/>
      <c r="O316" s="145"/>
      <c r="P316" s="145"/>
      <c r="Q316" s="145"/>
      <c r="R316" s="145"/>
      <c r="S316" s="145"/>
      <c r="T316" s="145"/>
      <c r="U316" s="145"/>
      <c r="V316" s="145"/>
      <c r="W316" s="145"/>
      <c r="X316" s="145"/>
      <c r="Y316" s="145"/>
      <c r="Z316" s="145"/>
    </row>
    <row r="317" customFormat="false" ht="15.75" hidden="false" customHeight="true" outlineLevel="0" collapsed="false">
      <c r="B317" s="145"/>
      <c r="C317" s="145"/>
      <c r="D317" s="145"/>
      <c r="E317" s="145"/>
      <c r="F317" s="145"/>
      <c r="G317" s="145"/>
      <c r="H317" s="177"/>
      <c r="I317" s="145"/>
      <c r="J317" s="145"/>
      <c r="K317" s="145"/>
      <c r="L317" s="145"/>
      <c r="M317" s="145"/>
      <c r="N317" s="145"/>
      <c r="O317" s="145"/>
      <c r="P317" s="145"/>
      <c r="Q317" s="145"/>
      <c r="R317" s="145"/>
      <c r="S317" s="145"/>
      <c r="T317" s="145"/>
      <c r="U317" s="145"/>
      <c r="V317" s="145"/>
      <c r="W317" s="145"/>
      <c r="X317" s="145"/>
      <c r="Y317" s="145"/>
      <c r="Z317" s="145"/>
    </row>
    <row r="318" customFormat="false" ht="15.75" hidden="false" customHeight="true" outlineLevel="0" collapsed="false">
      <c r="B318" s="145"/>
      <c r="C318" s="145"/>
      <c r="D318" s="145"/>
      <c r="E318" s="145"/>
      <c r="F318" s="145"/>
      <c r="G318" s="145"/>
      <c r="H318" s="177"/>
      <c r="I318" s="145"/>
      <c r="J318" s="145"/>
      <c r="K318" s="145"/>
      <c r="L318" s="145"/>
      <c r="M318" s="145"/>
      <c r="N318" s="145"/>
      <c r="O318" s="145"/>
      <c r="P318" s="145"/>
      <c r="Q318" s="145"/>
      <c r="R318" s="145"/>
      <c r="S318" s="145"/>
      <c r="T318" s="145"/>
      <c r="U318" s="145"/>
      <c r="V318" s="145"/>
      <c r="W318" s="145"/>
      <c r="X318" s="145"/>
      <c r="Y318" s="145"/>
      <c r="Z318" s="145"/>
    </row>
    <row r="319" customFormat="false" ht="15.75" hidden="false" customHeight="true" outlineLevel="0" collapsed="false">
      <c r="B319" s="145"/>
      <c r="C319" s="145"/>
      <c r="D319" s="145"/>
      <c r="E319" s="145"/>
      <c r="F319" s="145"/>
      <c r="G319" s="145"/>
      <c r="H319" s="177"/>
      <c r="I319" s="145"/>
      <c r="J319" s="145"/>
      <c r="K319" s="145"/>
      <c r="L319" s="145"/>
      <c r="M319" s="145"/>
      <c r="N319" s="145"/>
      <c r="O319" s="145"/>
      <c r="P319" s="145"/>
      <c r="Q319" s="145"/>
      <c r="R319" s="145"/>
      <c r="S319" s="145"/>
      <c r="T319" s="145"/>
      <c r="U319" s="145"/>
      <c r="V319" s="145"/>
      <c r="W319" s="145"/>
      <c r="X319" s="145"/>
      <c r="Y319" s="145"/>
      <c r="Z319" s="145"/>
    </row>
    <row r="320" customFormat="false" ht="15.75" hidden="false" customHeight="true" outlineLevel="0" collapsed="false">
      <c r="B320" s="145"/>
      <c r="C320" s="145"/>
      <c r="D320" s="145"/>
      <c r="E320" s="145"/>
      <c r="F320" s="145"/>
      <c r="G320" s="145"/>
      <c r="H320" s="177"/>
      <c r="I320" s="145"/>
      <c r="J320" s="145"/>
      <c r="K320" s="145"/>
      <c r="L320" s="145"/>
      <c r="M320" s="145"/>
      <c r="N320" s="145"/>
      <c r="O320" s="145"/>
      <c r="P320" s="145"/>
      <c r="Q320" s="145"/>
      <c r="R320" s="145"/>
      <c r="S320" s="145"/>
      <c r="T320" s="145"/>
      <c r="U320" s="145"/>
      <c r="V320" s="145"/>
      <c r="W320" s="145"/>
      <c r="X320" s="145"/>
      <c r="Y320" s="145"/>
      <c r="Z320" s="145"/>
    </row>
    <row r="321" customFormat="false" ht="15.75" hidden="false" customHeight="true" outlineLevel="0" collapsed="false">
      <c r="B321" s="145"/>
      <c r="C321" s="145"/>
      <c r="D321" s="145"/>
      <c r="E321" s="145"/>
      <c r="F321" s="145"/>
      <c r="G321" s="145"/>
      <c r="H321" s="177"/>
      <c r="I321" s="145"/>
      <c r="J321" s="145"/>
      <c r="K321" s="145"/>
      <c r="L321" s="145"/>
      <c r="M321" s="145"/>
      <c r="N321" s="145"/>
      <c r="O321" s="145"/>
      <c r="P321" s="145"/>
      <c r="Q321" s="145"/>
      <c r="R321" s="145"/>
      <c r="S321" s="145"/>
      <c r="T321" s="145"/>
      <c r="U321" s="145"/>
      <c r="V321" s="145"/>
      <c r="W321" s="145"/>
      <c r="X321" s="145"/>
      <c r="Y321" s="145"/>
      <c r="Z321" s="145"/>
    </row>
    <row r="322" customFormat="false" ht="15.75" hidden="false" customHeight="true" outlineLevel="0" collapsed="false">
      <c r="B322" s="145"/>
      <c r="C322" s="145"/>
      <c r="D322" s="145"/>
      <c r="E322" s="145"/>
      <c r="F322" s="145"/>
      <c r="G322" s="145"/>
      <c r="H322" s="177"/>
      <c r="I322" s="145"/>
      <c r="J322" s="145"/>
      <c r="K322" s="145"/>
      <c r="L322" s="145"/>
      <c r="M322" s="145"/>
      <c r="N322" s="145"/>
      <c r="O322" s="145"/>
      <c r="P322" s="145"/>
      <c r="Q322" s="145"/>
      <c r="R322" s="145"/>
      <c r="S322" s="145"/>
      <c r="T322" s="145"/>
      <c r="U322" s="145"/>
      <c r="V322" s="145"/>
      <c r="W322" s="145"/>
      <c r="X322" s="145"/>
      <c r="Y322" s="145"/>
      <c r="Z322" s="145"/>
    </row>
    <row r="323" customFormat="false" ht="15.75" hidden="false" customHeight="true" outlineLevel="0" collapsed="false">
      <c r="B323" s="145"/>
      <c r="C323" s="145"/>
      <c r="D323" s="145"/>
      <c r="E323" s="145"/>
      <c r="F323" s="145"/>
      <c r="G323" s="145"/>
      <c r="H323" s="177"/>
      <c r="I323" s="145"/>
      <c r="J323" s="145"/>
      <c r="K323" s="145"/>
      <c r="L323" s="145"/>
      <c r="M323" s="145"/>
      <c r="N323" s="145"/>
      <c r="O323" s="145"/>
      <c r="P323" s="145"/>
      <c r="Q323" s="145"/>
      <c r="R323" s="145"/>
      <c r="S323" s="145"/>
      <c r="T323" s="145"/>
      <c r="U323" s="145"/>
      <c r="V323" s="145"/>
      <c r="W323" s="145"/>
      <c r="X323" s="145"/>
      <c r="Y323" s="145"/>
      <c r="Z323" s="145"/>
    </row>
    <row r="324" customFormat="false" ht="15.75" hidden="false" customHeight="true" outlineLevel="0" collapsed="false">
      <c r="B324" s="145"/>
      <c r="C324" s="145"/>
      <c r="D324" s="145"/>
      <c r="E324" s="145"/>
      <c r="F324" s="145"/>
      <c r="G324" s="145"/>
      <c r="H324" s="177"/>
      <c r="I324" s="145"/>
      <c r="J324" s="145"/>
      <c r="K324" s="145"/>
      <c r="L324" s="145"/>
      <c r="M324" s="145"/>
      <c r="N324" s="145"/>
      <c r="O324" s="145"/>
      <c r="P324" s="145"/>
      <c r="Q324" s="145"/>
      <c r="R324" s="145"/>
      <c r="S324" s="145"/>
      <c r="T324" s="145"/>
      <c r="U324" s="145"/>
      <c r="V324" s="145"/>
      <c r="W324" s="145"/>
      <c r="X324" s="145"/>
      <c r="Y324" s="145"/>
      <c r="Z324" s="145"/>
    </row>
    <row r="325" customFormat="false" ht="15.75" hidden="false" customHeight="true" outlineLevel="0" collapsed="false">
      <c r="B325" s="145"/>
      <c r="C325" s="145"/>
      <c r="D325" s="145"/>
      <c r="E325" s="145"/>
      <c r="F325" s="145"/>
      <c r="G325" s="145"/>
      <c r="H325" s="177"/>
      <c r="I325" s="145"/>
      <c r="J325" s="145"/>
      <c r="K325" s="145"/>
      <c r="L325" s="145"/>
      <c r="M325" s="145"/>
      <c r="N325" s="145"/>
      <c r="O325" s="145"/>
      <c r="P325" s="145"/>
      <c r="Q325" s="145"/>
      <c r="R325" s="145"/>
      <c r="S325" s="145"/>
      <c r="T325" s="145"/>
      <c r="U325" s="145"/>
      <c r="V325" s="145"/>
      <c r="W325" s="145"/>
      <c r="X325" s="145"/>
      <c r="Y325" s="145"/>
      <c r="Z325" s="145"/>
    </row>
    <row r="326" customFormat="false" ht="15.75" hidden="false" customHeight="true" outlineLevel="0" collapsed="false">
      <c r="B326" s="145"/>
      <c r="C326" s="145"/>
      <c r="D326" s="145"/>
      <c r="E326" s="145"/>
      <c r="F326" s="145"/>
      <c r="G326" s="145"/>
      <c r="H326" s="177"/>
      <c r="I326" s="145"/>
      <c r="J326" s="145"/>
      <c r="K326" s="145"/>
      <c r="L326" s="145"/>
      <c r="M326" s="145"/>
      <c r="N326" s="145"/>
      <c r="O326" s="145"/>
      <c r="P326" s="145"/>
      <c r="Q326" s="145"/>
      <c r="R326" s="145"/>
      <c r="S326" s="145"/>
      <c r="T326" s="145"/>
      <c r="U326" s="145"/>
      <c r="V326" s="145"/>
      <c r="W326" s="145"/>
      <c r="X326" s="145"/>
      <c r="Y326" s="145"/>
      <c r="Z326" s="145"/>
    </row>
    <row r="327" customFormat="false" ht="15.75" hidden="false" customHeight="true" outlineLevel="0" collapsed="false">
      <c r="B327" s="145"/>
      <c r="C327" s="145"/>
      <c r="D327" s="145"/>
      <c r="E327" s="145"/>
      <c r="F327" s="145"/>
      <c r="G327" s="145"/>
      <c r="H327" s="177"/>
      <c r="I327" s="145"/>
      <c r="J327" s="145"/>
      <c r="K327" s="145"/>
      <c r="L327" s="145"/>
      <c r="M327" s="145"/>
      <c r="N327" s="145"/>
      <c r="O327" s="145"/>
      <c r="P327" s="145"/>
      <c r="Q327" s="145"/>
      <c r="R327" s="145"/>
      <c r="S327" s="145"/>
      <c r="T327" s="145"/>
      <c r="U327" s="145"/>
      <c r="V327" s="145"/>
      <c r="W327" s="145"/>
      <c r="X327" s="145"/>
      <c r="Y327" s="145"/>
      <c r="Z327" s="145"/>
    </row>
    <row r="328" customFormat="false" ht="15.75" hidden="false" customHeight="true" outlineLevel="0" collapsed="false">
      <c r="B328" s="145"/>
      <c r="C328" s="145"/>
      <c r="D328" s="145"/>
      <c r="E328" s="145"/>
      <c r="F328" s="145"/>
      <c r="G328" s="145"/>
      <c r="H328" s="177"/>
      <c r="I328" s="145"/>
      <c r="J328" s="145"/>
      <c r="K328" s="145"/>
      <c r="L328" s="145"/>
      <c r="M328" s="145"/>
      <c r="N328" s="145"/>
      <c r="O328" s="145"/>
      <c r="P328" s="145"/>
      <c r="Q328" s="145"/>
      <c r="R328" s="145"/>
      <c r="S328" s="145"/>
      <c r="T328" s="145"/>
      <c r="U328" s="145"/>
      <c r="V328" s="145"/>
      <c r="W328" s="145"/>
      <c r="X328" s="145"/>
      <c r="Y328" s="145"/>
      <c r="Z328" s="145"/>
    </row>
    <row r="329" customFormat="false" ht="15.75" hidden="false" customHeight="true" outlineLevel="0" collapsed="false">
      <c r="B329" s="145"/>
      <c r="C329" s="145"/>
      <c r="D329" s="145"/>
      <c r="E329" s="145"/>
      <c r="F329" s="145"/>
      <c r="G329" s="145"/>
      <c r="H329" s="177"/>
      <c r="I329" s="145"/>
      <c r="J329" s="145"/>
      <c r="K329" s="145"/>
      <c r="L329" s="145"/>
      <c r="M329" s="145"/>
      <c r="N329" s="145"/>
      <c r="O329" s="145"/>
      <c r="P329" s="145"/>
      <c r="Q329" s="145"/>
      <c r="R329" s="145"/>
      <c r="S329" s="145"/>
      <c r="T329" s="145"/>
      <c r="U329" s="145"/>
      <c r="V329" s="145"/>
      <c r="W329" s="145"/>
      <c r="X329" s="145"/>
      <c r="Y329" s="145"/>
      <c r="Z329" s="145"/>
    </row>
    <row r="330" customFormat="false" ht="15.75" hidden="false" customHeight="true" outlineLevel="0" collapsed="false">
      <c r="B330" s="145"/>
      <c r="C330" s="145"/>
      <c r="D330" s="145"/>
      <c r="E330" s="145"/>
      <c r="F330" s="145"/>
      <c r="G330" s="145"/>
      <c r="H330" s="177"/>
      <c r="I330" s="145"/>
      <c r="J330" s="145"/>
      <c r="K330" s="145"/>
      <c r="L330" s="145"/>
      <c r="M330" s="145"/>
      <c r="N330" s="145"/>
      <c r="O330" s="145"/>
      <c r="P330" s="145"/>
      <c r="Q330" s="145"/>
      <c r="R330" s="145"/>
      <c r="S330" s="145"/>
      <c r="T330" s="145"/>
      <c r="U330" s="145"/>
      <c r="V330" s="145"/>
      <c r="W330" s="145"/>
      <c r="X330" s="145"/>
      <c r="Y330" s="145"/>
      <c r="Z330" s="145"/>
    </row>
    <row r="331" customFormat="false" ht="15.75" hidden="false" customHeight="true" outlineLevel="0" collapsed="false">
      <c r="B331" s="145"/>
      <c r="C331" s="145"/>
      <c r="D331" s="145"/>
      <c r="E331" s="145"/>
      <c r="F331" s="145"/>
      <c r="G331" s="145"/>
      <c r="H331" s="177"/>
      <c r="I331" s="145"/>
      <c r="J331" s="145"/>
      <c r="K331" s="145"/>
      <c r="L331" s="145"/>
      <c r="M331" s="145"/>
      <c r="N331" s="145"/>
      <c r="O331" s="145"/>
      <c r="P331" s="145"/>
      <c r="Q331" s="145"/>
      <c r="R331" s="145"/>
      <c r="S331" s="145"/>
      <c r="T331" s="145"/>
      <c r="U331" s="145"/>
      <c r="V331" s="145"/>
      <c r="W331" s="145"/>
      <c r="X331" s="145"/>
      <c r="Y331" s="145"/>
      <c r="Z331" s="145"/>
    </row>
    <row r="332" customFormat="false" ht="15.75" hidden="false" customHeight="true" outlineLevel="0" collapsed="false">
      <c r="B332" s="145"/>
      <c r="C332" s="145"/>
      <c r="D332" s="145"/>
      <c r="E332" s="145"/>
      <c r="F332" s="145"/>
      <c r="G332" s="145"/>
      <c r="H332" s="177"/>
      <c r="I332" s="145"/>
      <c r="J332" s="145"/>
      <c r="K332" s="145"/>
      <c r="L332" s="145"/>
      <c r="M332" s="145"/>
      <c r="N332" s="145"/>
      <c r="O332" s="145"/>
      <c r="P332" s="145"/>
      <c r="Q332" s="145"/>
      <c r="R332" s="145"/>
      <c r="S332" s="145"/>
      <c r="T332" s="145"/>
      <c r="U332" s="145"/>
      <c r="V332" s="145"/>
      <c r="W332" s="145"/>
      <c r="X332" s="145"/>
      <c r="Y332" s="145"/>
      <c r="Z332" s="145"/>
    </row>
    <row r="333" customFormat="false" ht="15.75" hidden="false" customHeight="true" outlineLevel="0" collapsed="false">
      <c r="B333" s="145"/>
      <c r="C333" s="145"/>
      <c r="D333" s="145"/>
      <c r="E333" s="145"/>
      <c r="F333" s="145"/>
      <c r="G333" s="145"/>
      <c r="H333" s="177"/>
      <c r="I333" s="145"/>
      <c r="J333" s="145"/>
      <c r="K333" s="145"/>
      <c r="L333" s="145"/>
      <c r="M333" s="145"/>
      <c r="N333" s="145"/>
      <c r="O333" s="145"/>
      <c r="P333" s="145"/>
      <c r="Q333" s="145"/>
      <c r="R333" s="145"/>
      <c r="S333" s="145"/>
      <c r="T333" s="145"/>
      <c r="U333" s="145"/>
      <c r="V333" s="145"/>
      <c r="W333" s="145"/>
      <c r="X333" s="145"/>
      <c r="Y333" s="145"/>
      <c r="Z333" s="145"/>
    </row>
    <row r="334" customFormat="false" ht="15.75" hidden="false" customHeight="true" outlineLevel="0" collapsed="false">
      <c r="B334" s="145"/>
      <c r="C334" s="145"/>
      <c r="D334" s="145"/>
      <c r="E334" s="145"/>
      <c r="F334" s="145"/>
      <c r="G334" s="145"/>
      <c r="H334" s="177"/>
      <c r="I334" s="145"/>
      <c r="J334" s="145"/>
      <c r="K334" s="145"/>
      <c r="L334" s="145"/>
      <c r="M334" s="145"/>
      <c r="N334" s="145"/>
      <c r="O334" s="145"/>
      <c r="P334" s="145"/>
      <c r="Q334" s="145"/>
      <c r="R334" s="145"/>
      <c r="S334" s="145"/>
      <c r="T334" s="145"/>
      <c r="U334" s="145"/>
      <c r="V334" s="145"/>
      <c r="W334" s="145"/>
      <c r="X334" s="145"/>
      <c r="Y334" s="145"/>
      <c r="Z334" s="145"/>
    </row>
    <row r="335" customFormat="false" ht="15.75" hidden="false" customHeight="true" outlineLevel="0" collapsed="false">
      <c r="B335" s="145"/>
      <c r="C335" s="145"/>
      <c r="D335" s="145"/>
      <c r="E335" s="145"/>
      <c r="F335" s="145"/>
      <c r="G335" s="145"/>
      <c r="H335" s="177"/>
      <c r="I335" s="145"/>
      <c r="J335" s="145"/>
      <c r="K335" s="145"/>
      <c r="L335" s="145"/>
      <c r="M335" s="145"/>
      <c r="N335" s="145"/>
      <c r="O335" s="145"/>
      <c r="P335" s="145"/>
      <c r="Q335" s="145"/>
      <c r="R335" s="145"/>
      <c r="S335" s="145"/>
      <c r="T335" s="145"/>
      <c r="U335" s="145"/>
      <c r="V335" s="145"/>
      <c r="W335" s="145"/>
      <c r="X335" s="145"/>
      <c r="Y335" s="145"/>
      <c r="Z335" s="145"/>
    </row>
    <row r="336" customFormat="false" ht="15.75" hidden="false" customHeight="true" outlineLevel="0" collapsed="false">
      <c r="B336" s="145"/>
      <c r="C336" s="145"/>
      <c r="D336" s="145"/>
      <c r="E336" s="145"/>
      <c r="F336" s="145"/>
      <c r="G336" s="145"/>
      <c r="H336" s="177"/>
      <c r="I336" s="145"/>
      <c r="J336" s="145"/>
      <c r="K336" s="145"/>
      <c r="L336" s="145"/>
      <c r="M336" s="145"/>
      <c r="N336" s="145"/>
      <c r="O336" s="145"/>
      <c r="P336" s="145"/>
      <c r="Q336" s="145"/>
      <c r="R336" s="145"/>
      <c r="S336" s="145"/>
      <c r="T336" s="145"/>
      <c r="U336" s="145"/>
      <c r="V336" s="145"/>
      <c r="W336" s="145"/>
      <c r="X336" s="145"/>
      <c r="Y336" s="145"/>
      <c r="Z336" s="145"/>
    </row>
    <row r="337" customFormat="false" ht="15.75" hidden="false" customHeight="true" outlineLevel="0" collapsed="false">
      <c r="B337" s="145"/>
      <c r="C337" s="145"/>
      <c r="D337" s="145"/>
      <c r="E337" s="145"/>
      <c r="F337" s="145"/>
      <c r="G337" s="145"/>
      <c r="H337" s="177"/>
      <c r="I337" s="145"/>
      <c r="J337" s="145"/>
      <c r="K337" s="145"/>
      <c r="L337" s="145"/>
      <c r="M337" s="145"/>
      <c r="N337" s="145"/>
      <c r="O337" s="145"/>
      <c r="P337" s="145"/>
      <c r="Q337" s="145"/>
      <c r="R337" s="145"/>
      <c r="S337" s="145"/>
      <c r="T337" s="145"/>
      <c r="U337" s="145"/>
      <c r="V337" s="145"/>
      <c r="W337" s="145"/>
      <c r="X337" s="145"/>
      <c r="Y337" s="145"/>
      <c r="Z337" s="145"/>
    </row>
    <row r="338" customFormat="false" ht="15.75" hidden="false" customHeight="true" outlineLevel="0" collapsed="false">
      <c r="B338" s="145"/>
      <c r="C338" s="145"/>
      <c r="D338" s="145"/>
      <c r="E338" s="145"/>
      <c r="F338" s="145"/>
      <c r="G338" s="145"/>
      <c r="H338" s="177"/>
      <c r="I338" s="145"/>
      <c r="J338" s="145"/>
      <c r="K338" s="145"/>
      <c r="L338" s="145"/>
      <c r="M338" s="145"/>
      <c r="N338" s="145"/>
      <c r="O338" s="145"/>
      <c r="P338" s="145"/>
      <c r="Q338" s="145"/>
      <c r="R338" s="145"/>
      <c r="S338" s="145"/>
      <c r="T338" s="145"/>
      <c r="U338" s="145"/>
      <c r="V338" s="145"/>
      <c r="W338" s="145"/>
      <c r="X338" s="145"/>
      <c r="Y338" s="145"/>
      <c r="Z338" s="145"/>
    </row>
    <row r="339" customFormat="false" ht="15.75" hidden="false" customHeight="true" outlineLevel="0" collapsed="false">
      <c r="B339" s="145"/>
      <c r="C339" s="145"/>
      <c r="D339" s="145"/>
      <c r="E339" s="145"/>
      <c r="F339" s="145"/>
      <c r="G339" s="145"/>
      <c r="H339" s="177"/>
      <c r="I339" s="145"/>
      <c r="J339" s="145"/>
      <c r="K339" s="145"/>
      <c r="L339" s="145"/>
      <c r="M339" s="145"/>
      <c r="N339" s="145"/>
      <c r="O339" s="145"/>
      <c r="P339" s="145"/>
      <c r="Q339" s="145"/>
      <c r="R339" s="145"/>
      <c r="S339" s="145"/>
      <c r="T339" s="145"/>
      <c r="U339" s="145"/>
      <c r="V339" s="145"/>
      <c r="W339" s="145"/>
      <c r="X339" s="145"/>
      <c r="Y339" s="145"/>
      <c r="Z339" s="145"/>
    </row>
    <row r="340" customFormat="false" ht="15.75" hidden="false" customHeight="true" outlineLevel="0" collapsed="false">
      <c r="B340" s="145"/>
      <c r="C340" s="145"/>
      <c r="D340" s="145"/>
      <c r="E340" s="145"/>
      <c r="F340" s="145"/>
      <c r="G340" s="145"/>
      <c r="H340" s="177"/>
      <c r="I340" s="145"/>
      <c r="J340" s="145"/>
      <c r="K340" s="145"/>
      <c r="L340" s="145"/>
      <c r="M340" s="145"/>
      <c r="N340" s="145"/>
      <c r="O340" s="145"/>
      <c r="P340" s="145"/>
      <c r="Q340" s="145"/>
      <c r="R340" s="145"/>
      <c r="S340" s="145"/>
      <c r="T340" s="145"/>
      <c r="U340" s="145"/>
      <c r="V340" s="145"/>
      <c r="W340" s="145"/>
      <c r="X340" s="145"/>
      <c r="Y340" s="145"/>
      <c r="Z340" s="145"/>
    </row>
    <row r="341" customFormat="false" ht="15.75" hidden="false" customHeight="true" outlineLevel="0" collapsed="false">
      <c r="B341" s="145"/>
      <c r="C341" s="145"/>
      <c r="D341" s="145"/>
      <c r="E341" s="145"/>
      <c r="F341" s="145"/>
      <c r="G341" s="145"/>
      <c r="H341" s="177"/>
      <c r="I341" s="145"/>
      <c r="J341" s="145"/>
      <c r="K341" s="145"/>
      <c r="L341" s="145"/>
      <c r="M341" s="145"/>
      <c r="N341" s="145"/>
      <c r="O341" s="145"/>
      <c r="P341" s="145"/>
      <c r="Q341" s="145"/>
      <c r="R341" s="145"/>
      <c r="S341" s="145"/>
      <c r="T341" s="145"/>
      <c r="U341" s="145"/>
      <c r="V341" s="145"/>
      <c r="W341" s="145"/>
      <c r="X341" s="145"/>
      <c r="Y341" s="145"/>
      <c r="Z341" s="145"/>
    </row>
    <row r="342" customFormat="false" ht="15.75" hidden="false" customHeight="true" outlineLevel="0" collapsed="false">
      <c r="B342" s="145"/>
      <c r="C342" s="145"/>
      <c r="D342" s="145"/>
      <c r="E342" s="145"/>
      <c r="F342" s="145"/>
      <c r="G342" s="145"/>
      <c r="H342" s="177"/>
      <c r="I342" s="145"/>
      <c r="J342" s="145"/>
      <c r="K342" s="145"/>
      <c r="L342" s="145"/>
      <c r="M342" s="145"/>
      <c r="N342" s="145"/>
      <c r="O342" s="145"/>
      <c r="P342" s="145"/>
      <c r="Q342" s="145"/>
      <c r="R342" s="145"/>
      <c r="S342" s="145"/>
      <c r="T342" s="145"/>
      <c r="U342" s="145"/>
      <c r="V342" s="145"/>
      <c r="W342" s="145"/>
      <c r="X342" s="145"/>
      <c r="Y342" s="145"/>
      <c r="Z342" s="145"/>
    </row>
    <row r="343" customFormat="false" ht="15.75" hidden="false" customHeight="true" outlineLevel="0" collapsed="false">
      <c r="B343" s="145"/>
      <c r="C343" s="145"/>
      <c r="D343" s="145"/>
      <c r="E343" s="145"/>
      <c r="F343" s="145"/>
      <c r="G343" s="145"/>
      <c r="H343" s="177"/>
      <c r="I343" s="145"/>
      <c r="J343" s="145"/>
      <c r="K343" s="145"/>
      <c r="L343" s="145"/>
      <c r="M343" s="145"/>
      <c r="N343" s="145"/>
      <c r="O343" s="145"/>
      <c r="P343" s="145"/>
      <c r="Q343" s="145"/>
      <c r="R343" s="145"/>
      <c r="S343" s="145"/>
      <c r="T343" s="145"/>
      <c r="U343" s="145"/>
      <c r="V343" s="145"/>
      <c r="W343" s="145"/>
      <c r="X343" s="145"/>
      <c r="Y343" s="145"/>
      <c r="Z343" s="145"/>
    </row>
    <row r="344" customFormat="false" ht="15.75" hidden="false" customHeight="true" outlineLevel="0" collapsed="false">
      <c r="B344" s="145"/>
      <c r="C344" s="145"/>
      <c r="D344" s="145"/>
      <c r="E344" s="145"/>
      <c r="F344" s="145"/>
      <c r="G344" s="145"/>
      <c r="H344" s="177"/>
      <c r="I344" s="145"/>
      <c r="J344" s="145"/>
      <c r="K344" s="145"/>
      <c r="L344" s="145"/>
      <c r="M344" s="145"/>
      <c r="N344" s="145"/>
      <c r="O344" s="145"/>
      <c r="P344" s="145"/>
      <c r="Q344" s="145"/>
      <c r="R344" s="145"/>
      <c r="S344" s="145"/>
      <c r="T344" s="145"/>
      <c r="U344" s="145"/>
      <c r="V344" s="145"/>
      <c r="W344" s="145"/>
      <c r="X344" s="145"/>
      <c r="Y344" s="145"/>
      <c r="Z344" s="145"/>
    </row>
    <row r="345" customFormat="false" ht="15.75" hidden="false" customHeight="true" outlineLevel="0" collapsed="false">
      <c r="B345" s="145"/>
      <c r="C345" s="145"/>
      <c r="D345" s="145"/>
      <c r="E345" s="145"/>
      <c r="F345" s="145"/>
      <c r="G345" s="145"/>
      <c r="H345" s="177"/>
      <c r="I345" s="145"/>
      <c r="J345" s="145"/>
      <c r="K345" s="145"/>
      <c r="L345" s="145"/>
      <c r="M345" s="145"/>
      <c r="N345" s="145"/>
      <c r="O345" s="145"/>
      <c r="P345" s="145"/>
      <c r="Q345" s="145"/>
      <c r="R345" s="145"/>
      <c r="S345" s="145"/>
      <c r="T345" s="145"/>
      <c r="U345" s="145"/>
      <c r="V345" s="145"/>
      <c r="W345" s="145"/>
      <c r="X345" s="145"/>
      <c r="Y345" s="145"/>
      <c r="Z345" s="145"/>
    </row>
    <row r="346" customFormat="false" ht="15.75" hidden="false" customHeight="true" outlineLevel="0" collapsed="false">
      <c r="B346" s="145"/>
      <c r="C346" s="145"/>
      <c r="D346" s="145"/>
      <c r="E346" s="145"/>
      <c r="F346" s="145"/>
      <c r="G346" s="145"/>
      <c r="H346" s="177"/>
      <c r="I346" s="145"/>
      <c r="J346" s="145"/>
      <c r="K346" s="145"/>
      <c r="L346" s="145"/>
      <c r="M346" s="145"/>
      <c r="N346" s="145"/>
      <c r="O346" s="145"/>
      <c r="P346" s="145"/>
      <c r="Q346" s="145"/>
      <c r="R346" s="145"/>
      <c r="S346" s="145"/>
      <c r="T346" s="145"/>
      <c r="U346" s="145"/>
      <c r="V346" s="145"/>
      <c r="W346" s="145"/>
      <c r="X346" s="145"/>
      <c r="Y346" s="145"/>
      <c r="Z346" s="145"/>
    </row>
    <row r="347" customFormat="false" ht="15.75" hidden="false" customHeight="true" outlineLevel="0" collapsed="false">
      <c r="B347" s="145"/>
      <c r="C347" s="145"/>
      <c r="D347" s="145"/>
      <c r="E347" s="145"/>
      <c r="F347" s="145"/>
      <c r="G347" s="145"/>
      <c r="H347" s="177"/>
      <c r="I347" s="145"/>
      <c r="J347" s="145"/>
      <c r="K347" s="145"/>
      <c r="L347" s="145"/>
      <c r="M347" s="145"/>
      <c r="N347" s="145"/>
      <c r="O347" s="145"/>
      <c r="P347" s="145"/>
      <c r="Q347" s="145"/>
      <c r="R347" s="145"/>
      <c r="S347" s="145"/>
      <c r="T347" s="145"/>
      <c r="U347" s="145"/>
      <c r="V347" s="145"/>
      <c r="W347" s="145"/>
      <c r="X347" s="145"/>
      <c r="Y347" s="145"/>
      <c r="Z347" s="145"/>
    </row>
    <row r="348" customFormat="false" ht="15.75" hidden="false" customHeight="true" outlineLevel="0" collapsed="false">
      <c r="B348" s="145"/>
      <c r="C348" s="145"/>
      <c r="D348" s="145"/>
      <c r="E348" s="145"/>
      <c r="F348" s="145"/>
      <c r="G348" s="145"/>
      <c r="H348" s="177"/>
      <c r="I348" s="145"/>
      <c r="J348" s="145"/>
      <c r="K348" s="145"/>
      <c r="L348" s="145"/>
      <c r="M348" s="145"/>
      <c r="N348" s="145"/>
      <c r="O348" s="145"/>
      <c r="P348" s="145"/>
      <c r="Q348" s="145"/>
      <c r="R348" s="145"/>
      <c r="S348" s="145"/>
      <c r="T348" s="145"/>
      <c r="U348" s="145"/>
      <c r="V348" s="145"/>
      <c r="W348" s="145"/>
      <c r="X348" s="145"/>
      <c r="Y348" s="145"/>
      <c r="Z348" s="145"/>
    </row>
    <row r="349" customFormat="false" ht="15.75" hidden="false" customHeight="true" outlineLevel="0" collapsed="false">
      <c r="B349" s="145"/>
      <c r="C349" s="145"/>
      <c r="D349" s="145"/>
      <c r="E349" s="145"/>
      <c r="F349" s="145"/>
      <c r="G349" s="145"/>
      <c r="H349" s="177"/>
      <c r="I349" s="145"/>
      <c r="J349" s="145"/>
      <c r="K349" s="145"/>
      <c r="L349" s="145"/>
      <c r="M349" s="145"/>
      <c r="N349" s="145"/>
      <c r="O349" s="145"/>
      <c r="P349" s="145"/>
      <c r="Q349" s="145"/>
      <c r="R349" s="145"/>
      <c r="S349" s="145"/>
      <c r="T349" s="145"/>
      <c r="U349" s="145"/>
      <c r="V349" s="145"/>
      <c r="W349" s="145"/>
      <c r="X349" s="145"/>
      <c r="Y349" s="145"/>
      <c r="Z349" s="145"/>
    </row>
    <row r="350" customFormat="false" ht="15.75" hidden="false" customHeight="true" outlineLevel="0" collapsed="false">
      <c r="B350" s="145"/>
      <c r="C350" s="145"/>
      <c r="D350" s="145"/>
      <c r="E350" s="145"/>
      <c r="F350" s="145"/>
      <c r="G350" s="145"/>
      <c r="H350" s="177"/>
      <c r="I350" s="145"/>
      <c r="J350" s="145"/>
      <c r="K350" s="145"/>
      <c r="L350" s="145"/>
      <c r="M350" s="145"/>
      <c r="N350" s="145"/>
      <c r="O350" s="145"/>
      <c r="P350" s="145"/>
      <c r="Q350" s="145"/>
      <c r="R350" s="145"/>
      <c r="S350" s="145"/>
      <c r="T350" s="145"/>
      <c r="U350" s="145"/>
      <c r="V350" s="145"/>
      <c r="W350" s="145"/>
      <c r="X350" s="145"/>
      <c r="Y350" s="145"/>
      <c r="Z350" s="145"/>
    </row>
    <row r="351" customFormat="false" ht="15.75" hidden="false" customHeight="true" outlineLevel="0" collapsed="false">
      <c r="B351" s="145"/>
      <c r="C351" s="145"/>
      <c r="D351" s="145"/>
      <c r="E351" s="145"/>
      <c r="F351" s="145"/>
      <c r="G351" s="145"/>
      <c r="H351" s="177"/>
      <c r="I351" s="145"/>
      <c r="J351" s="145"/>
      <c r="K351" s="145"/>
      <c r="L351" s="145"/>
      <c r="M351" s="145"/>
      <c r="N351" s="145"/>
      <c r="O351" s="145"/>
      <c r="P351" s="145"/>
      <c r="Q351" s="145"/>
      <c r="R351" s="145"/>
      <c r="S351" s="145"/>
      <c r="T351" s="145"/>
      <c r="U351" s="145"/>
      <c r="V351" s="145"/>
      <c r="W351" s="145"/>
      <c r="X351" s="145"/>
      <c r="Y351" s="145"/>
      <c r="Z351" s="145"/>
    </row>
    <row r="352" customFormat="false" ht="15.75" hidden="false" customHeight="true" outlineLevel="0" collapsed="false">
      <c r="B352" s="145"/>
      <c r="C352" s="145"/>
      <c r="D352" s="145"/>
      <c r="E352" s="145"/>
      <c r="F352" s="145"/>
      <c r="G352" s="145"/>
      <c r="H352" s="177"/>
      <c r="I352" s="145"/>
      <c r="J352" s="145"/>
      <c r="K352" s="145"/>
      <c r="L352" s="145"/>
      <c r="M352" s="145"/>
      <c r="N352" s="145"/>
      <c r="O352" s="145"/>
      <c r="P352" s="145"/>
      <c r="Q352" s="145"/>
      <c r="R352" s="145"/>
      <c r="S352" s="145"/>
      <c r="T352" s="145"/>
      <c r="U352" s="145"/>
      <c r="V352" s="145"/>
      <c r="W352" s="145"/>
      <c r="X352" s="145"/>
      <c r="Y352" s="145"/>
      <c r="Z352" s="145"/>
    </row>
    <row r="353" customFormat="false" ht="15.75" hidden="false" customHeight="true" outlineLevel="0" collapsed="false">
      <c r="B353" s="145"/>
      <c r="C353" s="145"/>
      <c r="D353" s="145"/>
      <c r="E353" s="145"/>
      <c r="F353" s="145"/>
      <c r="G353" s="145"/>
      <c r="H353" s="177"/>
      <c r="I353" s="145"/>
      <c r="J353" s="145"/>
      <c r="K353" s="145"/>
      <c r="L353" s="145"/>
      <c r="M353" s="145"/>
      <c r="N353" s="145"/>
      <c r="O353" s="145"/>
      <c r="P353" s="145"/>
      <c r="Q353" s="145"/>
      <c r="R353" s="145"/>
      <c r="S353" s="145"/>
      <c r="T353" s="145"/>
      <c r="U353" s="145"/>
      <c r="V353" s="145"/>
      <c r="W353" s="145"/>
      <c r="X353" s="145"/>
      <c r="Y353" s="145"/>
      <c r="Z353" s="145"/>
    </row>
    <row r="354" customFormat="false" ht="15.75" hidden="false" customHeight="true" outlineLevel="0" collapsed="false">
      <c r="B354" s="145"/>
      <c r="C354" s="145"/>
      <c r="D354" s="145"/>
      <c r="E354" s="145"/>
      <c r="F354" s="145"/>
      <c r="G354" s="145"/>
      <c r="H354" s="177"/>
      <c r="I354" s="145"/>
      <c r="J354" s="145"/>
      <c r="K354" s="145"/>
      <c r="L354" s="145"/>
      <c r="M354" s="145"/>
      <c r="N354" s="145"/>
      <c r="O354" s="145"/>
      <c r="P354" s="145"/>
      <c r="Q354" s="145"/>
      <c r="R354" s="145"/>
      <c r="S354" s="145"/>
      <c r="T354" s="145"/>
      <c r="U354" s="145"/>
      <c r="V354" s="145"/>
      <c r="W354" s="145"/>
      <c r="X354" s="145"/>
      <c r="Y354" s="145"/>
      <c r="Z354" s="145"/>
    </row>
    <row r="355" customFormat="false" ht="15.75" hidden="false" customHeight="true" outlineLevel="0" collapsed="false">
      <c r="B355" s="145"/>
      <c r="C355" s="145"/>
      <c r="D355" s="145"/>
      <c r="E355" s="145"/>
      <c r="F355" s="145"/>
      <c r="G355" s="145"/>
      <c r="H355" s="177"/>
      <c r="I355" s="145"/>
      <c r="J355" s="145"/>
      <c r="K355" s="145"/>
      <c r="L355" s="145"/>
      <c r="M355" s="145"/>
      <c r="N355" s="145"/>
      <c r="O355" s="145"/>
      <c r="P355" s="145"/>
      <c r="Q355" s="145"/>
      <c r="R355" s="145"/>
      <c r="S355" s="145"/>
      <c r="T355" s="145"/>
      <c r="U355" s="145"/>
      <c r="V355" s="145"/>
      <c r="W355" s="145"/>
      <c r="X355" s="145"/>
      <c r="Y355" s="145"/>
      <c r="Z355" s="145"/>
    </row>
    <row r="356" customFormat="false" ht="15.75" hidden="false" customHeight="true" outlineLevel="0" collapsed="false">
      <c r="B356" s="145"/>
      <c r="C356" s="145"/>
      <c r="D356" s="145"/>
      <c r="E356" s="145"/>
      <c r="F356" s="145"/>
      <c r="G356" s="145"/>
      <c r="H356" s="177"/>
      <c r="I356" s="145"/>
      <c r="J356" s="145"/>
      <c r="K356" s="145"/>
      <c r="L356" s="145"/>
      <c r="M356" s="145"/>
      <c r="N356" s="145"/>
      <c r="O356" s="145"/>
      <c r="P356" s="145"/>
      <c r="Q356" s="145"/>
      <c r="R356" s="145"/>
      <c r="S356" s="145"/>
      <c r="T356" s="145"/>
      <c r="U356" s="145"/>
      <c r="V356" s="145"/>
      <c r="W356" s="145"/>
      <c r="X356" s="145"/>
      <c r="Y356" s="145"/>
      <c r="Z356" s="145"/>
    </row>
    <row r="357" customFormat="false" ht="15.75" hidden="false" customHeight="true" outlineLevel="0" collapsed="false">
      <c r="B357" s="145"/>
      <c r="C357" s="145"/>
      <c r="D357" s="145"/>
      <c r="E357" s="145"/>
      <c r="F357" s="145"/>
      <c r="G357" s="145"/>
      <c r="H357" s="177"/>
      <c r="I357" s="145"/>
      <c r="J357" s="145"/>
      <c r="K357" s="145"/>
      <c r="L357" s="145"/>
      <c r="M357" s="145"/>
      <c r="N357" s="145"/>
      <c r="O357" s="145"/>
      <c r="P357" s="145"/>
      <c r="Q357" s="145"/>
      <c r="R357" s="145"/>
      <c r="S357" s="145"/>
      <c r="T357" s="145"/>
      <c r="U357" s="145"/>
      <c r="V357" s="145"/>
      <c r="W357" s="145"/>
      <c r="X357" s="145"/>
      <c r="Y357" s="145"/>
      <c r="Z357" s="145"/>
    </row>
    <row r="358" customFormat="false" ht="15.75" hidden="false" customHeight="true" outlineLevel="0" collapsed="false">
      <c r="B358" s="145"/>
      <c r="C358" s="145"/>
      <c r="D358" s="145"/>
      <c r="E358" s="145"/>
      <c r="F358" s="145"/>
      <c r="G358" s="145"/>
      <c r="H358" s="177"/>
      <c r="I358" s="145"/>
      <c r="J358" s="145"/>
      <c r="K358" s="145"/>
      <c r="L358" s="145"/>
      <c r="M358" s="145"/>
      <c r="N358" s="145"/>
      <c r="O358" s="145"/>
      <c r="P358" s="145"/>
      <c r="Q358" s="145"/>
      <c r="R358" s="145"/>
      <c r="S358" s="145"/>
      <c r="T358" s="145"/>
      <c r="U358" s="145"/>
      <c r="V358" s="145"/>
      <c r="W358" s="145"/>
      <c r="X358" s="145"/>
      <c r="Y358" s="145"/>
      <c r="Z358" s="145"/>
    </row>
    <row r="359" customFormat="false" ht="15.75" hidden="false" customHeight="true" outlineLevel="0" collapsed="false">
      <c r="B359" s="145"/>
      <c r="C359" s="145"/>
      <c r="D359" s="145"/>
      <c r="E359" s="145"/>
      <c r="F359" s="145"/>
      <c r="G359" s="145"/>
      <c r="H359" s="177"/>
      <c r="I359" s="145"/>
      <c r="J359" s="145"/>
      <c r="K359" s="145"/>
      <c r="L359" s="145"/>
      <c r="M359" s="145"/>
      <c r="N359" s="145"/>
      <c r="O359" s="145"/>
      <c r="P359" s="145"/>
      <c r="Q359" s="145"/>
      <c r="R359" s="145"/>
      <c r="S359" s="145"/>
      <c r="T359" s="145"/>
      <c r="U359" s="145"/>
      <c r="V359" s="145"/>
      <c r="W359" s="145"/>
      <c r="X359" s="145"/>
      <c r="Y359" s="145"/>
      <c r="Z359" s="145"/>
    </row>
    <row r="360" customFormat="false" ht="15.75" hidden="false" customHeight="true" outlineLevel="0" collapsed="false">
      <c r="B360" s="145"/>
      <c r="C360" s="145"/>
      <c r="D360" s="145"/>
      <c r="E360" s="145"/>
      <c r="F360" s="145"/>
      <c r="G360" s="145"/>
      <c r="H360" s="177"/>
      <c r="I360" s="145"/>
      <c r="J360" s="145"/>
      <c r="K360" s="145"/>
      <c r="L360" s="145"/>
      <c r="M360" s="145"/>
      <c r="N360" s="145"/>
      <c r="O360" s="145"/>
      <c r="P360" s="145"/>
      <c r="Q360" s="145"/>
      <c r="R360" s="145"/>
      <c r="S360" s="145"/>
      <c r="T360" s="145"/>
      <c r="U360" s="145"/>
      <c r="V360" s="145"/>
      <c r="W360" s="145"/>
      <c r="X360" s="145"/>
      <c r="Y360" s="145"/>
      <c r="Z360" s="145"/>
    </row>
    <row r="361" customFormat="false" ht="15.75" hidden="false" customHeight="true" outlineLevel="0" collapsed="false">
      <c r="B361" s="145"/>
      <c r="C361" s="145"/>
      <c r="D361" s="145"/>
      <c r="E361" s="145"/>
      <c r="F361" s="145"/>
      <c r="G361" s="145"/>
      <c r="H361" s="177"/>
      <c r="I361" s="145"/>
      <c r="J361" s="145"/>
      <c r="K361" s="145"/>
      <c r="L361" s="145"/>
      <c r="M361" s="145"/>
      <c r="N361" s="145"/>
      <c r="O361" s="145"/>
      <c r="P361" s="145"/>
      <c r="Q361" s="145"/>
      <c r="R361" s="145"/>
      <c r="S361" s="145"/>
      <c r="T361" s="145"/>
      <c r="U361" s="145"/>
      <c r="V361" s="145"/>
      <c r="W361" s="145"/>
      <c r="X361" s="145"/>
      <c r="Y361" s="145"/>
      <c r="Z361" s="145"/>
    </row>
    <row r="362" customFormat="false" ht="15.75" hidden="false" customHeight="true" outlineLevel="0" collapsed="false">
      <c r="B362" s="145"/>
      <c r="C362" s="145"/>
      <c r="D362" s="145"/>
      <c r="E362" s="145"/>
      <c r="F362" s="145"/>
      <c r="G362" s="145"/>
      <c r="H362" s="177"/>
      <c r="I362" s="145"/>
      <c r="J362" s="145"/>
      <c r="K362" s="145"/>
      <c r="L362" s="145"/>
      <c r="M362" s="145"/>
      <c r="N362" s="145"/>
      <c r="O362" s="145"/>
      <c r="P362" s="145"/>
      <c r="Q362" s="145"/>
      <c r="R362" s="145"/>
      <c r="S362" s="145"/>
      <c r="T362" s="145"/>
      <c r="U362" s="145"/>
      <c r="V362" s="145"/>
      <c r="W362" s="145"/>
      <c r="X362" s="145"/>
      <c r="Y362" s="145"/>
      <c r="Z362" s="145"/>
    </row>
    <row r="363" customFormat="false" ht="15.75" hidden="false" customHeight="true" outlineLevel="0" collapsed="false">
      <c r="B363" s="145"/>
      <c r="C363" s="145"/>
      <c r="D363" s="145"/>
      <c r="E363" s="145"/>
      <c r="F363" s="145"/>
      <c r="G363" s="145"/>
      <c r="H363" s="177"/>
      <c r="I363" s="145"/>
      <c r="J363" s="145"/>
      <c r="K363" s="145"/>
      <c r="L363" s="145"/>
      <c r="M363" s="145"/>
      <c r="N363" s="145"/>
      <c r="O363" s="145"/>
      <c r="P363" s="145"/>
      <c r="Q363" s="145"/>
      <c r="R363" s="145"/>
      <c r="S363" s="145"/>
      <c r="T363" s="145"/>
      <c r="U363" s="145"/>
      <c r="V363" s="145"/>
      <c r="W363" s="145"/>
      <c r="X363" s="145"/>
      <c r="Y363" s="145"/>
      <c r="Z363" s="145"/>
    </row>
    <row r="364" customFormat="false" ht="15.75" hidden="false" customHeight="true" outlineLevel="0" collapsed="false">
      <c r="B364" s="145"/>
      <c r="C364" s="145"/>
      <c r="D364" s="145"/>
      <c r="E364" s="145"/>
      <c r="F364" s="145"/>
      <c r="G364" s="145"/>
      <c r="H364" s="177"/>
      <c r="I364" s="145"/>
      <c r="J364" s="145"/>
      <c r="K364" s="145"/>
      <c r="L364" s="145"/>
      <c r="M364" s="145"/>
      <c r="N364" s="145"/>
      <c r="O364" s="145"/>
      <c r="P364" s="145"/>
      <c r="Q364" s="145"/>
      <c r="R364" s="145"/>
      <c r="S364" s="145"/>
      <c r="T364" s="145"/>
      <c r="U364" s="145"/>
      <c r="V364" s="145"/>
      <c r="W364" s="145"/>
      <c r="X364" s="145"/>
      <c r="Y364" s="145"/>
      <c r="Z364" s="145"/>
    </row>
    <row r="365" customFormat="false" ht="15.75" hidden="false" customHeight="true" outlineLevel="0" collapsed="false">
      <c r="B365" s="145"/>
      <c r="C365" s="145"/>
      <c r="D365" s="145"/>
      <c r="E365" s="145"/>
      <c r="F365" s="145"/>
      <c r="G365" s="145"/>
      <c r="H365" s="177"/>
      <c r="I365" s="145"/>
      <c r="J365" s="145"/>
      <c r="K365" s="145"/>
      <c r="L365" s="145"/>
      <c r="M365" s="145"/>
      <c r="N365" s="145"/>
      <c r="O365" s="145"/>
      <c r="P365" s="145"/>
      <c r="Q365" s="145"/>
      <c r="R365" s="145"/>
      <c r="S365" s="145"/>
      <c r="T365" s="145"/>
      <c r="U365" s="145"/>
      <c r="V365" s="145"/>
      <c r="W365" s="145"/>
      <c r="X365" s="145"/>
      <c r="Y365" s="145"/>
      <c r="Z365" s="145"/>
    </row>
    <row r="366" customFormat="false" ht="15.75" hidden="false" customHeight="true" outlineLevel="0" collapsed="false">
      <c r="B366" s="145"/>
      <c r="C366" s="145"/>
      <c r="D366" s="145"/>
      <c r="E366" s="145"/>
      <c r="F366" s="145"/>
      <c r="G366" s="145"/>
      <c r="H366" s="177"/>
      <c r="I366" s="145"/>
      <c r="J366" s="145"/>
      <c r="K366" s="145"/>
      <c r="L366" s="145"/>
      <c r="M366" s="145"/>
      <c r="N366" s="145"/>
      <c r="O366" s="145"/>
      <c r="P366" s="145"/>
      <c r="Q366" s="145"/>
      <c r="R366" s="145"/>
      <c r="S366" s="145"/>
      <c r="T366" s="145"/>
      <c r="U366" s="145"/>
      <c r="V366" s="145"/>
      <c r="W366" s="145"/>
      <c r="X366" s="145"/>
      <c r="Y366" s="145"/>
      <c r="Z366" s="145"/>
    </row>
    <row r="367" customFormat="false" ht="15.75" hidden="false" customHeight="true" outlineLevel="0" collapsed="false">
      <c r="B367" s="145"/>
      <c r="C367" s="145"/>
      <c r="D367" s="145"/>
      <c r="E367" s="145"/>
      <c r="F367" s="145"/>
      <c r="G367" s="145"/>
      <c r="H367" s="177"/>
      <c r="I367" s="145"/>
      <c r="J367" s="145"/>
      <c r="K367" s="145"/>
      <c r="L367" s="145"/>
      <c r="M367" s="145"/>
      <c r="N367" s="145"/>
      <c r="O367" s="145"/>
      <c r="P367" s="145"/>
      <c r="Q367" s="145"/>
      <c r="R367" s="145"/>
      <c r="S367" s="145"/>
      <c r="T367" s="145"/>
      <c r="U367" s="145"/>
      <c r="V367" s="145"/>
      <c r="W367" s="145"/>
      <c r="X367" s="145"/>
      <c r="Y367" s="145"/>
      <c r="Z367" s="145"/>
    </row>
    <row r="368" customFormat="false" ht="15.75" hidden="false" customHeight="true" outlineLevel="0" collapsed="false">
      <c r="B368" s="145"/>
      <c r="C368" s="145"/>
      <c r="D368" s="145"/>
      <c r="E368" s="145"/>
      <c r="F368" s="145"/>
      <c r="G368" s="145"/>
      <c r="H368" s="177"/>
      <c r="I368" s="145"/>
      <c r="J368" s="145"/>
      <c r="K368" s="145"/>
      <c r="L368" s="145"/>
      <c r="M368" s="145"/>
      <c r="N368" s="145"/>
      <c r="O368" s="145"/>
      <c r="P368" s="145"/>
      <c r="Q368" s="145"/>
      <c r="R368" s="145"/>
      <c r="S368" s="145"/>
      <c r="T368" s="145"/>
      <c r="U368" s="145"/>
      <c r="V368" s="145"/>
      <c r="W368" s="145"/>
      <c r="X368" s="145"/>
      <c r="Y368" s="145"/>
      <c r="Z368" s="145"/>
    </row>
    <row r="369" customFormat="false" ht="15.75" hidden="false" customHeight="true" outlineLevel="0" collapsed="false">
      <c r="B369" s="145"/>
      <c r="C369" s="145"/>
      <c r="D369" s="145"/>
      <c r="E369" s="145"/>
      <c r="F369" s="145"/>
      <c r="G369" s="145"/>
      <c r="H369" s="177"/>
      <c r="I369" s="145"/>
      <c r="J369" s="145"/>
      <c r="K369" s="145"/>
      <c r="L369" s="145"/>
      <c r="M369" s="145"/>
      <c r="N369" s="145"/>
      <c r="O369" s="145"/>
      <c r="P369" s="145"/>
      <c r="Q369" s="145"/>
      <c r="R369" s="145"/>
      <c r="S369" s="145"/>
      <c r="T369" s="145"/>
      <c r="U369" s="145"/>
      <c r="V369" s="145"/>
      <c r="W369" s="145"/>
      <c r="X369" s="145"/>
      <c r="Y369" s="145"/>
      <c r="Z369" s="145"/>
    </row>
    <row r="370" customFormat="false" ht="15.75" hidden="false" customHeight="true" outlineLevel="0" collapsed="false">
      <c r="B370" s="145"/>
      <c r="C370" s="145"/>
      <c r="D370" s="145"/>
      <c r="E370" s="145"/>
      <c r="F370" s="145"/>
      <c r="G370" s="145"/>
      <c r="H370" s="177"/>
      <c r="I370" s="145"/>
      <c r="J370" s="145"/>
      <c r="K370" s="145"/>
      <c r="L370" s="145"/>
      <c r="M370" s="145"/>
      <c r="N370" s="145"/>
      <c r="O370" s="145"/>
      <c r="P370" s="145"/>
      <c r="Q370" s="145"/>
      <c r="R370" s="145"/>
      <c r="S370" s="145"/>
      <c r="T370" s="145"/>
      <c r="U370" s="145"/>
      <c r="V370" s="145"/>
      <c r="W370" s="145"/>
      <c r="X370" s="145"/>
      <c r="Y370" s="145"/>
      <c r="Z370" s="145"/>
    </row>
    <row r="371" customFormat="false" ht="15.75" hidden="false" customHeight="true" outlineLevel="0" collapsed="false">
      <c r="B371" s="145"/>
      <c r="C371" s="145"/>
      <c r="D371" s="145"/>
      <c r="E371" s="145"/>
      <c r="F371" s="145"/>
      <c r="G371" s="145"/>
      <c r="H371" s="177"/>
      <c r="I371" s="145"/>
      <c r="J371" s="145"/>
      <c r="K371" s="145"/>
      <c r="L371" s="145"/>
      <c r="M371" s="145"/>
      <c r="N371" s="145"/>
      <c r="O371" s="145"/>
      <c r="P371" s="145"/>
      <c r="Q371" s="145"/>
      <c r="R371" s="145"/>
      <c r="S371" s="145"/>
      <c r="T371" s="145"/>
      <c r="U371" s="145"/>
      <c r="V371" s="145"/>
      <c r="W371" s="145"/>
      <c r="X371" s="145"/>
      <c r="Y371" s="145"/>
      <c r="Z371" s="145"/>
    </row>
    <row r="372" customFormat="false" ht="15.75" hidden="false" customHeight="true" outlineLevel="0" collapsed="false">
      <c r="B372" s="145"/>
      <c r="C372" s="145"/>
      <c r="D372" s="145"/>
      <c r="E372" s="145"/>
      <c r="F372" s="145"/>
      <c r="G372" s="145"/>
      <c r="H372" s="177"/>
      <c r="I372" s="145"/>
      <c r="J372" s="145"/>
      <c r="K372" s="145"/>
      <c r="L372" s="145"/>
      <c r="M372" s="145"/>
      <c r="N372" s="145"/>
      <c r="O372" s="145"/>
      <c r="P372" s="145"/>
      <c r="Q372" s="145"/>
      <c r="R372" s="145"/>
      <c r="S372" s="145"/>
      <c r="T372" s="145"/>
      <c r="U372" s="145"/>
      <c r="V372" s="145"/>
      <c r="W372" s="145"/>
      <c r="X372" s="145"/>
      <c r="Y372" s="145"/>
      <c r="Z372" s="145"/>
    </row>
    <row r="373" customFormat="false" ht="15.75" hidden="false" customHeight="true" outlineLevel="0" collapsed="false">
      <c r="B373" s="145"/>
      <c r="C373" s="145"/>
      <c r="D373" s="145"/>
      <c r="E373" s="145"/>
      <c r="F373" s="145"/>
      <c r="G373" s="145"/>
      <c r="H373" s="177"/>
      <c r="I373" s="145"/>
      <c r="J373" s="145"/>
      <c r="K373" s="145"/>
      <c r="L373" s="145"/>
      <c r="M373" s="145"/>
      <c r="N373" s="145"/>
      <c r="O373" s="145"/>
      <c r="P373" s="145"/>
      <c r="Q373" s="145"/>
      <c r="R373" s="145"/>
      <c r="S373" s="145"/>
      <c r="T373" s="145"/>
      <c r="U373" s="145"/>
      <c r="V373" s="145"/>
      <c r="W373" s="145"/>
      <c r="X373" s="145"/>
      <c r="Y373" s="145"/>
      <c r="Z373" s="145"/>
    </row>
    <row r="374" customFormat="false" ht="15.75" hidden="false" customHeight="true" outlineLevel="0" collapsed="false">
      <c r="B374" s="145"/>
      <c r="C374" s="145"/>
      <c r="D374" s="145"/>
      <c r="E374" s="145"/>
      <c r="F374" s="145"/>
      <c r="G374" s="145"/>
      <c r="H374" s="177"/>
      <c r="I374" s="145"/>
      <c r="J374" s="145"/>
      <c r="K374" s="145"/>
      <c r="L374" s="145"/>
      <c r="M374" s="145"/>
      <c r="N374" s="145"/>
      <c r="O374" s="145"/>
      <c r="P374" s="145"/>
      <c r="Q374" s="145"/>
      <c r="R374" s="145"/>
      <c r="S374" s="145"/>
      <c r="T374" s="145"/>
      <c r="U374" s="145"/>
      <c r="V374" s="145"/>
      <c r="W374" s="145"/>
      <c r="X374" s="145"/>
      <c r="Y374" s="145"/>
      <c r="Z374" s="145"/>
    </row>
    <row r="375" customFormat="false" ht="15.75" hidden="false" customHeight="true" outlineLevel="0" collapsed="false">
      <c r="B375" s="145"/>
      <c r="C375" s="145"/>
      <c r="D375" s="145"/>
      <c r="E375" s="145"/>
      <c r="F375" s="145"/>
      <c r="G375" s="145"/>
      <c r="H375" s="177"/>
      <c r="I375" s="145"/>
      <c r="J375" s="145"/>
      <c r="K375" s="145"/>
      <c r="L375" s="145"/>
      <c r="M375" s="145"/>
      <c r="N375" s="145"/>
      <c r="O375" s="145"/>
      <c r="P375" s="145"/>
      <c r="Q375" s="145"/>
      <c r="R375" s="145"/>
      <c r="S375" s="145"/>
      <c r="T375" s="145"/>
      <c r="U375" s="145"/>
      <c r="V375" s="145"/>
      <c r="W375" s="145"/>
      <c r="X375" s="145"/>
      <c r="Y375" s="145"/>
      <c r="Z375" s="145"/>
    </row>
    <row r="376" customFormat="false" ht="15.75" hidden="false" customHeight="true" outlineLevel="0" collapsed="false">
      <c r="B376" s="145"/>
      <c r="C376" s="145"/>
      <c r="D376" s="145"/>
      <c r="E376" s="145"/>
      <c r="F376" s="145"/>
      <c r="G376" s="145"/>
      <c r="H376" s="177"/>
      <c r="I376" s="145"/>
      <c r="J376" s="145"/>
      <c r="K376" s="145"/>
      <c r="L376" s="145"/>
      <c r="M376" s="145"/>
      <c r="N376" s="145"/>
      <c r="O376" s="145"/>
      <c r="P376" s="145"/>
      <c r="Q376" s="145"/>
      <c r="R376" s="145"/>
      <c r="S376" s="145"/>
      <c r="T376" s="145"/>
      <c r="U376" s="145"/>
      <c r="V376" s="145"/>
      <c r="W376" s="145"/>
      <c r="X376" s="145"/>
      <c r="Y376" s="145"/>
      <c r="Z376" s="145"/>
    </row>
    <row r="377" customFormat="false" ht="15.75" hidden="false" customHeight="true" outlineLevel="0" collapsed="false">
      <c r="B377" s="145"/>
      <c r="C377" s="145"/>
      <c r="D377" s="145"/>
      <c r="E377" s="145"/>
      <c r="F377" s="145"/>
      <c r="G377" s="145"/>
      <c r="H377" s="177"/>
      <c r="I377" s="145"/>
      <c r="J377" s="145"/>
      <c r="K377" s="145"/>
      <c r="L377" s="145"/>
      <c r="M377" s="145"/>
      <c r="N377" s="145"/>
      <c r="O377" s="145"/>
      <c r="P377" s="145"/>
      <c r="Q377" s="145"/>
      <c r="R377" s="145"/>
      <c r="S377" s="145"/>
      <c r="T377" s="145"/>
      <c r="U377" s="145"/>
      <c r="V377" s="145"/>
      <c r="W377" s="145"/>
      <c r="X377" s="145"/>
      <c r="Y377" s="145"/>
      <c r="Z377" s="145"/>
    </row>
    <row r="378" customFormat="false" ht="15.75" hidden="false" customHeight="true" outlineLevel="0" collapsed="false">
      <c r="B378" s="145"/>
      <c r="C378" s="145"/>
      <c r="D378" s="145"/>
      <c r="E378" s="145"/>
      <c r="F378" s="145"/>
      <c r="G378" s="145"/>
      <c r="H378" s="177"/>
      <c r="I378" s="145"/>
      <c r="J378" s="145"/>
      <c r="K378" s="145"/>
      <c r="L378" s="145"/>
      <c r="M378" s="145"/>
      <c r="N378" s="145"/>
      <c r="O378" s="145"/>
      <c r="P378" s="145"/>
      <c r="Q378" s="145"/>
      <c r="R378" s="145"/>
      <c r="S378" s="145"/>
      <c r="T378" s="145"/>
      <c r="U378" s="145"/>
      <c r="V378" s="145"/>
      <c r="W378" s="145"/>
      <c r="X378" s="145"/>
      <c r="Y378" s="145"/>
      <c r="Z378" s="145"/>
    </row>
    <row r="379" customFormat="false" ht="15.75" hidden="false" customHeight="true" outlineLevel="0" collapsed="false">
      <c r="B379" s="145"/>
      <c r="C379" s="145"/>
      <c r="D379" s="145"/>
      <c r="E379" s="145"/>
      <c r="F379" s="145"/>
      <c r="G379" s="145"/>
      <c r="H379" s="177"/>
      <c r="I379" s="145"/>
      <c r="J379" s="145"/>
      <c r="K379" s="145"/>
      <c r="L379" s="145"/>
      <c r="M379" s="145"/>
      <c r="N379" s="145"/>
      <c r="O379" s="145"/>
      <c r="P379" s="145"/>
      <c r="Q379" s="145"/>
      <c r="R379" s="145"/>
      <c r="S379" s="145"/>
      <c r="T379" s="145"/>
      <c r="U379" s="145"/>
      <c r="V379" s="145"/>
      <c r="W379" s="145"/>
      <c r="X379" s="145"/>
      <c r="Y379" s="145"/>
      <c r="Z379" s="145"/>
    </row>
    <row r="380" customFormat="false" ht="15.75" hidden="false" customHeight="true" outlineLevel="0" collapsed="false">
      <c r="B380" s="145"/>
      <c r="C380" s="145"/>
      <c r="D380" s="145"/>
      <c r="E380" s="145"/>
      <c r="F380" s="145"/>
      <c r="G380" s="145"/>
      <c r="H380" s="177"/>
      <c r="I380" s="145"/>
      <c r="J380" s="145"/>
      <c r="K380" s="145"/>
      <c r="L380" s="145"/>
      <c r="M380" s="145"/>
      <c r="N380" s="145"/>
      <c r="O380" s="145"/>
      <c r="P380" s="145"/>
      <c r="Q380" s="145"/>
      <c r="R380" s="145"/>
      <c r="S380" s="145"/>
      <c r="T380" s="145"/>
      <c r="U380" s="145"/>
      <c r="V380" s="145"/>
      <c r="W380" s="145"/>
      <c r="X380" s="145"/>
      <c r="Y380" s="145"/>
      <c r="Z380" s="145"/>
    </row>
    <row r="381" customFormat="false" ht="15.75" hidden="false" customHeight="true" outlineLevel="0" collapsed="false">
      <c r="B381" s="145"/>
      <c r="C381" s="145"/>
      <c r="D381" s="145"/>
      <c r="E381" s="145"/>
      <c r="F381" s="145"/>
      <c r="G381" s="145"/>
      <c r="H381" s="177"/>
      <c r="I381" s="145"/>
      <c r="J381" s="145"/>
      <c r="K381" s="145"/>
      <c r="L381" s="145"/>
      <c r="M381" s="145"/>
      <c r="N381" s="145"/>
      <c r="O381" s="145"/>
      <c r="P381" s="145"/>
      <c r="Q381" s="145"/>
      <c r="R381" s="145"/>
      <c r="S381" s="145"/>
      <c r="T381" s="145"/>
      <c r="U381" s="145"/>
      <c r="V381" s="145"/>
      <c r="W381" s="145"/>
      <c r="X381" s="145"/>
      <c r="Y381" s="145"/>
      <c r="Z381" s="145"/>
    </row>
    <row r="382" customFormat="false" ht="15.75" hidden="false" customHeight="true" outlineLevel="0" collapsed="false">
      <c r="B382" s="145"/>
      <c r="C382" s="145"/>
      <c r="D382" s="145"/>
      <c r="E382" s="145"/>
      <c r="F382" s="145"/>
      <c r="G382" s="145"/>
      <c r="H382" s="177"/>
      <c r="I382" s="145"/>
      <c r="J382" s="145"/>
      <c r="K382" s="145"/>
      <c r="L382" s="145"/>
      <c r="M382" s="145"/>
      <c r="N382" s="145"/>
      <c r="O382" s="145"/>
      <c r="P382" s="145"/>
      <c r="Q382" s="145"/>
      <c r="R382" s="145"/>
      <c r="S382" s="145"/>
      <c r="T382" s="145"/>
      <c r="U382" s="145"/>
      <c r="V382" s="145"/>
      <c r="W382" s="145"/>
      <c r="X382" s="145"/>
      <c r="Y382" s="145"/>
      <c r="Z382" s="145"/>
    </row>
    <row r="383" customFormat="false" ht="15.75" hidden="false" customHeight="true" outlineLevel="0" collapsed="false">
      <c r="B383" s="145"/>
      <c r="C383" s="145"/>
      <c r="D383" s="145"/>
      <c r="E383" s="145"/>
      <c r="F383" s="145"/>
      <c r="G383" s="145"/>
      <c r="H383" s="177"/>
      <c r="I383" s="145"/>
      <c r="J383" s="145"/>
      <c r="K383" s="145"/>
      <c r="L383" s="145"/>
      <c r="M383" s="145"/>
      <c r="N383" s="145"/>
      <c r="O383" s="145"/>
      <c r="P383" s="145"/>
      <c r="Q383" s="145"/>
      <c r="R383" s="145"/>
      <c r="S383" s="145"/>
      <c r="T383" s="145"/>
      <c r="U383" s="145"/>
      <c r="V383" s="145"/>
      <c r="W383" s="145"/>
      <c r="X383" s="145"/>
      <c r="Y383" s="145"/>
      <c r="Z383" s="145"/>
    </row>
    <row r="384" customFormat="false" ht="15.75" hidden="false" customHeight="true" outlineLevel="0" collapsed="false">
      <c r="B384" s="145"/>
      <c r="C384" s="145"/>
      <c r="D384" s="145"/>
      <c r="E384" s="145"/>
      <c r="F384" s="145"/>
      <c r="G384" s="145"/>
      <c r="H384" s="177"/>
      <c r="I384" s="145"/>
      <c r="J384" s="145"/>
      <c r="K384" s="145"/>
      <c r="L384" s="145"/>
      <c r="M384" s="145"/>
      <c r="N384" s="145"/>
      <c r="O384" s="145"/>
      <c r="P384" s="145"/>
      <c r="Q384" s="145"/>
      <c r="R384" s="145"/>
      <c r="S384" s="145"/>
      <c r="T384" s="145"/>
      <c r="U384" s="145"/>
      <c r="V384" s="145"/>
      <c r="W384" s="145"/>
      <c r="X384" s="145"/>
      <c r="Y384" s="145"/>
      <c r="Z384" s="145"/>
    </row>
    <row r="385" customFormat="false" ht="15.75" hidden="false" customHeight="true" outlineLevel="0" collapsed="false">
      <c r="B385" s="145"/>
      <c r="C385" s="145"/>
      <c r="D385" s="145"/>
      <c r="E385" s="145"/>
      <c r="F385" s="145"/>
      <c r="G385" s="145"/>
      <c r="H385" s="177"/>
      <c r="I385" s="145"/>
      <c r="J385" s="145"/>
      <c r="K385" s="145"/>
      <c r="L385" s="145"/>
      <c r="M385" s="145"/>
      <c r="N385" s="145"/>
      <c r="O385" s="145"/>
      <c r="P385" s="145"/>
      <c r="Q385" s="145"/>
      <c r="R385" s="145"/>
      <c r="S385" s="145"/>
      <c r="T385" s="145"/>
      <c r="U385" s="145"/>
      <c r="V385" s="145"/>
      <c r="W385" s="145"/>
      <c r="X385" s="145"/>
      <c r="Y385" s="145"/>
      <c r="Z385" s="145"/>
    </row>
    <row r="386" customFormat="false" ht="15.75" hidden="false" customHeight="true" outlineLevel="0" collapsed="false">
      <c r="B386" s="145"/>
      <c r="C386" s="145"/>
      <c r="D386" s="145"/>
      <c r="E386" s="145"/>
      <c r="F386" s="145"/>
      <c r="G386" s="145"/>
      <c r="H386" s="177"/>
      <c r="I386" s="145"/>
      <c r="J386" s="145"/>
      <c r="K386" s="145"/>
      <c r="L386" s="145"/>
      <c r="M386" s="145"/>
      <c r="N386" s="145"/>
      <c r="O386" s="145"/>
      <c r="P386" s="145"/>
      <c r="Q386" s="145"/>
      <c r="R386" s="145"/>
      <c r="S386" s="145"/>
      <c r="T386" s="145"/>
      <c r="U386" s="145"/>
      <c r="V386" s="145"/>
      <c r="W386" s="145"/>
      <c r="X386" s="145"/>
      <c r="Y386" s="145"/>
      <c r="Z386" s="145"/>
    </row>
    <row r="387" customFormat="false" ht="15.75" hidden="false" customHeight="true" outlineLevel="0" collapsed="false">
      <c r="B387" s="145"/>
      <c r="C387" s="145"/>
      <c r="D387" s="145"/>
      <c r="E387" s="145"/>
      <c r="F387" s="145"/>
      <c r="G387" s="145"/>
      <c r="H387" s="177"/>
      <c r="I387" s="145"/>
      <c r="J387" s="145"/>
      <c r="K387" s="145"/>
      <c r="L387" s="145"/>
      <c r="M387" s="145"/>
      <c r="N387" s="145"/>
      <c r="O387" s="145"/>
      <c r="P387" s="145"/>
      <c r="Q387" s="145"/>
      <c r="R387" s="145"/>
      <c r="S387" s="145"/>
      <c r="T387" s="145"/>
      <c r="U387" s="145"/>
      <c r="V387" s="145"/>
      <c r="W387" s="145"/>
      <c r="X387" s="145"/>
      <c r="Y387" s="145"/>
      <c r="Z387" s="145"/>
    </row>
    <row r="388" customFormat="false" ht="15.75" hidden="false" customHeight="true" outlineLevel="0" collapsed="false">
      <c r="B388" s="145"/>
      <c r="C388" s="145"/>
      <c r="D388" s="145"/>
      <c r="E388" s="145"/>
      <c r="F388" s="145"/>
      <c r="G388" s="145"/>
      <c r="H388" s="177"/>
      <c r="I388" s="145"/>
      <c r="J388" s="145"/>
      <c r="K388" s="145"/>
      <c r="L388" s="145"/>
      <c r="M388" s="145"/>
      <c r="N388" s="145"/>
      <c r="O388" s="145"/>
      <c r="P388" s="145"/>
      <c r="Q388" s="145"/>
      <c r="R388" s="145"/>
      <c r="S388" s="145"/>
      <c r="T388" s="145"/>
      <c r="U388" s="145"/>
      <c r="V388" s="145"/>
      <c r="W388" s="145"/>
      <c r="X388" s="145"/>
      <c r="Y388" s="145"/>
      <c r="Z388" s="145"/>
    </row>
    <row r="389" customFormat="false" ht="15.75" hidden="false" customHeight="true" outlineLevel="0" collapsed="false">
      <c r="B389" s="145"/>
      <c r="C389" s="145"/>
      <c r="D389" s="145"/>
      <c r="E389" s="145"/>
      <c r="F389" s="145"/>
      <c r="G389" s="145"/>
      <c r="H389" s="177"/>
      <c r="I389" s="145"/>
      <c r="J389" s="145"/>
      <c r="K389" s="145"/>
      <c r="L389" s="145"/>
      <c r="M389" s="145"/>
      <c r="N389" s="145"/>
      <c r="O389" s="145"/>
      <c r="P389" s="145"/>
      <c r="Q389" s="145"/>
      <c r="R389" s="145"/>
      <c r="S389" s="145"/>
      <c r="T389" s="145"/>
      <c r="U389" s="145"/>
      <c r="V389" s="145"/>
      <c r="W389" s="145"/>
      <c r="X389" s="145"/>
      <c r="Y389" s="145"/>
      <c r="Z389" s="145"/>
    </row>
    <row r="390" customFormat="false" ht="15.75" hidden="false" customHeight="true" outlineLevel="0" collapsed="false">
      <c r="B390" s="145"/>
      <c r="C390" s="145"/>
      <c r="D390" s="145"/>
      <c r="E390" s="145"/>
      <c r="F390" s="145"/>
      <c r="G390" s="145"/>
      <c r="H390" s="177"/>
      <c r="I390" s="145"/>
      <c r="J390" s="145"/>
      <c r="K390" s="145"/>
      <c r="L390" s="145"/>
      <c r="M390" s="145"/>
      <c r="N390" s="145"/>
      <c r="O390" s="145"/>
      <c r="P390" s="145"/>
      <c r="Q390" s="145"/>
      <c r="R390" s="145"/>
      <c r="S390" s="145"/>
      <c r="T390" s="145"/>
      <c r="U390" s="145"/>
      <c r="V390" s="145"/>
      <c r="W390" s="145"/>
      <c r="X390" s="145"/>
      <c r="Y390" s="145"/>
      <c r="Z390" s="145"/>
    </row>
    <row r="391" customFormat="false" ht="15.75" hidden="false" customHeight="true" outlineLevel="0" collapsed="false">
      <c r="B391" s="145"/>
      <c r="C391" s="145"/>
      <c r="D391" s="145"/>
      <c r="E391" s="145"/>
      <c r="F391" s="145"/>
      <c r="G391" s="145"/>
      <c r="H391" s="177"/>
      <c r="I391" s="145"/>
      <c r="J391" s="145"/>
      <c r="K391" s="145"/>
      <c r="L391" s="145"/>
      <c r="M391" s="145"/>
      <c r="N391" s="145"/>
      <c r="O391" s="145"/>
      <c r="P391" s="145"/>
      <c r="Q391" s="145"/>
      <c r="R391" s="145"/>
      <c r="S391" s="145"/>
      <c r="T391" s="145"/>
      <c r="U391" s="145"/>
      <c r="V391" s="145"/>
      <c r="W391" s="145"/>
      <c r="X391" s="145"/>
      <c r="Y391" s="145"/>
      <c r="Z391" s="145"/>
    </row>
    <row r="392" customFormat="false" ht="15.75" hidden="false" customHeight="true" outlineLevel="0" collapsed="false">
      <c r="B392" s="145"/>
      <c r="C392" s="145"/>
      <c r="D392" s="145"/>
      <c r="E392" s="145"/>
      <c r="F392" s="145"/>
      <c r="G392" s="145"/>
      <c r="H392" s="177"/>
      <c r="I392" s="145"/>
      <c r="J392" s="145"/>
      <c r="K392" s="145"/>
      <c r="L392" s="145"/>
      <c r="M392" s="145"/>
      <c r="N392" s="145"/>
      <c r="O392" s="145"/>
      <c r="P392" s="145"/>
      <c r="Q392" s="145"/>
      <c r="R392" s="145"/>
      <c r="S392" s="145"/>
      <c r="T392" s="145"/>
      <c r="U392" s="145"/>
      <c r="V392" s="145"/>
      <c r="W392" s="145"/>
      <c r="X392" s="145"/>
      <c r="Y392" s="145"/>
      <c r="Z392" s="145"/>
    </row>
    <row r="393" customFormat="false" ht="15.75" hidden="false" customHeight="true" outlineLevel="0" collapsed="false">
      <c r="B393" s="145"/>
      <c r="C393" s="145"/>
      <c r="D393" s="145"/>
      <c r="E393" s="145"/>
      <c r="F393" s="145"/>
      <c r="G393" s="145"/>
      <c r="H393" s="177"/>
      <c r="I393" s="145"/>
      <c r="J393" s="145"/>
      <c r="K393" s="145"/>
      <c r="L393" s="145"/>
      <c r="M393" s="145"/>
      <c r="N393" s="145"/>
      <c r="O393" s="145"/>
      <c r="P393" s="145"/>
      <c r="Q393" s="145"/>
      <c r="R393" s="145"/>
      <c r="S393" s="145"/>
      <c r="T393" s="145"/>
      <c r="U393" s="145"/>
      <c r="V393" s="145"/>
      <c r="W393" s="145"/>
      <c r="X393" s="145"/>
      <c r="Y393" s="145"/>
      <c r="Z393" s="145"/>
    </row>
    <row r="394" customFormat="false" ht="15.75" hidden="false" customHeight="true" outlineLevel="0" collapsed="false">
      <c r="B394" s="145"/>
      <c r="C394" s="145"/>
      <c r="D394" s="145"/>
      <c r="E394" s="145"/>
      <c r="F394" s="145"/>
      <c r="G394" s="145"/>
      <c r="H394" s="177"/>
      <c r="I394" s="145"/>
      <c r="J394" s="145"/>
      <c r="K394" s="145"/>
      <c r="L394" s="145"/>
      <c r="M394" s="145"/>
      <c r="N394" s="145"/>
      <c r="O394" s="145"/>
      <c r="P394" s="145"/>
      <c r="Q394" s="145"/>
      <c r="R394" s="145"/>
      <c r="S394" s="145"/>
      <c r="T394" s="145"/>
      <c r="U394" s="145"/>
      <c r="V394" s="145"/>
      <c r="W394" s="145"/>
      <c r="X394" s="145"/>
      <c r="Y394" s="145"/>
      <c r="Z394" s="145"/>
    </row>
    <row r="395" customFormat="false" ht="15.75" hidden="false" customHeight="true" outlineLevel="0" collapsed="false">
      <c r="B395" s="145"/>
      <c r="C395" s="145"/>
      <c r="D395" s="145"/>
      <c r="E395" s="145"/>
      <c r="F395" s="145"/>
      <c r="G395" s="145"/>
      <c r="H395" s="177"/>
      <c r="I395" s="145"/>
      <c r="J395" s="145"/>
      <c r="K395" s="145"/>
      <c r="L395" s="145"/>
      <c r="M395" s="145"/>
      <c r="N395" s="145"/>
      <c r="O395" s="145"/>
      <c r="P395" s="145"/>
      <c r="Q395" s="145"/>
      <c r="R395" s="145"/>
      <c r="S395" s="145"/>
      <c r="T395" s="145"/>
      <c r="U395" s="145"/>
      <c r="V395" s="145"/>
      <c r="W395" s="145"/>
      <c r="X395" s="145"/>
      <c r="Y395" s="145"/>
      <c r="Z395" s="145"/>
    </row>
    <row r="396" customFormat="false" ht="15.75" hidden="false" customHeight="true" outlineLevel="0" collapsed="false">
      <c r="B396" s="145"/>
      <c r="C396" s="145"/>
      <c r="D396" s="145"/>
      <c r="E396" s="145"/>
      <c r="F396" s="145"/>
      <c r="G396" s="145"/>
      <c r="H396" s="177"/>
      <c r="I396" s="145"/>
      <c r="J396" s="145"/>
      <c r="K396" s="145"/>
      <c r="L396" s="145"/>
      <c r="M396" s="145"/>
      <c r="N396" s="145"/>
      <c r="O396" s="145"/>
      <c r="P396" s="145"/>
      <c r="Q396" s="145"/>
      <c r="R396" s="145"/>
      <c r="S396" s="145"/>
      <c r="T396" s="145"/>
      <c r="U396" s="145"/>
      <c r="V396" s="145"/>
      <c r="W396" s="145"/>
      <c r="X396" s="145"/>
      <c r="Y396" s="145"/>
      <c r="Z396" s="145"/>
    </row>
    <row r="397" customFormat="false" ht="15.75" hidden="false" customHeight="true" outlineLevel="0" collapsed="false">
      <c r="B397" s="145"/>
      <c r="C397" s="145"/>
      <c r="D397" s="145"/>
      <c r="E397" s="145"/>
      <c r="F397" s="145"/>
      <c r="G397" s="145"/>
      <c r="H397" s="177"/>
      <c r="I397" s="145"/>
      <c r="J397" s="145"/>
      <c r="K397" s="145"/>
      <c r="L397" s="145"/>
      <c r="M397" s="145"/>
      <c r="N397" s="145"/>
      <c r="O397" s="145"/>
      <c r="P397" s="145"/>
      <c r="Q397" s="145"/>
      <c r="R397" s="145"/>
      <c r="S397" s="145"/>
      <c r="T397" s="145"/>
      <c r="U397" s="145"/>
      <c r="V397" s="145"/>
      <c r="W397" s="145"/>
      <c r="X397" s="145"/>
      <c r="Y397" s="145"/>
      <c r="Z397" s="145"/>
    </row>
    <row r="398" customFormat="false" ht="15.75" hidden="false" customHeight="true" outlineLevel="0" collapsed="false">
      <c r="B398" s="145"/>
      <c r="C398" s="145"/>
      <c r="D398" s="145"/>
      <c r="E398" s="145"/>
      <c r="F398" s="145"/>
      <c r="G398" s="145"/>
      <c r="H398" s="177"/>
      <c r="I398" s="145"/>
      <c r="J398" s="145"/>
      <c r="K398" s="145"/>
      <c r="L398" s="145"/>
      <c r="M398" s="145"/>
      <c r="N398" s="145"/>
      <c r="O398" s="145"/>
      <c r="P398" s="145"/>
      <c r="Q398" s="145"/>
      <c r="R398" s="145"/>
      <c r="S398" s="145"/>
      <c r="T398" s="145"/>
      <c r="U398" s="145"/>
      <c r="V398" s="145"/>
      <c r="W398" s="145"/>
      <c r="X398" s="145"/>
      <c r="Y398" s="145"/>
      <c r="Z398" s="145"/>
    </row>
    <row r="399" customFormat="false" ht="15.75" hidden="false" customHeight="true" outlineLevel="0" collapsed="false">
      <c r="B399" s="145"/>
      <c r="C399" s="145"/>
      <c r="D399" s="145"/>
      <c r="E399" s="145"/>
      <c r="F399" s="145"/>
      <c r="G399" s="145"/>
      <c r="H399" s="177"/>
      <c r="I399" s="145"/>
      <c r="J399" s="145"/>
      <c r="K399" s="145"/>
      <c r="L399" s="145"/>
      <c r="M399" s="145"/>
      <c r="N399" s="145"/>
      <c r="O399" s="145"/>
      <c r="P399" s="145"/>
      <c r="Q399" s="145"/>
      <c r="R399" s="145"/>
      <c r="S399" s="145"/>
      <c r="T399" s="145"/>
      <c r="U399" s="145"/>
      <c r="V399" s="145"/>
      <c r="W399" s="145"/>
      <c r="X399" s="145"/>
      <c r="Y399" s="145"/>
      <c r="Z399" s="145"/>
    </row>
    <row r="400" customFormat="false" ht="15.75" hidden="false" customHeight="true" outlineLevel="0" collapsed="false">
      <c r="B400" s="145"/>
      <c r="C400" s="145"/>
      <c r="D400" s="145"/>
      <c r="E400" s="145"/>
      <c r="F400" s="145"/>
      <c r="G400" s="145"/>
      <c r="H400" s="177"/>
      <c r="I400" s="145"/>
      <c r="J400" s="145"/>
      <c r="K400" s="145"/>
      <c r="L400" s="145"/>
      <c r="M400" s="145"/>
      <c r="N400" s="145"/>
      <c r="O400" s="145"/>
      <c r="P400" s="145"/>
      <c r="Q400" s="145"/>
      <c r="R400" s="145"/>
      <c r="S400" s="145"/>
      <c r="T400" s="145"/>
      <c r="U400" s="145"/>
      <c r="V400" s="145"/>
      <c r="W400" s="145"/>
      <c r="X400" s="145"/>
      <c r="Y400" s="145"/>
      <c r="Z400" s="145"/>
    </row>
    <row r="401" customFormat="false" ht="15.75" hidden="false" customHeight="true" outlineLevel="0" collapsed="false">
      <c r="B401" s="145"/>
      <c r="C401" s="145"/>
      <c r="D401" s="145"/>
      <c r="E401" s="145"/>
      <c r="F401" s="145"/>
      <c r="G401" s="145"/>
      <c r="H401" s="177"/>
      <c r="I401" s="145"/>
      <c r="J401" s="145"/>
      <c r="K401" s="145"/>
      <c r="L401" s="145"/>
      <c r="M401" s="145"/>
      <c r="N401" s="145"/>
      <c r="O401" s="145"/>
      <c r="P401" s="145"/>
      <c r="Q401" s="145"/>
      <c r="R401" s="145"/>
      <c r="S401" s="145"/>
      <c r="T401" s="145"/>
      <c r="U401" s="145"/>
      <c r="V401" s="145"/>
      <c r="W401" s="145"/>
      <c r="X401" s="145"/>
      <c r="Y401" s="145"/>
      <c r="Z401" s="145"/>
    </row>
    <row r="402" customFormat="false" ht="15.75" hidden="false" customHeight="true" outlineLevel="0" collapsed="false">
      <c r="B402" s="145"/>
      <c r="C402" s="145"/>
      <c r="D402" s="145"/>
      <c r="E402" s="145"/>
      <c r="F402" s="145"/>
      <c r="G402" s="145"/>
      <c r="H402" s="177"/>
      <c r="I402" s="145"/>
      <c r="J402" s="145"/>
      <c r="K402" s="145"/>
      <c r="L402" s="145"/>
      <c r="M402" s="145"/>
      <c r="N402" s="145"/>
      <c r="O402" s="145"/>
      <c r="P402" s="145"/>
      <c r="Q402" s="145"/>
      <c r="R402" s="145"/>
      <c r="S402" s="145"/>
      <c r="T402" s="145"/>
      <c r="U402" s="145"/>
      <c r="V402" s="145"/>
      <c r="W402" s="145"/>
      <c r="X402" s="145"/>
      <c r="Y402" s="145"/>
      <c r="Z402" s="145"/>
    </row>
    <row r="403" customFormat="false" ht="15.75" hidden="false" customHeight="true" outlineLevel="0" collapsed="false">
      <c r="B403" s="145"/>
      <c r="C403" s="145"/>
      <c r="D403" s="145"/>
      <c r="E403" s="145"/>
      <c r="F403" s="145"/>
      <c r="G403" s="145"/>
      <c r="H403" s="177"/>
      <c r="I403" s="145"/>
      <c r="J403" s="145"/>
      <c r="K403" s="145"/>
      <c r="L403" s="145"/>
      <c r="M403" s="145"/>
      <c r="N403" s="145"/>
      <c r="O403" s="145"/>
      <c r="P403" s="145"/>
      <c r="Q403" s="145"/>
      <c r="R403" s="145"/>
      <c r="S403" s="145"/>
      <c r="T403" s="145"/>
      <c r="U403" s="145"/>
      <c r="V403" s="145"/>
      <c r="W403" s="145"/>
      <c r="X403" s="145"/>
      <c r="Y403" s="145"/>
      <c r="Z403" s="145"/>
    </row>
    <row r="404" customFormat="false" ht="15.75" hidden="false" customHeight="true" outlineLevel="0" collapsed="false">
      <c r="B404" s="145"/>
      <c r="C404" s="145"/>
      <c r="D404" s="145"/>
      <c r="E404" s="145"/>
      <c r="F404" s="145"/>
      <c r="G404" s="145"/>
      <c r="H404" s="177"/>
      <c r="I404" s="145"/>
      <c r="J404" s="145"/>
      <c r="K404" s="145"/>
      <c r="L404" s="145"/>
      <c r="M404" s="145"/>
      <c r="N404" s="145"/>
      <c r="O404" s="145"/>
      <c r="P404" s="145"/>
      <c r="Q404" s="145"/>
      <c r="R404" s="145"/>
      <c r="S404" s="145"/>
      <c r="T404" s="145"/>
      <c r="U404" s="145"/>
      <c r="V404" s="145"/>
      <c r="W404" s="145"/>
      <c r="X404" s="145"/>
      <c r="Y404" s="145"/>
      <c r="Z404" s="145"/>
    </row>
    <row r="405" customFormat="false" ht="15.75" hidden="false" customHeight="true" outlineLevel="0" collapsed="false">
      <c r="B405" s="145"/>
      <c r="C405" s="145"/>
      <c r="D405" s="145"/>
      <c r="E405" s="145"/>
      <c r="F405" s="145"/>
      <c r="G405" s="145"/>
      <c r="H405" s="177"/>
      <c r="I405" s="145"/>
      <c r="J405" s="145"/>
      <c r="K405" s="145"/>
      <c r="L405" s="145"/>
      <c r="M405" s="145"/>
      <c r="N405" s="145"/>
      <c r="O405" s="145"/>
      <c r="P405" s="145"/>
      <c r="Q405" s="145"/>
      <c r="R405" s="145"/>
      <c r="S405" s="145"/>
      <c r="T405" s="145"/>
      <c r="U405" s="145"/>
      <c r="V405" s="145"/>
      <c r="W405" s="145"/>
      <c r="X405" s="145"/>
      <c r="Y405" s="145"/>
      <c r="Z405" s="145"/>
    </row>
    <row r="406" customFormat="false" ht="15.75" hidden="false" customHeight="true" outlineLevel="0" collapsed="false">
      <c r="B406" s="145"/>
      <c r="C406" s="145"/>
      <c r="D406" s="145"/>
      <c r="E406" s="145"/>
      <c r="F406" s="145"/>
      <c r="G406" s="145"/>
      <c r="H406" s="177"/>
      <c r="I406" s="145"/>
      <c r="J406" s="145"/>
      <c r="K406" s="145"/>
      <c r="L406" s="145"/>
      <c r="M406" s="145"/>
      <c r="N406" s="145"/>
      <c r="O406" s="145"/>
      <c r="P406" s="145"/>
      <c r="Q406" s="145"/>
      <c r="R406" s="145"/>
      <c r="S406" s="145"/>
      <c r="T406" s="145"/>
      <c r="U406" s="145"/>
      <c r="V406" s="145"/>
      <c r="W406" s="145"/>
      <c r="X406" s="145"/>
      <c r="Y406" s="145"/>
      <c r="Z406" s="145"/>
    </row>
    <row r="407" customFormat="false" ht="15.75" hidden="false" customHeight="true" outlineLevel="0" collapsed="false">
      <c r="B407" s="145"/>
      <c r="C407" s="145"/>
      <c r="D407" s="145"/>
      <c r="E407" s="145"/>
      <c r="F407" s="145"/>
      <c r="G407" s="145"/>
      <c r="H407" s="177"/>
      <c r="I407" s="145"/>
      <c r="J407" s="145"/>
      <c r="K407" s="145"/>
      <c r="L407" s="145"/>
      <c r="M407" s="145"/>
      <c r="N407" s="145"/>
      <c r="O407" s="145"/>
      <c r="P407" s="145"/>
      <c r="Q407" s="145"/>
      <c r="R407" s="145"/>
      <c r="S407" s="145"/>
      <c r="T407" s="145"/>
      <c r="U407" s="145"/>
      <c r="V407" s="145"/>
      <c r="W407" s="145"/>
      <c r="X407" s="145"/>
      <c r="Y407" s="145"/>
      <c r="Z407" s="145"/>
    </row>
    <row r="408" customFormat="false" ht="15.75" hidden="false" customHeight="true" outlineLevel="0" collapsed="false">
      <c r="B408" s="145"/>
      <c r="C408" s="145"/>
      <c r="D408" s="145"/>
      <c r="E408" s="145"/>
      <c r="F408" s="145"/>
      <c r="G408" s="145"/>
      <c r="H408" s="177"/>
      <c r="I408" s="145"/>
      <c r="J408" s="145"/>
      <c r="K408" s="145"/>
      <c r="L408" s="145"/>
      <c r="M408" s="145"/>
      <c r="N408" s="145"/>
      <c r="O408" s="145"/>
      <c r="P408" s="145"/>
      <c r="Q408" s="145"/>
      <c r="R408" s="145"/>
      <c r="S408" s="145"/>
      <c r="T408" s="145"/>
      <c r="U408" s="145"/>
      <c r="V408" s="145"/>
      <c r="W408" s="145"/>
      <c r="X408" s="145"/>
      <c r="Y408" s="145"/>
      <c r="Z408" s="145"/>
    </row>
    <row r="409" customFormat="false" ht="15.75" hidden="false" customHeight="true" outlineLevel="0" collapsed="false">
      <c r="B409" s="145"/>
      <c r="C409" s="145"/>
      <c r="D409" s="145"/>
      <c r="E409" s="145"/>
      <c r="F409" s="145"/>
      <c r="G409" s="145"/>
      <c r="H409" s="177"/>
      <c r="I409" s="145"/>
      <c r="J409" s="145"/>
      <c r="K409" s="145"/>
      <c r="L409" s="145"/>
      <c r="M409" s="145"/>
      <c r="N409" s="145"/>
      <c r="O409" s="145"/>
      <c r="P409" s="145"/>
      <c r="Q409" s="145"/>
      <c r="R409" s="145"/>
      <c r="S409" s="145"/>
      <c r="T409" s="145"/>
      <c r="U409" s="145"/>
      <c r="V409" s="145"/>
      <c r="W409" s="145"/>
      <c r="X409" s="145"/>
      <c r="Y409" s="145"/>
      <c r="Z409" s="145"/>
    </row>
    <row r="410" customFormat="false" ht="15.75" hidden="false" customHeight="true" outlineLevel="0" collapsed="false">
      <c r="B410" s="145"/>
      <c r="C410" s="145"/>
      <c r="D410" s="145"/>
      <c r="E410" s="145"/>
      <c r="F410" s="145"/>
      <c r="G410" s="145"/>
      <c r="H410" s="177"/>
      <c r="I410" s="145"/>
      <c r="J410" s="145"/>
      <c r="K410" s="145"/>
      <c r="L410" s="145"/>
      <c r="M410" s="145"/>
      <c r="N410" s="145"/>
      <c r="O410" s="145"/>
      <c r="P410" s="145"/>
      <c r="Q410" s="145"/>
      <c r="R410" s="145"/>
      <c r="S410" s="145"/>
      <c r="T410" s="145"/>
      <c r="U410" s="145"/>
      <c r="V410" s="145"/>
      <c r="W410" s="145"/>
      <c r="X410" s="145"/>
      <c r="Y410" s="145"/>
      <c r="Z410" s="145"/>
    </row>
    <row r="411" customFormat="false" ht="15.75" hidden="false" customHeight="true" outlineLevel="0" collapsed="false">
      <c r="B411" s="145"/>
      <c r="C411" s="145"/>
      <c r="D411" s="145"/>
      <c r="E411" s="145"/>
      <c r="F411" s="145"/>
      <c r="G411" s="145"/>
      <c r="H411" s="177"/>
      <c r="I411" s="145"/>
      <c r="J411" s="145"/>
      <c r="K411" s="145"/>
      <c r="L411" s="145"/>
      <c r="M411" s="145"/>
      <c r="N411" s="145"/>
      <c r="O411" s="145"/>
      <c r="P411" s="145"/>
      <c r="Q411" s="145"/>
      <c r="R411" s="145"/>
      <c r="S411" s="145"/>
      <c r="T411" s="145"/>
      <c r="U411" s="145"/>
      <c r="V411" s="145"/>
      <c r="W411" s="145"/>
      <c r="X411" s="145"/>
      <c r="Y411" s="145"/>
      <c r="Z411" s="145"/>
    </row>
    <row r="412" customFormat="false" ht="15.75" hidden="false" customHeight="true" outlineLevel="0" collapsed="false">
      <c r="B412" s="145"/>
      <c r="C412" s="145"/>
      <c r="D412" s="145"/>
      <c r="E412" s="145"/>
      <c r="F412" s="145"/>
      <c r="G412" s="145"/>
      <c r="H412" s="177"/>
      <c r="I412" s="145"/>
      <c r="J412" s="145"/>
      <c r="K412" s="145"/>
      <c r="L412" s="145"/>
      <c r="M412" s="145"/>
      <c r="N412" s="145"/>
      <c r="O412" s="145"/>
      <c r="P412" s="145"/>
      <c r="Q412" s="145"/>
      <c r="R412" s="145"/>
      <c r="S412" s="145"/>
      <c r="T412" s="145"/>
      <c r="U412" s="145"/>
      <c r="V412" s="145"/>
      <c r="W412" s="145"/>
      <c r="X412" s="145"/>
      <c r="Y412" s="145"/>
      <c r="Z412" s="145"/>
    </row>
    <row r="413" customFormat="false" ht="15.75" hidden="false" customHeight="true" outlineLevel="0" collapsed="false">
      <c r="B413" s="145"/>
      <c r="C413" s="145"/>
      <c r="D413" s="145"/>
      <c r="E413" s="145"/>
      <c r="F413" s="145"/>
      <c r="G413" s="145"/>
      <c r="H413" s="177"/>
      <c r="I413" s="145"/>
      <c r="J413" s="145"/>
      <c r="K413" s="145"/>
      <c r="L413" s="145"/>
      <c r="M413" s="145"/>
      <c r="N413" s="145"/>
      <c r="O413" s="145"/>
      <c r="P413" s="145"/>
      <c r="Q413" s="145"/>
      <c r="R413" s="145"/>
      <c r="S413" s="145"/>
      <c r="T413" s="145"/>
      <c r="U413" s="145"/>
      <c r="V413" s="145"/>
      <c r="W413" s="145"/>
      <c r="X413" s="145"/>
      <c r="Y413" s="145"/>
      <c r="Z413" s="145"/>
    </row>
    <row r="414" customFormat="false" ht="15.75" hidden="false" customHeight="true" outlineLevel="0" collapsed="false">
      <c r="B414" s="145"/>
      <c r="C414" s="145"/>
      <c r="D414" s="145"/>
      <c r="E414" s="145"/>
      <c r="F414" s="145"/>
      <c r="G414" s="145"/>
      <c r="H414" s="177"/>
      <c r="I414" s="145"/>
      <c r="J414" s="145"/>
      <c r="K414" s="145"/>
      <c r="L414" s="145"/>
      <c r="M414" s="145"/>
      <c r="N414" s="145"/>
      <c r="O414" s="145"/>
      <c r="P414" s="145"/>
      <c r="Q414" s="145"/>
      <c r="R414" s="145"/>
      <c r="S414" s="145"/>
      <c r="T414" s="145"/>
      <c r="U414" s="145"/>
      <c r="V414" s="145"/>
      <c r="W414" s="145"/>
      <c r="X414" s="145"/>
      <c r="Y414" s="145"/>
      <c r="Z414" s="145"/>
    </row>
    <row r="415" customFormat="false" ht="15.75" hidden="false" customHeight="true" outlineLevel="0" collapsed="false">
      <c r="B415" s="145"/>
      <c r="C415" s="145"/>
      <c r="D415" s="145"/>
      <c r="E415" s="145"/>
      <c r="F415" s="145"/>
      <c r="G415" s="145"/>
      <c r="H415" s="177"/>
      <c r="I415" s="145"/>
      <c r="J415" s="145"/>
      <c r="K415" s="145"/>
      <c r="L415" s="145"/>
      <c r="M415" s="145"/>
      <c r="N415" s="145"/>
      <c r="O415" s="145"/>
      <c r="P415" s="145"/>
      <c r="Q415" s="145"/>
      <c r="R415" s="145"/>
      <c r="S415" s="145"/>
      <c r="T415" s="145"/>
      <c r="U415" s="145"/>
      <c r="V415" s="145"/>
      <c r="W415" s="145"/>
      <c r="X415" s="145"/>
      <c r="Y415" s="145"/>
      <c r="Z415" s="145"/>
    </row>
    <row r="416" customFormat="false" ht="15.75" hidden="false" customHeight="true" outlineLevel="0" collapsed="false">
      <c r="B416" s="145"/>
      <c r="C416" s="145"/>
      <c r="D416" s="145"/>
      <c r="E416" s="145"/>
      <c r="F416" s="145"/>
      <c r="G416" s="145"/>
      <c r="H416" s="177"/>
      <c r="I416" s="145"/>
      <c r="J416" s="145"/>
      <c r="K416" s="145"/>
      <c r="L416" s="145"/>
      <c r="M416" s="145"/>
      <c r="N416" s="145"/>
      <c r="O416" s="145"/>
      <c r="P416" s="145"/>
      <c r="Q416" s="145"/>
      <c r="R416" s="145"/>
      <c r="S416" s="145"/>
      <c r="T416" s="145"/>
      <c r="U416" s="145"/>
      <c r="V416" s="145"/>
      <c r="W416" s="145"/>
      <c r="X416" s="145"/>
      <c r="Y416" s="145"/>
      <c r="Z416" s="145"/>
    </row>
    <row r="417" customFormat="false" ht="15.75" hidden="false" customHeight="true" outlineLevel="0" collapsed="false">
      <c r="B417" s="145"/>
      <c r="C417" s="145"/>
      <c r="D417" s="145"/>
      <c r="E417" s="145"/>
      <c r="F417" s="145"/>
      <c r="G417" s="145"/>
      <c r="H417" s="177"/>
      <c r="I417" s="145"/>
      <c r="J417" s="145"/>
      <c r="K417" s="145"/>
      <c r="L417" s="145"/>
      <c r="M417" s="145"/>
      <c r="N417" s="145"/>
      <c r="O417" s="145"/>
      <c r="P417" s="145"/>
      <c r="Q417" s="145"/>
      <c r="R417" s="145"/>
      <c r="S417" s="145"/>
      <c r="T417" s="145"/>
      <c r="U417" s="145"/>
      <c r="V417" s="145"/>
      <c r="W417" s="145"/>
      <c r="X417" s="145"/>
      <c r="Y417" s="145"/>
      <c r="Z417" s="145"/>
    </row>
    <row r="418" customFormat="false" ht="15.75" hidden="false" customHeight="true" outlineLevel="0" collapsed="false">
      <c r="B418" s="145"/>
      <c r="C418" s="145"/>
      <c r="D418" s="145"/>
      <c r="E418" s="145"/>
      <c r="F418" s="145"/>
      <c r="G418" s="145"/>
      <c r="H418" s="177"/>
      <c r="I418" s="145"/>
      <c r="J418" s="145"/>
      <c r="K418" s="145"/>
      <c r="L418" s="145"/>
      <c r="M418" s="145"/>
      <c r="N418" s="145"/>
      <c r="O418" s="145"/>
      <c r="P418" s="145"/>
      <c r="Q418" s="145"/>
      <c r="R418" s="145"/>
      <c r="S418" s="145"/>
      <c r="T418" s="145"/>
      <c r="U418" s="145"/>
      <c r="V418" s="145"/>
      <c r="W418" s="145"/>
      <c r="X418" s="145"/>
      <c r="Y418" s="145"/>
      <c r="Z418" s="145"/>
    </row>
    <row r="419" customFormat="false" ht="15.75" hidden="false" customHeight="true" outlineLevel="0" collapsed="false">
      <c r="B419" s="145"/>
      <c r="C419" s="145"/>
      <c r="D419" s="145"/>
      <c r="E419" s="145"/>
      <c r="F419" s="145"/>
      <c r="G419" s="145"/>
      <c r="H419" s="177"/>
      <c r="I419" s="145"/>
      <c r="J419" s="145"/>
      <c r="K419" s="145"/>
      <c r="L419" s="145"/>
      <c r="M419" s="145"/>
      <c r="N419" s="145"/>
      <c r="O419" s="145"/>
      <c r="P419" s="145"/>
      <c r="Q419" s="145"/>
      <c r="R419" s="145"/>
      <c r="S419" s="145"/>
      <c r="T419" s="145"/>
      <c r="U419" s="145"/>
      <c r="V419" s="145"/>
      <c r="W419" s="145"/>
      <c r="X419" s="145"/>
      <c r="Y419" s="145"/>
      <c r="Z419" s="145"/>
    </row>
    <row r="420" customFormat="false" ht="15.75" hidden="false" customHeight="true" outlineLevel="0" collapsed="false">
      <c r="B420" s="145"/>
      <c r="C420" s="145"/>
      <c r="D420" s="145"/>
      <c r="E420" s="145"/>
      <c r="F420" s="145"/>
      <c r="G420" s="145"/>
      <c r="H420" s="177"/>
      <c r="I420" s="145"/>
      <c r="J420" s="145"/>
      <c r="K420" s="145"/>
      <c r="L420" s="145"/>
      <c r="M420" s="145"/>
      <c r="N420" s="145"/>
      <c r="O420" s="145"/>
      <c r="P420" s="145"/>
      <c r="Q420" s="145"/>
      <c r="R420" s="145"/>
      <c r="S420" s="145"/>
      <c r="T420" s="145"/>
      <c r="U420" s="145"/>
      <c r="V420" s="145"/>
      <c r="W420" s="145"/>
      <c r="X420" s="145"/>
      <c r="Y420" s="145"/>
      <c r="Z420" s="145"/>
    </row>
    <row r="421" customFormat="false" ht="15.75" hidden="false" customHeight="true" outlineLevel="0" collapsed="false">
      <c r="B421" s="145"/>
      <c r="C421" s="145"/>
      <c r="D421" s="145"/>
      <c r="E421" s="145"/>
      <c r="F421" s="145"/>
      <c r="G421" s="145"/>
      <c r="H421" s="177"/>
      <c r="I421" s="145"/>
      <c r="J421" s="145"/>
      <c r="K421" s="145"/>
      <c r="L421" s="145"/>
      <c r="M421" s="145"/>
      <c r="N421" s="145"/>
      <c r="O421" s="145"/>
      <c r="P421" s="145"/>
      <c r="Q421" s="145"/>
      <c r="R421" s="145"/>
      <c r="S421" s="145"/>
      <c r="T421" s="145"/>
      <c r="U421" s="145"/>
      <c r="V421" s="145"/>
      <c r="W421" s="145"/>
      <c r="X421" s="145"/>
      <c r="Y421" s="145"/>
      <c r="Z421" s="145"/>
    </row>
    <row r="422" customFormat="false" ht="15.75" hidden="false" customHeight="true" outlineLevel="0" collapsed="false">
      <c r="B422" s="145"/>
      <c r="C422" s="145"/>
      <c r="D422" s="145"/>
      <c r="E422" s="145"/>
      <c r="F422" s="145"/>
      <c r="G422" s="145"/>
      <c r="H422" s="177"/>
      <c r="I422" s="145"/>
      <c r="J422" s="145"/>
      <c r="K422" s="145"/>
      <c r="L422" s="145"/>
      <c r="M422" s="145"/>
      <c r="N422" s="145"/>
      <c r="O422" s="145"/>
      <c r="P422" s="145"/>
      <c r="Q422" s="145"/>
      <c r="R422" s="145"/>
      <c r="S422" s="145"/>
      <c r="T422" s="145"/>
      <c r="U422" s="145"/>
      <c r="V422" s="145"/>
      <c r="W422" s="145"/>
      <c r="X422" s="145"/>
      <c r="Y422" s="145"/>
      <c r="Z422" s="145"/>
    </row>
    <row r="423" customFormat="false" ht="15.75" hidden="false" customHeight="true" outlineLevel="0" collapsed="false">
      <c r="B423" s="145"/>
      <c r="C423" s="145"/>
      <c r="D423" s="145"/>
      <c r="E423" s="145"/>
      <c r="F423" s="145"/>
      <c r="G423" s="145"/>
      <c r="H423" s="177"/>
      <c r="I423" s="145"/>
      <c r="J423" s="145"/>
      <c r="K423" s="145"/>
      <c r="L423" s="145"/>
      <c r="M423" s="145"/>
      <c r="N423" s="145"/>
      <c r="O423" s="145"/>
      <c r="P423" s="145"/>
      <c r="Q423" s="145"/>
      <c r="R423" s="145"/>
      <c r="S423" s="145"/>
      <c r="T423" s="145"/>
      <c r="U423" s="145"/>
      <c r="V423" s="145"/>
      <c r="W423" s="145"/>
      <c r="X423" s="145"/>
      <c r="Y423" s="145"/>
      <c r="Z423" s="145"/>
    </row>
    <row r="424" customFormat="false" ht="15.75" hidden="false" customHeight="true" outlineLevel="0" collapsed="false">
      <c r="B424" s="145"/>
      <c r="C424" s="145"/>
      <c r="D424" s="145"/>
      <c r="E424" s="145"/>
      <c r="F424" s="145"/>
      <c r="G424" s="145"/>
      <c r="H424" s="177"/>
      <c r="I424" s="145"/>
      <c r="J424" s="145"/>
      <c r="K424" s="145"/>
      <c r="L424" s="145"/>
      <c r="M424" s="145"/>
      <c r="N424" s="145"/>
      <c r="O424" s="145"/>
      <c r="P424" s="145"/>
      <c r="Q424" s="145"/>
      <c r="R424" s="145"/>
      <c r="S424" s="145"/>
      <c r="T424" s="145"/>
      <c r="U424" s="145"/>
      <c r="V424" s="145"/>
      <c r="W424" s="145"/>
      <c r="X424" s="145"/>
      <c r="Y424" s="145"/>
      <c r="Z424" s="145"/>
    </row>
    <row r="425" customFormat="false" ht="15.75" hidden="false" customHeight="true" outlineLevel="0" collapsed="false">
      <c r="B425" s="145"/>
      <c r="C425" s="145"/>
      <c r="D425" s="145"/>
      <c r="E425" s="145"/>
      <c r="F425" s="145"/>
      <c r="G425" s="145"/>
      <c r="H425" s="177"/>
      <c r="I425" s="145"/>
      <c r="J425" s="145"/>
      <c r="K425" s="145"/>
      <c r="L425" s="145"/>
      <c r="M425" s="145"/>
      <c r="N425" s="145"/>
      <c r="O425" s="145"/>
      <c r="P425" s="145"/>
      <c r="Q425" s="145"/>
      <c r="R425" s="145"/>
      <c r="S425" s="145"/>
      <c r="T425" s="145"/>
      <c r="U425" s="145"/>
      <c r="V425" s="145"/>
      <c r="W425" s="145"/>
      <c r="X425" s="145"/>
      <c r="Y425" s="145"/>
      <c r="Z425" s="145"/>
    </row>
    <row r="426" customFormat="false" ht="15.75" hidden="false" customHeight="true" outlineLevel="0" collapsed="false">
      <c r="B426" s="145"/>
      <c r="C426" s="145"/>
      <c r="D426" s="145"/>
      <c r="E426" s="145"/>
      <c r="F426" s="145"/>
      <c r="G426" s="145"/>
      <c r="H426" s="177"/>
      <c r="I426" s="145"/>
      <c r="J426" s="145"/>
      <c r="K426" s="145"/>
      <c r="L426" s="145"/>
      <c r="M426" s="145"/>
      <c r="N426" s="145"/>
      <c r="O426" s="145"/>
      <c r="P426" s="145"/>
      <c r="Q426" s="145"/>
      <c r="R426" s="145"/>
      <c r="S426" s="145"/>
      <c r="T426" s="145"/>
      <c r="U426" s="145"/>
      <c r="V426" s="145"/>
      <c r="W426" s="145"/>
      <c r="X426" s="145"/>
      <c r="Y426" s="145"/>
      <c r="Z426" s="145"/>
    </row>
    <row r="427" customFormat="false" ht="15.75" hidden="false" customHeight="true" outlineLevel="0" collapsed="false">
      <c r="B427" s="145"/>
      <c r="C427" s="145"/>
      <c r="D427" s="145"/>
      <c r="E427" s="145"/>
      <c r="F427" s="145"/>
      <c r="G427" s="145"/>
      <c r="H427" s="177"/>
      <c r="I427" s="145"/>
      <c r="J427" s="145"/>
      <c r="K427" s="145"/>
      <c r="L427" s="145"/>
      <c r="M427" s="145"/>
      <c r="N427" s="145"/>
      <c r="O427" s="145"/>
      <c r="P427" s="145"/>
      <c r="Q427" s="145"/>
      <c r="R427" s="145"/>
      <c r="S427" s="145"/>
      <c r="T427" s="145"/>
      <c r="U427" s="145"/>
      <c r="V427" s="145"/>
      <c r="W427" s="145"/>
      <c r="X427" s="145"/>
      <c r="Y427" s="145"/>
      <c r="Z427" s="145"/>
    </row>
    <row r="428" customFormat="false" ht="15.75" hidden="false" customHeight="true" outlineLevel="0" collapsed="false">
      <c r="B428" s="145"/>
      <c r="C428" s="145"/>
      <c r="D428" s="145"/>
      <c r="E428" s="145"/>
      <c r="F428" s="145"/>
      <c r="G428" s="145"/>
      <c r="H428" s="177"/>
      <c r="I428" s="145"/>
      <c r="J428" s="145"/>
      <c r="K428" s="145"/>
      <c r="L428" s="145"/>
      <c r="M428" s="145"/>
      <c r="N428" s="145"/>
      <c r="O428" s="145"/>
      <c r="P428" s="145"/>
      <c r="Q428" s="145"/>
      <c r="R428" s="145"/>
      <c r="S428" s="145"/>
      <c r="T428" s="145"/>
      <c r="U428" s="145"/>
      <c r="V428" s="145"/>
      <c r="W428" s="145"/>
      <c r="X428" s="145"/>
      <c r="Y428" s="145"/>
      <c r="Z428" s="145"/>
    </row>
    <row r="429" customFormat="false" ht="15.75" hidden="false" customHeight="true" outlineLevel="0" collapsed="false">
      <c r="B429" s="145"/>
      <c r="C429" s="145"/>
      <c r="D429" s="145"/>
      <c r="E429" s="145"/>
      <c r="F429" s="145"/>
      <c r="G429" s="145"/>
      <c r="H429" s="177"/>
      <c r="I429" s="145"/>
      <c r="J429" s="145"/>
      <c r="K429" s="145"/>
      <c r="L429" s="145"/>
      <c r="M429" s="145"/>
      <c r="N429" s="145"/>
      <c r="O429" s="145"/>
      <c r="P429" s="145"/>
      <c r="Q429" s="145"/>
      <c r="R429" s="145"/>
      <c r="S429" s="145"/>
      <c r="T429" s="145"/>
      <c r="U429" s="145"/>
      <c r="V429" s="145"/>
      <c r="W429" s="145"/>
      <c r="X429" s="145"/>
      <c r="Y429" s="145"/>
      <c r="Z429" s="145"/>
    </row>
    <row r="430" customFormat="false" ht="15.75" hidden="false" customHeight="true" outlineLevel="0" collapsed="false">
      <c r="B430" s="145"/>
      <c r="C430" s="145"/>
      <c r="D430" s="145"/>
      <c r="E430" s="145"/>
      <c r="F430" s="145"/>
      <c r="G430" s="145"/>
      <c r="H430" s="177"/>
      <c r="I430" s="145"/>
      <c r="J430" s="145"/>
      <c r="K430" s="145"/>
      <c r="L430" s="145"/>
      <c r="M430" s="145"/>
      <c r="N430" s="145"/>
      <c r="O430" s="145"/>
      <c r="P430" s="145"/>
      <c r="Q430" s="145"/>
      <c r="R430" s="145"/>
      <c r="S430" s="145"/>
      <c r="T430" s="145"/>
      <c r="U430" s="145"/>
      <c r="V430" s="145"/>
      <c r="W430" s="145"/>
      <c r="X430" s="145"/>
      <c r="Y430" s="145"/>
      <c r="Z430" s="145"/>
    </row>
    <row r="431" customFormat="false" ht="15.75" hidden="false" customHeight="true" outlineLevel="0" collapsed="false">
      <c r="B431" s="145"/>
      <c r="C431" s="145"/>
      <c r="D431" s="145"/>
      <c r="E431" s="145"/>
      <c r="F431" s="145"/>
      <c r="G431" s="145"/>
      <c r="H431" s="177"/>
      <c r="I431" s="145"/>
      <c r="J431" s="145"/>
      <c r="K431" s="145"/>
      <c r="L431" s="145"/>
      <c r="M431" s="145"/>
      <c r="N431" s="145"/>
      <c r="O431" s="145"/>
      <c r="P431" s="145"/>
      <c r="Q431" s="145"/>
      <c r="R431" s="145"/>
      <c r="S431" s="145"/>
      <c r="T431" s="145"/>
      <c r="U431" s="145"/>
      <c r="V431" s="145"/>
      <c r="W431" s="145"/>
      <c r="X431" s="145"/>
      <c r="Y431" s="145"/>
      <c r="Z431" s="145"/>
    </row>
    <row r="432" customFormat="false" ht="15.75" hidden="false" customHeight="true" outlineLevel="0" collapsed="false">
      <c r="B432" s="145"/>
      <c r="C432" s="145"/>
      <c r="D432" s="145"/>
      <c r="E432" s="145"/>
      <c r="F432" s="145"/>
      <c r="G432" s="145"/>
      <c r="H432" s="177"/>
      <c r="I432" s="145"/>
      <c r="J432" s="145"/>
      <c r="K432" s="145"/>
      <c r="L432" s="145"/>
      <c r="M432" s="145"/>
      <c r="N432" s="145"/>
      <c r="O432" s="145"/>
      <c r="P432" s="145"/>
      <c r="Q432" s="145"/>
      <c r="R432" s="145"/>
      <c r="S432" s="145"/>
      <c r="T432" s="145"/>
      <c r="U432" s="145"/>
      <c r="V432" s="145"/>
      <c r="W432" s="145"/>
      <c r="X432" s="145"/>
      <c r="Y432" s="145"/>
      <c r="Z432" s="145"/>
    </row>
    <row r="433" customFormat="false" ht="15.75" hidden="false" customHeight="true" outlineLevel="0" collapsed="false">
      <c r="B433" s="145"/>
      <c r="C433" s="145"/>
      <c r="D433" s="145"/>
      <c r="E433" s="145"/>
      <c r="F433" s="145"/>
      <c r="G433" s="145"/>
      <c r="H433" s="177"/>
      <c r="I433" s="145"/>
      <c r="J433" s="145"/>
      <c r="K433" s="145"/>
      <c r="L433" s="145"/>
      <c r="M433" s="145"/>
      <c r="N433" s="145"/>
      <c r="O433" s="145"/>
      <c r="P433" s="145"/>
      <c r="Q433" s="145"/>
      <c r="R433" s="145"/>
      <c r="S433" s="145"/>
      <c r="T433" s="145"/>
      <c r="U433" s="145"/>
      <c r="V433" s="145"/>
      <c r="W433" s="145"/>
      <c r="X433" s="145"/>
      <c r="Y433" s="145"/>
      <c r="Z433" s="145"/>
    </row>
    <row r="434" customFormat="false" ht="15.75" hidden="false" customHeight="true" outlineLevel="0" collapsed="false">
      <c r="B434" s="145"/>
      <c r="C434" s="145"/>
      <c r="D434" s="145"/>
      <c r="E434" s="145"/>
      <c r="F434" s="145"/>
      <c r="G434" s="145"/>
      <c r="H434" s="177"/>
      <c r="I434" s="145"/>
      <c r="J434" s="145"/>
      <c r="K434" s="145"/>
      <c r="L434" s="145"/>
      <c r="M434" s="145"/>
      <c r="N434" s="145"/>
      <c r="O434" s="145"/>
      <c r="P434" s="145"/>
      <c r="Q434" s="145"/>
      <c r="R434" s="145"/>
      <c r="S434" s="145"/>
      <c r="T434" s="145"/>
      <c r="U434" s="145"/>
      <c r="V434" s="145"/>
      <c r="W434" s="145"/>
      <c r="X434" s="145"/>
      <c r="Y434" s="145"/>
      <c r="Z434" s="145"/>
    </row>
    <row r="435" customFormat="false" ht="15.75" hidden="false" customHeight="true" outlineLevel="0" collapsed="false">
      <c r="B435" s="145"/>
      <c r="C435" s="145"/>
      <c r="D435" s="145"/>
      <c r="E435" s="145"/>
      <c r="F435" s="145"/>
      <c r="G435" s="145"/>
      <c r="H435" s="177"/>
      <c r="I435" s="145"/>
      <c r="J435" s="145"/>
      <c r="K435" s="145"/>
      <c r="L435" s="145"/>
      <c r="M435" s="145"/>
      <c r="N435" s="145"/>
      <c r="O435" s="145"/>
      <c r="P435" s="145"/>
      <c r="Q435" s="145"/>
      <c r="R435" s="145"/>
      <c r="S435" s="145"/>
      <c r="T435" s="145"/>
      <c r="U435" s="145"/>
      <c r="V435" s="145"/>
      <c r="W435" s="145"/>
      <c r="X435" s="145"/>
      <c r="Y435" s="145"/>
      <c r="Z435" s="145"/>
    </row>
    <row r="436" customFormat="false" ht="15.75" hidden="false" customHeight="true" outlineLevel="0" collapsed="false">
      <c r="B436" s="145"/>
      <c r="C436" s="145"/>
      <c r="D436" s="145"/>
      <c r="E436" s="145"/>
      <c r="F436" s="145"/>
      <c r="G436" s="145"/>
      <c r="H436" s="177"/>
      <c r="I436" s="145"/>
      <c r="J436" s="145"/>
      <c r="K436" s="145"/>
      <c r="L436" s="145"/>
      <c r="M436" s="145"/>
      <c r="N436" s="145"/>
      <c r="O436" s="145"/>
      <c r="P436" s="145"/>
      <c r="Q436" s="145"/>
      <c r="R436" s="145"/>
      <c r="S436" s="145"/>
      <c r="T436" s="145"/>
      <c r="U436" s="145"/>
      <c r="V436" s="145"/>
      <c r="W436" s="145"/>
      <c r="X436" s="145"/>
      <c r="Y436" s="145"/>
      <c r="Z436" s="145"/>
    </row>
    <row r="437" customFormat="false" ht="15.75" hidden="false" customHeight="true" outlineLevel="0" collapsed="false">
      <c r="B437" s="145"/>
      <c r="C437" s="145"/>
      <c r="D437" s="145"/>
      <c r="E437" s="145"/>
      <c r="F437" s="145"/>
      <c r="G437" s="145"/>
      <c r="H437" s="177"/>
      <c r="I437" s="145"/>
      <c r="J437" s="145"/>
      <c r="K437" s="145"/>
      <c r="L437" s="145"/>
      <c r="M437" s="145"/>
      <c r="N437" s="145"/>
      <c r="O437" s="145"/>
      <c r="P437" s="145"/>
      <c r="Q437" s="145"/>
      <c r="R437" s="145"/>
      <c r="S437" s="145"/>
      <c r="T437" s="145"/>
      <c r="U437" s="145"/>
      <c r="V437" s="145"/>
      <c r="W437" s="145"/>
      <c r="X437" s="145"/>
      <c r="Y437" s="145"/>
      <c r="Z437" s="145"/>
    </row>
    <row r="438" customFormat="false" ht="15.75" hidden="false" customHeight="true" outlineLevel="0" collapsed="false">
      <c r="B438" s="145"/>
      <c r="C438" s="145"/>
      <c r="D438" s="145"/>
      <c r="E438" s="145"/>
      <c r="F438" s="145"/>
      <c r="G438" s="145"/>
      <c r="H438" s="177"/>
      <c r="I438" s="145"/>
      <c r="J438" s="145"/>
      <c r="K438" s="145"/>
      <c r="L438" s="145"/>
      <c r="M438" s="145"/>
      <c r="N438" s="145"/>
      <c r="O438" s="145"/>
      <c r="P438" s="145"/>
      <c r="Q438" s="145"/>
      <c r="R438" s="145"/>
      <c r="S438" s="145"/>
      <c r="T438" s="145"/>
      <c r="U438" s="145"/>
      <c r="V438" s="145"/>
      <c r="W438" s="145"/>
      <c r="X438" s="145"/>
      <c r="Y438" s="145"/>
      <c r="Z438" s="145"/>
    </row>
    <row r="439" customFormat="false" ht="15.75" hidden="false" customHeight="true" outlineLevel="0" collapsed="false">
      <c r="B439" s="145"/>
      <c r="C439" s="145"/>
      <c r="D439" s="145"/>
      <c r="E439" s="145"/>
      <c r="F439" s="145"/>
      <c r="G439" s="145"/>
      <c r="H439" s="177"/>
      <c r="I439" s="145"/>
      <c r="J439" s="145"/>
      <c r="K439" s="145"/>
      <c r="L439" s="145"/>
      <c r="M439" s="145"/>
      <c r="N439" s="145"/>
      <c r="O439" s="145"/>
      <c r="P439" s="145"/>
      <c r="Q439" s="145"/>
      <c r="R439" s="145"/>
      <c r="S439" s="145"/>
      <c r="T439" s="145"/>
      <c r="U439" s="145"/>
      <c r="V439" s="145"/>
      <c r="W439" s="145"/>
      <c r="X439" s="145"/>
      <c r="Y439" s="145"/>
      <c r="Z439" s="145"/>
    </row>
    <row r="440" customFormat="false" ht="15.75" hidden="false" customHeight="true" outlineLevel="0" collapsed="false">
      <c r="B440" s="145"/>
      <c r="C440" s="145"/>
      <c r="D440" s="145"/>
      <c r="E440" s="145"/>
      <c r="F440" s="145"/>
      <c r="G440" s="145"/>
      <c r="H440" s="177"/>
      <c r="I440" s="145"/>
      <c r="J440" s="145"/>
      <c r="K440" s="145"/>
      <c r="L440" s="145"/>
      <c r="M440" s="145"/>
      <c r="N440" s="145"/>
      <c r="O440" s="145"/>
      <c r="P440" s="145"/>
      <c r="Q440" s="145"/>
      <c r="R440" s="145"/>
      <c r="S440" s="145"/>
      <c r="T440" s="145"/>
      <c r="U440" s="145"/>
      <c r="V440" s="145"/>
      <c r="W440" s="145"/>
      <c r="X440" s="145"/>
      <c r="Y440" s="145"/>
      <c r="Z440" s="145"/>
    </row>
    <row r="441" customFormat="false" ht="15.75" hidden="false" customHeight="true" outlineLevel="0" collapsed="false">
      <c r="B441" s="145"/>
      <c r="C441" s="145"/>
      <c r="D441" s="145"/>
      <c r="E441" s="145"/>
      <c r="F441" s="145"/>
      <c r="G441" s="145"/>
      <c r="H441" s="177"/>
      <c r="I441" s="145"/>
      <c r="J441" s="145"/>
      <c r="K441" s="145"/>
      <c r="L441" s="145"/>
      <c r="M441" s="145"/>
      <c r="N441" s="145"/>
      <c r="O441" s="145"/>
      <c r="P441" s="145"/>
      <c r="Q441" s="145"/>
      <c r="R441" s="145"/>
      <c r="S441" s="145"/>
      <c r="T441" s="145"/>
      <c r="U441" s="145"/>
      <c r="V441" s="145"/>
      <c r="W441" s="145"/>
      <c r="X441" s="145"/>
      <c r="Y441" s="145"/>
      <c r="Z441" s="145"/>
    </row>
    <row r="442" customFormat="false" ht="15.75" hidden="false" customHeight="true" outlineLevel="0" collapsed="false">
      <c r="B442" s="145"/>
      <c r="C442" s="145"/>
      <c r="D442" s="145"/>
      <c r="E442" s="145"/>
      <c r="F442" s="145"/>
      <c r="G442" s="145"/>
      <c r="H442" s="177"/>
      <c r="I442" s="145"/>
      <c r="J442" s="145"/>
      <c r="K442" s="145"/>
      <c r="L442" s="145"/>
      <c r="M442" s="145"/>
      <c r="N442" s="145"/>
      <c r="O442" s="145"/>
      <c r="P442" s="145"/>
      <c r="Q442" s="145"/>
      <c r="R442" s="145"/>
      <c r="S442" s="145"/>
      <c r="T442" s="145"/>
      <c r="U442" s="145"/>
      <c r="V442" s="145"/>
      <c r="W442" s="145"/>
      <c r="X442" s="145"/>
      <c r="Y442" s="145"/>
      <c r="Z442" s="145"/>
    </row>
    <row r="443" customFormat="false" ht="15.75" hidden="false" customHeight="true" outlineLevel="0" collapsed="false">
      <c r="B443" s="145"/>
      <c r="C443" s="145"/>
      <c r="D443" s="145"/>
      <c r="E443" s="145"/>
      <c r="F443" s="145"/>
      <c r="G443" s="145"/>
      <c r="H443" s="177"/>
      <c r="I443" s="145"/>
      <c r="J443" s="145"/>
      <c r="K443" s="145"/>
      <c r="L443" s="145"/>
      <c r="M443" s="145"/>
      <c r="N443" s="145"/>
      <c r="O443" s="145"/>
      <c r="P443" s="145"/>
      <c r="Q443" s="145"/>
      <c r="R443" s="145"/>
      <c r="S443" s="145"/>
      <c r="T443" s="145"/>
      <c r="U443" s="145"/>
      <c r="V443" s="145"/>
      <c r="W443" s="145"/>
      <c r="X443" s="145"/>
      <c r="Y443" s="145"/>
      <c r="Z443" s="145"/>
    </row>
    <row r="444" customFormat="false" ht="15.75" hidden="false" customHeight="true" outlineLevel="0" collapsed="false">
      <c r="B444" s="145"/>
      <c r="C444" s="145"/>
      <c r="D444" s="145"/>
      <c r="E444" s="145"/>
      <c r="F444" s="145"/>
      <c r="G444" s="145"/>
      <c r="H444" s="177"/>
      <c r="I444" s="145"/>
      <c r="J444" s="145"/>
      <c r="K444" s="145"/>
      <c r="L444" s="145"/>
      <c r="M444" s="145"/>
      <c r="N444" s="145"/>
      <c r="O444" s="145"/>
      <c r="P444" s="145"/>
      <c r="Q444" s="145"/>
      <c r="R444" s="145"/>
      <c r="S444" s="145"/>
      <c r="T444" s="145"/>
      <c r="U444" s="145"/>
      <c r="V444" s="145"/>
      <c r="W444" s="145"/>
      <c r="X444" s="145"/>
      <c r="Y444" s="145"/>
      <c r="Z444" s="145"/>
    </row>
    <row r="445" customFormat="false" ht="15.75" hidden="false" customHeight="true" outlineLevel="0" collapsed="false">
      <c r="B445" s="145"/>
      <c r="C445" s="145"/>
      <c r="D445" s="145"/>
      <c r="E445" s="145"/>
      <c r="F445" s="145"/>
      <c r="G445" s="145"/>
      <c r="H445" s="177"/>
      <c r="I445" s="145"/>
      <c r="J445" s="145"/>
      <c r="K445" s="145"/>
      <c r="L445" s="145"/>
      <c r="M445" s="145"/>
      <c r="N445" s="145"/>
      <c r="O445" s="145"/>
      <c r="P445" s="145"/>
      <c r="Q445" s="145"/>
      <c r="R445" s="145"/>
      <c r="S445" s="145"/>
      <c r="T445" s="145"/>
      <c r="U445" s="145"/>
      <c r="V445" s="145"/>
      <c r="W445" s="145"/>
      <c r="X445" s="145"/>
      <c r="Y445" s="145"/>
      <c r="Z445" s="145"/>
    </row>
    <row r="446" customFormat="false" ht="15.75" hidden="false" customHeight="true" outlineLevel="0" collapsed="false">
      <c r="B446" s="145"/>
      <c r="C446" s="145"/>
      <c r="D446" s="145"/>
      <c r="E446" s="145"/>
      <c r="F446" s="145"/>
      <c r="G446" s="145"/>
      <c r="H446" s="177"/>
      <c r="I446" s="145"/>
      <c r="J446" s="145"/>
      <c r="K446" s="145"/>
      <c r="L446" s="145"/>
      <c r="M446" s="145"/>
      <c r="N446" s="145"/>
      <c r="O446" s="145"/>
      <c r="P446" s="145"/>
      <c r="Q446" s="145"/>
      <c r="R446" s="145"/>
      <c r="S446" s="145"/>
      <c r="T446" s="145"/>
      <c r="U446" s="145"/>
      <c r="V446" s="145"/>
      <c r="W446" s="145"/>
      <c r="X446" s="145"/>
      <c r="Y446" s="145"/>
      <c r="Z446" s="145"/>
    </row>
    <row r="447" customFormat="false" ht="15.75" hidden="false" customHeight="true" outlineLevel="0" collapsed="false">
      <c r="B447" s="145"/>
      <c r="C447" s="145"/>
      <c r="D447" s="145"/>
      <c r="E447" s="145"/>
      <c r="F447" s="145"/>
      <c r="G447" s="145"/>
      <c r="H447" s="177"/>
      <c r="I447" s="145"/>
      <c r="J447" s="145"/>
      <c r="K447" s="145"/>
      <c r="L447" s="145"/>
      <c r="M447" s="145"/>
      <c r="N447" s="145"/>
      <c r="O447" s="145"/>
      <c r="P447" s="145"/>
      <c r="Q447" s="145"/>
      <c r="R447" s="145"/>
      <c r="S447" s="145"/>
      <c r="T447" s="145"/>
      <c r="U447" s="145"/>
      <c r="V447" s="145"/>
      <c r="W447" s="145"/>
      <c r="X447" s="145"/>
      <c r="Y447" s="145"/>
      <c r="Z447" s="145"/>
    </row>
    <row r="448" customFormat="false" ht="15.75" hidden="false" customHeight="true" outlineLevel="0" collapsed="false">
      <c r="B448" s="145"/>
      <c r="C448" s="145"/>
      <c r="D448" s="145"/>
      <c r="E448" s="145"/>
      <c r="F448" s="145"/>
      <c r="G448" s="145"/>
      <c r="H448" s="177"/>
      <c r="I448" s="145"/>
      <c r="J448" s="145"/>
      <c r="K448" s="145"/>
      <c r="L448" s="145"/>
      <c r="M448" s="145"/>
      <c r="N448" s="145"/>
      <c r="O448" s="145"/>
      <c r="P448" s="145"/>
      <c r="Q448" s="145"/>
      <c r="R448" s="145"/>
      <c r="S448" s="145"/>
      <c r="T448" s="145"/>
      <c r="U448" s="145"/>
      <c r="V448" s="145"/>
      <c r="W448" s="145"/>
      <c r="X448" s="145"/>
      <c r="Y448" s="145"/>
      <c r="Z448" s="145"/>
    </row>
    <row r="449" customFormat="false" ht="15.75" hidden="false" customHeight="true" outlineLevel="0" collapsed="false">
      <c r="B449" s="145"/>
      <c r="C449" s="145"/>
      <c r="D449" s="145"/>
      <c r="E449" s="145"/>
      <c r="F449" s="145"/>
      <c r="G449" s="145"/>
      <c r="H449" s="177"/>
      <c r="I449" s="145"/>
      <c r="J449" s="145"/>
      <c r="K449" s="145"/>
      <c r="L449" s="145"/>
      <c r="M449" s="145"/>
      <c r="N449" s="145"/>
      <c r="O449" s="145"/>
      <c r="P449" s="145"/>
      <c r="Q449" s="145"/>
      <c r="R449" s="145"/>
      <c r="S449" s="145"/>
      <c r="T449" s="145"/>
      <c r="U449" s="145"/>
      <c r="V449" s="145"/>
      <c r="W449" s="145"/>
      <c r="X449" s="145"/>
      <c r="Y449" s="145"/>
      <c r="Z449" s="145"/>
    </row>
    <row r="450" customFormat="false" ht="15.75" hidden="false" customHeight="true" outlineLevel="0" collapsed="false">
      <c r="B450" s="145"/>
      <c r="C450" s="145"/>
      <c r="D450" s="145"/>
      <c r="E450" s="145"/>
      <c r="F450" s="145"/>
      <c r="G450" s="145"/>
      <c r="H450" s="177"/>
      <c r="I450" s="145"/>
      <c r="J450" s="145"/>
      <c r="K450" s="145"/>
      <c r="L450" s="145"/>
      <c r="M450" s="145"/>
      <c r="N450" s="145"/>
      <c r="O450" s="145"/>
      <c r="P450" s="145"/>
      <c r="Q450" s="145"/>
      <c r="R450" s="145"/>
      <c r="S450" s="145"/>
      <c r="T450" s="145"/>
      <c r="U450" s="145"/>
      <c r="V450" s="145"/>
      <c r="W450" s="145"/>
      <c r="X450" s="145"/>
      <c r="Y450" s="145"/>
      <c r="Z450" s="145"/>
    </row>
    <row r="451" customFormat="false" ht="15.75" hidden="false" customHeight="true" outlineLevel="0" collapsed="false">
      <c r="B451" s="145"/>
      <c r="C451" s="145"/>
      <c r="D451" s="145"/>
      <c r="E451" s="145"/>
      <c r="F451" s="145"/>
      <c r="G451" s="145"/>
      <c r="H451" s="177"/>
      <c r="I451" s="145"/>
      <c r="J451" s="145"/>
      <c r="K451" s="145"/>
      <c r="L451" s="145"/>
      <c r="M451" s="145"/>
      <c r="N451" s="145"/>
      <c r="O451" s="145"/>
      <c r="P451" s="145"/>
      <c r="Q451" s="145"/>
      <c r="R451" s="145"/>
      <c r="S451" s="145"/>
      <c r="T451" s="145"/>
      <c r="U451" s="145"/>
      <c r="V451" s="145"/>
      <c r="W451" s="145"/>
      <c r="X451" s="145"/>
      <c r="Y451" s="145"/>
      <c r="Z451" s="145"/>
    </row>
    <row r="452" customFormat="false" ht="15.75" hidden="false" customHeight="true" outlineLevel="0" collapsed="false">
      <c r="B452" s="145"/>
      <c r="C452" s="145"/>
      <c r="D452" s="145"/>
      <c r="E452" s="145"/>
      <c r="F452" s="145"/>
      <c r="G452" s="145"/>
      <c r="H452" s="177"/>
      <c r="I452" s="145"/>
      <c r="J452" s="145"/>
      <c r="K452" s="145"/>
      <c r="L452" s="145"/>
      <c r="M452" s="145"/>
      <c r="N452" s="145"/>
      <c r="O452" s="145"/>
      <c r="P452" s="145"/>
      <c r="Q452" s="145"/>
      <c r="R452" s="145"/>
      <c r="S452" s="145"/>
      <c r="T452" s="145"/>
      <c r="U452" s="145"/>
      <c r="V452" s="145"/>
      <c r="W452" s="145"/>
      <c r="X452" s="145"/>
      <c r="Y452" s="145"/>
      <c r="Z452" s="145"/>
    </row>
    <row r="453" customFormat="false" ht="15.75" hidden="false" customHeight="true" outlineLevel="0" collapsed="false">
      <c r="B453" s="145"/>
      <c r="C453" s="145"/>
      <c r="D453" s="145"/>
      <c r="E453" s="145"/>
      <c r="F453" s="145"/>
      <c r="G453" s="145"/>
      <c r="H453" s="177"/>
      <c r="I453" s="145"/>
      <c r="J453" s="145"/>
      <c r="K453" s="145"/>
      <c r="L453" s="145"/>
      <c r="M453" s="145"/>
      <c r="N453" s="145"/>
      <c r="O453" s="145"/>
      <c r="P453" s="145"/>
      <c r="Q453" s="145"/>
      <c r="R453" s="145"/>
      <c r="S453" s="145"/>
      <c r="T453" s="145"/>
      <c r="U453" s="145"/>
      <c r="V453" s="145"/>
      <c r="W453" s="145"/>
      <c r="X453" s="145"/>
      <c r="Y453" s="145"/>
      <c r="Z453" s="145"/>
    </row>
    <row r="454" customFormat="false" ht="15.75" hidden="false" customHeight="true" outlineLevel="0" collapsed="false">
      <c r="B454" s="145"/>
      <c r="C454" s="145"/>
      <c r="D454" s="145"/>
      <c r="E454" s="145"/>
      <c r="F454" s="145"/>
      <c r="G454" s="145"/>
      <c r="H454" s="177"/>
      <c r="I454" s="145"/>
      <c r="J454" s="145"/>
      <c r="K454" s="145"/>
      <c r="L454" s="145"/>
      <c r="M454" s="145"/>
      <c r="N454" s="145"/>
      <c r="O454" s="145"/>
      <c r="P454" s="145"/>
      <c r="Q454" s="145"/>
      <c r="R454" s="145"/>
      <c r="S454" s="145"/>
      <c r="T454" s="145"/>
      <c r="U454" s="145"/>
      <c r="V454" s="145"/>
      <c r="W454" s="145"/>
      <c r="X454" s="145"/>
      <c r="Y454" s="145"/>
      <c r="Z454" s="145"/>
    </row>
    <row r="455" customFormat="false" ht="15.75" hidden="false" customHeight="true" outlineLevel="0" collapsed="false">
      <c r="B455" s="145"/>
      <c r="C455" s="145"/>
      <c r="D455" s="145"/>
      <c r="E455" s="145"/>
      <c r="F455" s="145"/>
      <c r="G455" s="145"/>
      <c r="H455" s="177"/>
      <c r="I455" s="145"/>
      <c r="J455" s="145"/>
      <c r="K455" s="145"/>
      <c r="L455" s="145"/>
      <c r="M455" s="145"/>
      <c r="N455" s="145"/>
      <c r="O455" s="145"/>
      <c r="P455" s="145"/>
      <c r="Q455" s="145"/>
      <c r="R455" s="145"/>
      <c r="S455" s="145"/>
      <c r="T455" s="145"/>
      <c r="U455" s="145"/>
      <c r="V455" s="145"/>
      <c r="W455" s="145"/>
      <c r="X455" s="145"/>
      <c r="Y455" s="145"/>
      <c r="Z455" s="145"/>
    </row>
    <row r="456" customFormat="false" ht="15.75" hidden="false" customHeight="true" outlineLevel="0" collapsed="false">
      <c r="B456" s="145"/>
      <c r="C456" s="145"/>
      <c r="D456" s="145"/>
      <c r="E456" s="145"/>
      <c r="F456" s="145"/>
      <c r="G456" s="145"/>
      <c r="H456" s="177"/>
      <c r="I456" s="145"/>
      <c r="J456" s="145"/>
      <c r="K456" s="145"/>
      <c r="L456" s="145"/>
      <c r="M456" s="145"/>
      <c r="N456" s="145"/>
      <c r="O456" s="145"/>
      <c r="P456" s="145"/>
      <c r="Q456" s="145"/>
      <c r="R456" s="145"/>
      <c r="S456" s="145"/>
      <c r="T456" s="145"/>
      <c r="U456" s="145"/>
      <c r="V456" s="145"/>
      <c r="W456" s="145"/>
      <c r="X456" s="145"/>
      <c r="Y456" s="145"/>
      <c r="Z456" s="145"/>
    </row>
    <row r="457" customFormat="false" ht="15.75" hidden="false" customHeight="true" outlineLevel="0" collapsed="false">
      <c r="B457" s="145"/>
      <c r="C457" s="145"/>
      <c r="D457" s="145"/>
      <c r="E457" s="145"/>
      <c r="F457" s="145"/>
      <c r="G457" s="145"/>
      <c r="H457" s="177"/>
      <c r="I457" s="145"/>
      <c r="J457" s="145"/>
      <c r="K457" s="145"/>
      <c r="L457" s="145"/>
      <c r="M457" s="145"/>
      <c r="N457" s="145"/>
      <c r="O457" s="145"/>
      <c r="P457" s="145"/>
      <c r="Q457" s="145"/>
      <c r="R457" s="145"/>
      <c r="S457" s="145"/>
      <c r="T457" s="145"/>
      <c r="U457" s="145"/>
      <c r="V457" s="145"/>
      <c r="W457" s="145"/>
      <c r="X457" s="145"/>
      <c r="Y457" s="145"/>
      <c r="Z457" s="145"/>
    </row>
    <row r="458" customFormat="false" ht="15.75" hidden="false" customHeight="true" outlineLevel="0" collapsed="false">
      <c r="B458" s="145"/>
      <c r="C458" s="145"/>
      <c r="D458" s="145"/>
      <c r="E458" s="145"/>
      <c r="F458" s="145"/>
      <c r="G458" s="145"/>
      <c r="H458" s="177"/>
      <c r="I458" s="145"/>
      <c r="J458" s="145"/>
      <c r="K458" s="145"/>
      <c r="L458" s="145"/>
      <c r="M458" s="145"/>
      <c r="N458" s="145"/>
      <c r="O458" s="145"/>
      <c r="P458" s="145"/>
      <c r="Q458" s="145"/>
      <c r="R458" s="145"/>
      <c r="S458" s="145"/>
      <c r="T458" s="145"/>
      <c r="U458" s="145"/>
      <c r="V458" s="145"/>
      <c r="W458" s="145"/>
      <c r="X458" s="145"/>
      <c r="Y458" s="145"/>
      <c r="Z458" s="145"/>
    </row>
    <row r="459" customFormat="false" ht="15.75" hidden="false" customHeight="true" outlineLevel="0" collapsed="false">
      <c r="B459" s="145"/>
      <c r="C459" s="145"/>
      <c r="D459" s="145"/>
      <c r="E459" s="145"/>
      <c r="F459" s="145"/>
      <c r="G459" s="145"/>
      <c r="H459" s="177"/>
      <c r="I459" s="145"/>
      <c r="J459" s="145"/>
      <c r="K459" s="145"/>
      <c r="L459" s="145"/>
      <c r="M459" s="145"/>
      <c r="N459" s="145"/>
      <c r="O459" s="145"/>
      <c r="P459" s="145"/>
      <c r="Q459" s="145"/>
      <c r="R459" s="145"/>
      <c r="S459" s="145"/>
      <c r="T459" s="145"/>
      <c r="U459" s="145"/>
      <c r="V459" s="145"/>
      <c r="W459" s="145"/>
      <c r="X459" s="145"/>
      <c r="Y459" s="145"/>
      <c r="Z459" s="145"/>
    </row>
    <row r="460" customFormat="false" ht="15.75" hidden="false" customHeight="true" outlineLevel="0" collapsed="false">
      <c r="B460" s="145"/>
      <c r="C460" s="145"/>
      <c r="D460" s="145"/>
      <c r="E460" s="145"/>
      <c r="F460" s="145"/>
      <c r="G460" s="145"/>
      <c r="H460" s="177"/>
      <c r="I460" s="145"/>
      <c r="J460" s="145"/>
      <c r="K460" s="145"/>
      <c r="L460" s="145"/>
      <c r="M460" s="145"/>
      <c r="N460" s="145"/>
      <c r="O460" s="145"/>
      <c r="P460" s="145"/>
      <c r="Q460" s="145"/>
      <c r="R460" s="145"/>
      <c r="S460" s="145"/>
      <c r="T460" s="145"/>
      <c r="U460" s="145"/>
      <c r="V460" s="145"/>
      <c r="W460" s="145"/>
      <c r="X460" s="145"/>
      <c r="Y460" s="145"/>
      <c r="Z460" s="145"/>
    </row>
    <row r="461" customFormat="false" ht="15.75" hidden="false" customHeight="true" outlineLevel="0" collapsed="false">
      <c r="B461" s="145"/>
      <c r="C461" s="145"/>
      <c r="D461" s="145"/>
      <c r="E461" s="145"/>
      <c r="F461" s="145"/>
      <c r="G461" s="145"/>
      <c r="H461" s="177"/>
      <c r="I461" s="145"/>
      <c r="J461" s="145"/>
      <c r="K461" s="145"/>
      <c r="L461" s="145"/>
      <c r="M461" s="145"/>
      <c r="N461" s="145"/>
      <c r="O461" s="145"/>
      <c r="P461" s="145"/>
      <c r="Q461" s="145"/>
      <c r="R461" s="145"/>
      <c r="S461" s="145"/>
      <c r="T461" s="145"/>
      <c r="U461" s="145"/>
      <c r="V461" s="145"/>
      <c r="W461" s="145"/>
      <c r="X461" s="145"/>
      <c r="Y461" s="145"/>
      <c r="Z461" s="145"/>
    </row>
    <row r="462" customFormat="false" ht="15.75" hidden="false" customHeight="true" outlineLevel="0" collapsed="false">
      <c r="B462" s="145"/>
      <c r="C462" s="145"/>
      <c r="D462" s="145"/>
      <c r="E462" s="145"/>
      <c r="F462" s="145"/>
      <c r="G462" s="145"/>
      <c r="H462" s="177"/>
      <c r="I462" s="145"/>
      <c r="J462" s="145"/>
      <c r="K462" s="145"/>
      <c r="L462" s="145"/>
      <c r="M462" s="145"/>
      <c r="N462" s="145"/>
      <c r="O462" s="145"/>
      <c r="P462" s="145"/>
      <c r="Q462" s="145"/>
      <c r="R462" s="145"/>
      <c r="S462" s="145"/>
      <c r="T462" s="145"/>
      <c r="U462" s="145"/>
      <c r="V462" s="145"/>
      <c r="W462" s="145"/>
      <c r="X462" s="145"/>
      <c r="Y462" s="145"/>
      <c r="Z462" s="145"/>
    </row>
    <row r="463" customFormat="false" ht="15.75" hidden="false" customHeight="true" outlineLevel="0" collapsed="false">
      <c r="B463" s="145"/>
      <c r="C463" s="145"/>
      <c r="D463" s="145"/>
      <c r="E463" s="145"/>
      <c r="F463" s="145"/>
      <c r="G463" s="145"/>
      <c r="H463" s="177"/>
      <c r="I463" s="145"/>
      <c r="J463" s="145"/>
      <c r="K463" s="145"/>
      <c r="L463" s="145"/>
      <c r="M463" s="145"/>
      <c r="N463" s="145"/>
      <c r="O463" s="145"/>
      <c r="P463" s="145"/>
      <c r="Q463" s="145"/>
      <c r="R463" s="145"/>
      <c r="S463" s="145"/>
      <c r="T463" s="145"/>
      <c r="U463" s="145"/>
      <c r="V463" s="145"/>
      <c r="W463" s="145"/>
      <c r="X463" s="145"/>
      <c r="Y463" s="145"/>
      <c r="Z463" s="145"/>
    </row>
    <row r="464" customFormat="false" ht="15.75" hidden="false" customHeight="true" outlineLevel="0" collapsed="false">
      <c r="B464" s="145"/>
      <c r="C464" s="145"/>
      <c r="D464" s="145"/>
      <c r="E464" s="145"/>
      <c r="F464" s="145"/>
      <c r="G464" s="145"/>
      <c r="H464" s="177"/>
      <c r="I464" s="145"/>
      <c r="J464" s="145"/>
      <c r="K464" s="145"/>
      <c r="L464" s="145"/>
      <c r="M464" s="145"/>
      <c r="N464" s="145"/>
      <c r="O464" s="145"/>
      <c r="P464" s="145"/>
      <c r="Q464" s="145"/>
      <c r="R464" s="145"/>
      <c r="S464" s="145"/>
      <c r="T464" s="145"/>
      <c r="U464" s="145"/>
      <c r="V464" s="145"/>
      <c r="W464" s="145"/>
      <c r="X464" s="145"/>
      <c r="Y464" s="145"/>
      <c r="Z464" s="145"/>
    </row>
    <row r="465" customFormat="false" ht="15.75" hidden="false" customHeight="true" outlineLevel="0" collapsed="false">
      <c r="B465" s="145"/>
      <c r="C465" s="145"/>
      <c r="D465" s="145"/>
      <c r="E465" s="145"/>
      <c r="F465" s="145"/>
      <c r="G465" s="145"/>
      <c r="H465" s="177"/>
      <c r="I465" s="145"/>
      <c r="J465" s="145"/>
      <c r="K465" s="145"/>
      <c r="L465" s="145"/>
      <c r="M465" s="145"/>
      <c r="N465" s="145"/>
      <c r="O465" s="145"/>
      <c r="P465" s="145"/>
      <c r="Q465" s="145"/>
      <c r="R465" s="145"/>
      <c r="S465" s="145"/>
      <c r="T465" s="145"/>
      <c r="U465" s="145"/>
      <c r="V465" s="145"/>
      <c r="W465" s="145"/>
      <c r="X465" s="145"/>
      <c r="Y465" s="145"/>
      <c r="Z465" s="145"/>
    </row>
    <row r="466" customFormat="false" ht="15.75" hidden="false" customHeight="true" outlineLevel="0" collapsed="false">
      <c r="B466" s="145"/>
      <c r="C466" s="145"/>
      <c r="D466" s="145"/>
      <c r="E466" s="145"/>
      <c r="F466" s="145"/>
      <c r="G466" s="145"/>
      <c r="H466" s="177"/>
      <c r="I466" s="145"/>
      <c r="J466" s="145"/>
      <c r="K466" s="145"/>
      <c r="L466" s="145"/>
      <c r="M466" s="145"/>
      <c r="N466" s="145"/>
      <c r="O466" s="145"/>
      <c r="P466" s="145"/>
      <c r="Q466" s="145"/>
      <c r="R466" s="145"/>
      <c r="S466" s="145"/>
      <c r="T466" s="145"/>
      <c r="U466" s="145"/>
      <c r="V466" s="145"/>
      <c r="W466" s="145"/>
      <c r="X466" s="145"/>
      <c r="Y466" s="145"/>
      <c r="Z466" s="145"/>
    </row>
    <row r="467" customFormat="false" ht="15.75" hidden="false" customHeight="true" outlineLevel="0" collapsed="false">
      <c r="B467" s="145"/>
      <c r="C467" s="145"/>
      <c r="D467" s="145"/>
      <c r="E467" s="145"/>
      <c r="F467" s="145"/>
      <c r="G467" s="145"/>
      <c r="H467" s="177"/>
      <c r="I467" s="145"/>
      <c r="J467" s="145"/>
      <c r="K467" s="145"/>
      <c r="L467" s="145"/>
      <c r="M467" s="145"/>
      <c r="N467" s="145"/>
      <c r="O467" s="145"/>
      <c r="P467" s="145"/>
      <c r="Q467" s="145"/>
      <c r="R467" s="145"/>
      <c r="S467" s="145"/>
      <c r="T467" s="145"/>
      <c r="U467" s="145"/>
      <c r="V467" s="145"/>
      <c r="W467" s="145"/>
      <c r="X467" s="145"/>
      <c r="Y467" s="145"/>
      <c r="Z467" s="145"/>
    </row>
    <row r="468" customFormat="false" ht="15.75" hidden="false" customHeight="true" outlineLevel="0" collapsed="false">
      <c r="B468" s="145"/>
      <c r="C468" s="145"/>
      <c r="D468" s="145"/>
      <c r="E468" s="145"/>
      <c r="F468" s="145"/>
      <c r="G468" s="145"/>
      <c r="H468" s="177"/>
      <c r="I468" s="145"/>
      <c r="J468" s="145"/>
      <c r="K468" s="145"/>
      <c r="L468" s="145"/>
      <c r="M468" s="145"/>
      <c r="N468" s="145"/>
      <c r="O468" s="145"/>
      <c r="P468" s="145"/>
      <c r="Q468" s="145"/>
      <c r="R468" s="145"/>
      <c r="S468" s="145"/>
      <c r="T468" s="145"/>
      <c r="U468" s="145"/>
      <c r="V468" s="145"/>
      <c r="W468" s="145"/>
      <c r="X468" s="145"/>
      <c r="Y468" s="145"/>
      <c r="Z468" s="145"/>
    </row>
    <row r="469" customFormat="false" ht="15.75" hidden="false" customHeight="true" outlineLevel="0" collapsed="false">
      <c r="B469" s="145"/>
      <c r="C469" s="145"/>
      <c r="D469" s="145"/>
      <c r="E469" s="145"/>
      <c r="F469" s="145"/>
      <c r="G469" s="145"/>
      <c r="H469" s="177"/>
      <c r="I469" s="145"/>
      <c r="J469" s="145"/>
      <c r="K469" s="145"/>
      <c r="L469" s="145"/>
      <c r="M469" s="145"/>
      <c r="N469" s="145"/>
      <c r="O469" s="145"/>
      <c r="P469" s="145"/>
      <c r="Q469" s="145"/>
      <c r="R469" s="145"/>
      <c r="S469" s="145"/>
      <c r="T469" s="145"/>
      <c r="U469" s="145"/>
      <c r="V469" s="145"/>
      <c r="W469" s="145"/>
      <c r="X469" s="145"/>
      <c r="Y469" s="145"/>
      <c r="Z469" s="145"/>
    </row>
    <row r="470" customFormat="false" ht="15.75" hidden="false" customHeight="true" outlineLevel="0" collapsed="false">
      <c r="B470" s="145"/>
      <c r="C470" s="145"/>
      <c r="D470" s="145"/>
      <c r="E470" s="145"/>
      <c r="F470" s="145"/>
      <c r="G470" s="145"/>
      <c r="H470" s="177"/>
      <c r="I470" s="145"/>
      <c r="J470" s="145"/>
      <c r="K470" s="145"/>
      <c r="L470" s="145"/>
      <c r="M470" s="145"/>
      <c r="N470" s="145"/>
      <c r="O470" s="145"/>
      <c r="P470" s="145"/>
      <c r="Q470" s="145"/>
      <c r="R470" s="145"/>
      <c r="S470" s="145"/>
      <c r="T470" s="145"/>
      <c r="U470" s="145"/>
      <c r="V470" s="145"/>
      <c r="W470" s="145"/>
      <c r="X470" s="145"/>
      <c r="Y470" s="145"/>
      <c r="Z470" s="145"/>
    </row>
    <row r="471" customFormat="false" ht="15.75" hidden="false" customHeight="true" outlineLevel="0" collapsed="false">
      <c r="B471" s="145"/>
      <c r="C471" s="145"/>
      <c r="D471" s="145"/>
      <c r="E471" s="145"/>
      <c r="F471" s="145"/>
      <c r="G471" s="145"/>
      <c r="H471" s="177"/>
      <c r="I471" s="145"/>
      <c r="J471" s="145"/>
      <c r="K471" s="145"/>
      <c r="L471" s="145"/>
      <c r="M471" s="145"/>
      <c r="N471" s="145"/>
      <c r="O471" s="145"/>
      <c r="P471" s="145"/>
      <c r="Q471" s="145"/>
      <c r="R471" s="145"/>
      <c r="S471" s="145"/>
      <c r="T471" s="145"/>
      <c r="U471" s="145"/>
      <c r="V471" s="145"/>
      <c r="W471" s="145"/>
      <c r="X471" s="145"/>
      <c r="Y471" s="145"/>
      <c r="Z471" s="145"/>
    </row>
    <row r="472" customFormat="false" ht="15.75" hidden="false" customHeight="true" outlineLevel="0" collapsed="false">
      <c r="B472" s="145"/>
      <c r="C472" s="145"/>
      <c r="D472" s="145"/>
      <c r="E472" s="145"/>
      <c r="F472" s="145"/>
      <c r="G472" s="145"/>
      <c r="H472" s="177"/>
      <c r="I472" s="145"/>
      <c r="J472" s="145"/>
      <c r="K472" s="145"/>
      <c r="L472" s="145"/>
      <c r="M472" s="145"/>
      <c r="N472" s="145"/>
      <c r="O472" s="145"/>
      <c r="P472" s="145"/>
      <c r="Q472" s="145"/>
      <c r="R472" s="145"/>
      <c r="S472" s="145"/>
      <c r="T472" s="145"/>
      <c r="U472" s="145"/>
      <c r="V472" s="145"/>
      <c r="W472" s="145"/>
      <c r="X472" s="145"/>
      <c r="Y472" s="145"/>
      <c r="Z472" s="145"/>
    </row>
    <row r="473" customFormat="false" ht="15.75" hidden="false" customHeight="true" outlineLevel="0" collapsed="false">
      <c r="B473" s="145"/>
      <c r="C473" s="145"/>
      <c r="D473" s="145"/>
      <c r="E473" s="145"/>
      <c r="F473" s="145"/>
      <c r="G473" s="145"/>
      <c r="H473" s="177"/>
      <c r="I473" s="145"/>
      <c r="J473" s="145"/>
      <c r="K473" s="145"/>
      <c r="L473" s="145"/>
      <c r="M473" s="145"/>
      <c r="N473" s="145"/>
      <c r="O473" s="145"/>
      <c r="P473" s="145"/>
      <c r="Q473" s="145"/>
      <c r="R473" s="145"/>
      <c r="S473" s="145"/>
      <c r="T473" s="145"/>
      <c r="U473" s="145"/>
      <c r="V473" s="145"/>
      <c r="W473" s="145"/>
      <c r="X473" s="145"/>
      <c r="Y473" s="145"/>
      <c r="Z473" s="145"/>
    </row>
    <row r="474" customFormat="false" ht="15.75" hidden="false" customHeight="true" outlineLevel="0" collapsed="false">
      <c r="B474" s="145"/>
      <c r="C474" s="145"/>
      <c r="D474" s="145"/>
      <c r="E474" s="145"/>
      <c r="F474" s="145"/>
      <c r="G474" s="145"/>
      <c r="H474" s="177"/>
      <c r="I474" s="145"/>
      <c r="J474" s="145"/>
      <c r="K474" s="145"/>
      <c r="L474" s="145"/>
      <c r="M474" s="145"/>
      <c r="N474" s="145"/>
      <c r="O474" s="145"/>
      <c r="P474" s="145"/>
      <c r="Q474" s="145"/>
      <c r="R474" s="145"/>
      <c r="S474" s="145"/>
      <c r="T474" s="145"/>
      <c r="U474" s="145"/>
      <c r="V474" s="145"/>
      <c r="W474" s="145"/>
      <c r="X474" s="145"/>
      <c r="Y474" s="145"/>
      <c r="Z474" s="145"/>
    </row>
    <row r="475" customFormat="false" ht="15.75" hidden="false" customHeight="true" outlineLevel="0" collapsed="false">
      <c r="B475" s="145"/>
      <c r="C475" s="145"/>
      <c r="D475" s="145"/>
      <c r="E475" s="145"/>
      <c r="F475" s="145"/>
      <c r="G475" s="145"/>
      <c r="H475" s="177"/>
      <c r="I475" s="145"/>
      <c r="J475" s="145"/>
      <c r="K475" s="145"/>
      <c r="L475" s="145"/>
      <c r="M475" s="145"/>
      <c r="N475" s="145"/>
      <c r="O475" s="145"/>
      <c r="P475" s="145"/>
      <c r="Q475" s="145"/>
      <c r="R475" s="145"/>
      <c r="S475" s="145"/>
      <c r="T475" s="145"/>
      <c r="U475" s="145"/>
      <c r="V475" s="145"/>
      <c r="W475" s="145"/>
      <c r="X475" s="145"/>
      <c r="Y475" s="145"/>
      <c r="Z475" s="145"/>
    </row>
    <row r="476" customFormat="false" ht="15.75" hidden="false" customHeight="true" outlineLevel="0" collapsed="false">
      <c r="B476" s="145"/>
      <c r="C476" s="145"/>
      <c r="D476" s="145"/>
      <c r="E476" s="145"/>
      <c r="F476" s="145"/>
      <c r="G476" s="145"/>
      <c r="H476" s="177"/>
      <c r="I476" s="145"/>
      <c r="J476" s="145"/>
      <c r="K476" s="145"/>
      <c r="L476" s="145"/>
      <c r="M476" s="145"/>
      <c r="N476" s="145"/>
      <c r="O476" s="145"/>
      <c r="P476" s="145"/>
      <c r="Q476" s="145"/>
      <c r="R476" s="145"/>
      <c r="S476" s="145"/>
      <c r="T476" s="145"/>
      <c r="U476" s="145"/>
      <c r="V476" s="145"/>
      <c r="W476" s="145"/>
      <c r="X476" s="145"/>
      <c r="Y476" s="145"/>
      <c r="Z476" s="145"/>
    </row>
    <row r="477" customFormat="false" ht="15.75" hidden="false" customHeight="true" outlineLevel="0" collapsed="false">
      <c r="B477" s="145"/>
      <c r="C477" s="145"/>
      <c r="D477" s="145"/>
      <c r="E477" s="145"/>
      <c r="F477" s="145"/>
      <c r="G477" s="145"/>
      <c r="H477" s="177"/>
      <c r="I477" s="145"/>
      <c r="J477" s="145"/>
      <c r="K477" s="145"/>
      <c r="L477" s="145"/>
      <c r="M477" s="145"/>
      <c r="N477" s="145"/>
      <c r="O477" s="145"/>
      <c r="P477" s="145"/>
      <c r="Q477" s="145"/>
      <c r="R477" s="145"/>
      <c r="S477" s="145"/>
      <c r="T477" s="145"/>
      <c r="U477" s="145"/>
      <c r="V477" s="145"/>
      <c r="W477" s="145"/>
      <c r="X477" s="145"/>
      <c r="Y477" s="145"/>
      <c r="Z477" s="145"/>
    </row>
    <row r="478" customFormat="false" ht="15.75" hidden="false" customHeight="true" outlineLevel="0" collapsed="false">
      <c r="B478" s="145"/>
      <c r="C478" s="145"/>
      <c r="D478" s="145"/>
      <c r="E478" s="145"/>
      <c r="F478" s="145"/>
      <c r="G478" s="145"/>
      <c r="H478" s="177"/>
      <c r="I478" s="145"/>
      <c r="J478" s="145"/>
      <c r="K478" s="145"/>
      <c r="L478" s="145"/>
      <c r="M478" s="145"/>
      <c r="N478" s="145"/>
      <c r="O478" s="145"/>
      <c r="P478" s="145"/>
      <c r="Q478" s="145"/>
      <c r="R478" s="145"/>
      <c r="S478" s="145"/>
      <c r="T478" s="145"/>
      <c r="U478" s="145"/>
      <c r="V478" s="145"/>
      <c r="W478" s="145"/>
      <c r="X478" s="145"/>
      <c r="Y478" s="145"/>
      <c r="Z478" s="145"/>
    </row>
    <row r="479" customFormat="false" ht="15.75" hidden="false" customHeight="true" outlineLevel="0" collapsed="false">
      <c r="B479" s="145"/>
      <c r="C479" s="145"/>
      <c r="D479" s="145"/>
      <c r="E479" s="145"/>
      <c r="F479" s="145"/>
      <c r="G479" s="145"/>
      <c r="H479" s="177"/>
      <c r="I479" s="145"/>
      <c r="J479" s="145"/>
      <c r="K479" s="145"/>
      <c r="L479" s="145"/>
      <c r="M479" s="145"/>
      <c r="N479" s="145"/>
      <c r="O479" s="145"/>
      <c r="P479" s="145"/>
      <c r="Q479" s="145"/>
      <c r="R479" s="145"/>
      <c r="S479" s="145"/>
      <c r="T479" s="145"/>
      <c r="U479" s="145"/>
      <c r="V479" s="145"/>
      <c r="W479" s="145"/>
      <c r="X479" s="145"/>
      <c r="Y479" s="145"/>
      <c r="Z479" s="145"/>
    </row>
    <row r="480" customFormat="false" ht="15.75" hidden="false" customHeight="true" outlineLevel="0" collapsed="false">
      <c r="B480" s="145"/>
      <c r="C480" s="145"/>
      <c r="D480" s="145"/>
      <c r="E480" s="145"/>
      <c r="F480" s="145"/>
      <c r="G480" s="145"/>
      <c r="H480" s="177"/>
      <c r="I480" s="145"/>
      <c r="J480" s="145"/>
      <c r="K480" s="145"/>
      <c r="L480" s="145"/>
      <c r="M480" s="145"/>
      <c r="N480" s="145"/>
      <c r="O480" s="145"/>
      <c r="P480" s="145"/>
      <c r="Q480" s="145"/>
      <c r="R480" s="145"/>
      <c r="S480" s="145"/>
      <c r="T480" s="145"/>
      <c r="U480" s="145"/>
      <c r="V480" s="145"/>
      <c r="W480" s="145"/>
      <c r="X480" s="145"/>
      <c r="Y480" s="145"/>
      <c r="Z480" s="145"/>
    </row>
    <row r="481" customFormat="false" ht="15.75" hidden="false" customHeight="true" outlineLevel="0" collapsed="false">
      <c r="B481" s="145"/>
      <c r="C481" s="145"/>
      <c r="D481" s="145"/>
      <c r="E481" s="145"/>
      <c r="F481" s="145"/>
      <c r="G481" s="145"/>
      <c r="H481" s="177"/>
      <c r="I481" s="145"/>
      <c r="J481" s="145"/>
      <c r="K481" s="145"/>
      <c r="L481" s="145"/>
      <c r="M481" s="145"/>
      <c r="N481" s="145"/>
      <c r="O481" s="145"/>
      <c r="P481" s="145"/>
      <c r="Q481" s="145"/>
      <c r="R481" s="145"/>
      <c r="S481" s="145"/>
      <c r="T481" s="145"/>
      <c r="U481" s="145"/>
      <c r="V481" s="145"/>
      <c r="W481" s="145"/>
      <c r="X481" s="145"/>
      <c r="Y481" s="145"/>
      <c r="Z481" s="145"/>
    </row>
    <row r="482" customFormat="false" ht="15.75" hidden="false" customHeight="true" outlineLevel="0" collapsed="false">
      <c r="B482" s="145"/>
      <c r="C482" s="145"/>
      <c r="D482" s="145"/>
      <c r="E482" s="145"/>
      <c r="F482" s="145"/>
      <c r="G482" s="145"/>
      <c r="H482" s="177"/>
      <c r="I482" s="145"/>
      <c r="J482" s="145"/>
      <c r="K482" s="145"/>
      <c r="L482" s="145"/>
      <c r="M482" s="145"/>
      <c r="N482" s="145"/>
      <c r="O482" s="145"/>
      <c r="P482" s="145"/>
      <c r="Q482" s="145"/>
      <c r="R482" s="145"/>
      <c r="S482" s="145"/>
      <c r="T482" s="145"/>
      <c r="U482" s="145"/>
      <c r="V482" s="145"/>
      <c r="W482" s="145"/>
      <c r="X482" s="145"/>
      <c r="Y482" s="145"/>
      <c r="Z482" s="145"/>
    </row>
    <row r="483" customFormat="false" ht="15.75" hidden="false" customHeight="true" outlineLevel="0" collapsed="false">
      <c r="B483" s="145"/>
      <c r="C483" s="145"/>
      <c r="D483" s="145"/>
      <c r="E483" s="145"/>
      <c r="F483" s="145"/>
      <c r="G483" s="145"/>
      <c r="H483" s="177"/>
      <c r="I483" s="145"/>
      <c r="J483" s="145"/>
      <c r="K483" s="145"/>
      <c r="L483" s="145"/>
      <c r="M483" s="145"/>
      <c r="N483" s="145"/>
      <c r="O483" s="145"/>
      <c r="P483" s="145"/>
      <c r="Q483" s="145"/>
      <c r="R483" s="145"/>
      <c r="S483" s="145"/>
      <c r="T483" s="145"/>
      <c r="U483" s="145"/>
      <c r="V483" s="145"/>
      <c r="W483" s="145"/>
      <c r="X483" s="145"/>
      <c r="Y483" s="145"/>
      <c r="Z483" s="145"/>
    </row>
    <row r="484" customFormat="false" ht="15.75" hidden="false" customHeight="true" outlineLevel="0" collapsed="false">
      <c r="B484" s="145"/>
      <c r="C484" s="145"/>
      <c r="D484" s="145"/>
      <c r="E484" s="145"/>
      <c r="F484" s="145"/>
      <c r="G484" s="145"/>
      <c r="H484" s="177"/>
      <c r="I484" s="145"/>
      <c r="J484" s="145"/>
      <c r="K484" s="145"/>
      <c r="L484" s="145"/>
      <c r="M484" s="145"/>
      <c r="N484" s="145"/>
      <c r="O484" s="145"/>
      <c r="P484" s="145"/>
      <c r="Q484" s="145"/>
      <c r="R484" s="145"/>
      <c r="S484" s="145"/>
      <c r="T484" s="145"/>
      <c r="U484" s="145"/>
      <c r="V484" s="145"/>
      <c r="W484" s="145"/>
      <c r="X484" s="145"/>
      <c r="Y484" s="145"/>
      <c r="Z484" s="145"/>
    </row>
    <row r="485" customFormat="false" ht="15.75" hidden="false" customHeight="true" outlineLevel="0" collapsed="false">
      <c r="B485" s="145"/>
      <c r="C485" s="145"/>
      <c r="D485" s="145"/>
      <c r="E485" s="145"/>
      <c r="F485" s="145"/>
      <c r="G485" s="145"/>
      <c r="H485" s="177"/>
      <c r="I485" s="145"/>
      <c r="J485" s="145"/>
      <c r="K485" s="145"/>
      <c r="L485" s="145"/>
      <c r="M485" s="145"/>
      <c r="N485" s="145"/>
      <c r="O485" s="145"/>
      <c r="P485" s="145"/>
      <c r="Q485" s="145"/>
      <c r="R485" s="145"/>
      <c r="S485" s="145"/>
      <c r="T485" s="145"/>
      <c r="U485" s="145"/>
      <c r="V485" s="145"/>
      <c r="W485" s="145"/>
      <c r="X485" s="145"/>
      <c r="Y485" s="145"/>
      <c r="Z485" s="145"/>
    </row>
    <row r="486" customFormat="false" ht="15.75" hidden="false" customHeight="true" outlineLevel="0" collapsed="false">
      <c r="B486" s="145"/>
      <c r="C486" s="145"/>
      <c r="D486" s="145"/>
      <c r="E486" s="145"/>
      <c r="F486" s="145"/>
      <c r="G486" s="145"/>
      <c r="H486" s="177"/>
      <c r="I486" s="145"/>
      <c r="J486" s="145"/>
      <c r="K486" s="145"/>
      <c r="L486" s="145"/>
      <c r="M486" s="145"/>
      <c r="N486" s="145"/>
      <c r="O486" s="145"/>
      <c r="P486" s="145"/>
      <c r="Q486" s="145"/>
      <c r="R486" s="145"/>
      <c r="S486" s="145"/>
      <c r="T486" s="145"/>
      <c r="U486" s="145"/>
      <c r="V486" s="145"/>
      <c r="W486" s="145"/>
      <c r="X486" s="145"/>
      <c r="Y486" s="145"/>
      <c r="Z486" s="145"/>
    </row>
    <row r="487" customFormat="false" ht="15.75" hidden="false" customHeight="true" outlineLevel="0" collapsed="false">
      <c r="B487" s="145"/>
      <c r="C487" s="145"/>
      <c r="D487" s="145"/>
      <c r="E487" s="145"/>
      <c r="F487" s="145"/>
      <c r="G487" s="145"/>
      <c r="H487" s="177"/>
      <c r="I487" s="145"/>
      <c r="J487" s="145"/>
      <c r="K487" s="145"/>
      <c r="L487" s="145"/>
      <c r="M487" s="145"/>
      <c r="N487" s="145"/>
      <c r="O487" s="145"/>
      <c r="P487" s="145"/>
      <c r="Q487" s="145"/>
      <c r="R487" s="145"/>
      <c r="S487" s="145"/>
      <c r="T487" s="145"/>
      <c r="U487" s="145"/>
      <c r="V487" s="145"/>
      <c r="W487" s="145"/>
      <c r="X487" s="145"/>
      <c r="Y487" s="145"/>
      <c r="Z487" s="145"/>
    </row>
    <row r="488" customFormat="false" ht="15.75" hidden="false" customHeight="true" outlineLevel="0" collapsed="false">
      <c r="B488" s="145"/>
      <c r="C488" s="145"/>
      <c r="D488" s="145"/>
      <c r="E488" s="145"/>
      <c r="F488" s="145"/>
      <c r="G488" s="145"/>
      <c r="H488" s="177"/>
      <c r="I488" s="145"/>
      <c r="J488" s="145"/>
      <c r="K488" s="145"/>
      <c r="L488" s="145"/>
      <c r="M488" s="145"/>
      <c r="N488" s="145"/>
      <c r="O488" s="145"/>
      <c r="P488" s="145"/>
      <c r="Q488" s="145"/>
      <c r="R488" s="145"/>
      <c r="S488" s="145"/>
      <c r="T488" s="145"/>
      <c r="U488" s="145"/>
      <c r="V488" s="145"/>
      <c r="W488" s="145"/>
      <c r="X488" s="145"/>
      <c r="Y488" s="145"/>
      <c r="Z488" s="145"/>
    </row>
    <row r="489" customFormat="false" ht="15.75" hidden="false" customHeight="true" outlineLevel="0" collapsed="false">
      <c r="B489" s="145"/>
      <c r="C489" s="145"/>
      <c r="D489" s="145"/>
      <c r="E489" s="145"/>
      <c r="F489" s="145"/>
      <c r="G489" s="145"/>
      <c r="H489" s="177"/>
      <c r="I489" s="145"/>
      <c r="J489" s="145"/>
      <c r="K489" s="145"/>
      <c r="L489" s="145"/>
      <c r="M489" s="145"/>
      <c r="N489" s="145"/>
      <c r="O489" s="145"/>
      <c r="P489" s="145"/>
      <c r="Q489" s="145"/>
      <c r="R489" s="145"/>
      <c r="S489" s="145"/>
      <c r="T489" s="145"/>
      <c r="U489" s="145"/>
      <c r="V489" s="145"/>
      <c r="W489" s="145"/>
      <c r="X489" s="145"/>
      <c r="Y489" s="145"/>
      <c r="Z489" s="145"/>
    </row>
    <row r="490" customFormat="false" ht="15.75" hidden="false" customHeight="true" outlineLevel="0" collapsed="false">
      <c r="B490" s="145"/>
      <c r="C490" s="145"/>
      <c r="D490" s="145"/>
      <c r="E490" s="145"/>
      <c r="F490" s="145"/>
      <c r="G490" s="145"/>
      <c r="H490" s="177"/>
      <c r="I490" s="145"/>
      <c r="J490" s="145"/>
      <c r="K490" s="145"/>
      <c r="L490" s="145"/>
      <c r="M490" s="145"/>
      <c r="N490" s="145"/>
      <c r="O490" s="145"/>
      <c r="P490" s="145"/>
      <c r="Q490" s="145"/>
      <c r="R490" s="145"/>
      <c r="S490" s="145"/>
      <c r="T490" s="145"/>
      <c r="U490" s="145"/>
      <c r="V490" s="145"/>
      <c r="W490" s="145"/>
      <c r="X490" s="145"/>
      <c r="Y490" s="145"/>
      <c r="Z490" s="145"/>
    </row>
    <row r="491" customFormat="false" ht="15.75" hidden="false" customHeight="true" outlineLevel="0" collapsed="false">
      <c r="B491" s="145"/>
      <c r="C491" s="145"/>
      <c r="D491" s="145"/>
      <c r="E491" s="145"/>
      <c r="F491" s="145"/>
      <c r="G491" s="145"/>
      <c r="H491" s="177"/>
      <c r="I491" s="145"/>
      <c r="J491" s="145"/>
      <c r="K491" s="145"/>
      <c r="L491" s="145"/>
      <c r="M491" s="145"/>
      <c r="N491" s="145"/>
      <c r="O491" s="145"/>
      <c r="P491" s="145"/>
      <c r="Q491" s="145"/>
      <c r="R491" s="145"/>
      <c r="S491" s="145"/>
      <c r="T491" s="145"/>
      <c r="U491" s="145"/>
      <c r="V491" s="145"/>
      <c r="W491" s="145"/>
      <c r="X491" s="145"/>
      <c r="Y491" s="145"/>
      <c r="Z491" s="145"/>
    </row>
    <row r="492" customFormat="false" ht="15.75" hidden="false" customHeight="true" outlineLevel="0" collapsed="false">
      <c r="B492" s="145"/>
      <c r="C492" s="145"/>
      <c r="D492" s="145"/>
      <c r="E492" s="145"/>
      <c r="F492" s="145"/>
      <c r="G492" s="145"/>
      <c r="H492" s="177"/>
      <c r="I492" s="145"/>
      <c r="J492" s="145"/>
      <c r="K492" s="145"/>
      <c r="L492" s="145"/>
      <c r="M492" s="145"/>
      <c r="N492" s="145"/>
      <c r="O492" s="145"/>
      <c r="P492" s="145"/>
      <c r="Q492" s="145"/>
      <c r="R492" s="145"/>
      <c r="S492" s="145"/>
      <c r="T492" s="145"/>
      <c r="U492" s="145"/>
      <c r="V492" s="145"/>
      <c r="W492" s="145"/>
      <c r="X492" s="145"/>
      <c r="Y492" s="145"/>
      <c r="Z492" s="145"/>
    </row>
    <row r="493" customFormat="false" ht="15.75" hidden="false" customHeight="true" outlineLevel="0" collapsed="false">
      <c r="B493" s="145"/>
      <c r="C493" s="145"/>
      <c r="D493" s="145"/>
      <c r="E493" s="145"/>
      <c r="F493" s="145"/>
      <c r="G493" s="145"/>
      <c r="H493" s="177"/>
      <c r="I493" s="145"/>
      <c r="J493" s="145"/>
      <c r="K493" s="145"/>
      <c r="L493" s="145"/>
      <c r="M493" s="145"/>
      <c r="N493" s="145"/>
      <c r="O493" s="145"/>
      <c r="P493" s="145"/>
      <c r="Q493" s="145"/>
      <c r="R493" s="145"/>
      <c r="S493" s="145"/>
      <c r="T493" s="145"/>
      <c r="U493" s="145"/>
      <c r="V493" s="145"/>
      <c r="W493" s="145"/>
      <c r="X493" s="145"/>
      <c r="Y493" s="145"/>
      <c r="Z493" s="145"/>
    </row>
    <row r="494" customFormat="false" ht="15.75" hidden="false" customHeight="true" outlineLevel="0" collapsed="false">
      <c r="B494" s="145"/>
      <c r="C494" s="145"/>
      <c r="D494" s="145"/>
      <c r="E494" s="145"/>
      <c r="F494" s="145"/>
      <c r="G494" s="145"/>
      <c r="H494" s="177"/>
      <c r="I494" s="145"/>
      <c r="J494" s="145"/>
      <c r="K494" s="145"/>
      <c r="L494" s="145"/>
      <c r="M494" s="145"/>
      <c r="N494" s="145"/>
      <c r="O494" s="145"/>
      <c r="P494" s="145"/>
      <c r="Q494" s="145"/>
      <c r="R494" s="145"/>
      <c r="S494" s="145"/>
      <c r="T494" s="145"/>
      <c r="U494" s="145"/>
      <c r="V494" s="145"/>
      <c r="W494" s="145"/>
      <c r="X494" s="145"/>
      <c r="Y494" s="145"/>
      <c r="Z494" s="145"/>
    </row>
    <row r="495" customFormat="false" ht="15.75" hidden="false" customHeight="true" outlineLevel="0" collapsed="false">
      <c r="B495" s="145"/>
      <c r="C495" s="145"/>
      <c r="D495" s="145"/>
      <c r="E495" s="145"/>
      <c r="F495" s="145"/>
      <c r="G495" s="145"/>
      <c r="H495" s="177"/>
      <c r="I495" s="145"/>
      <c r="J495" s="145"/>
      <c r="K495" s="145"/>
      <c r="L495" s="145"/>
      <c r="M495" s="145"/>
      <c r="N495" s="145"/>
      <c r="O495" s="145"/>
      <c r="P495" s="145"/>
      <c r="Q495" s="145"/>
      <c r="R495" s="145"/>
      <c r="S495" s="145"/>
      <c r="T495" s="145"/>
      <c r="U495" s="145"/>
      <c r="V495" s="145"/>
      <c r="W495" s="145"/>
      <c r="X495" s="145"/>
      <c r="Y495" s="145"/>
      <c r="Z495" s="145"/>
    </row>
    <row r="496" customFormat="false" ht="15.75" hidden="false" customHeight="true" outlineLevel="0" collapsed="false">
      <c r="B496" s="145"/>
      <c r="C496" s="145"/>
      <c r="D496" s="145"/>
      <c r="E496" s="145"/>
      <c r="F496" s="145"/>
      <c r="G496" s="145"/>
      <c r="H496" s="177"/>
      <c r="I496" s="145"/>
      <c r="J496" s="145"/>
      <c r="K496" s="145"/>
      <c r="L496" s="145"/>
      <c r="M496" s="145"/>
      <c r="N496" s="145"/>
      <c r="O496" s="145"/>
      <c r="P496" s="145"/>
      <c r="Q496" s="145"/>
      <c r="R496" s="145"/>
      <c r="S496" s="145"/>
      <c r="T496" s="145"/>
      <c r="U496" s="145"/>
      <c r="V496" s="145"/>
      <c r="W496" s="145"/>
      <c r="X496" s="145"/>
      <c r="Y496" s="145"/>
      <c r="Z496" s="145"/>
    </row>
    <row r="497" customFormat="false" ht="15.75" hidden="false" customHeight="true" outlineLevel="0" collapsed="false">
      <c r="B497" s="145"/>
      <c r="C497" s="145"/>
      <c r="D497" s="145"/>
      <c r="E497" s="145"/>
      <c r="F497" s="145"/>
      <c r="G497" s="145"/>
      <c r="H497" s="177"/>
      <c r="I497" s="145"/>
      <c r="J497" s="145"/>
      <c r="K497" s="145"/>
      <c r="L497" s="145"/>
      <c r="M497" s="145"/>
      <c r="N497" s="145"/>
      <c r="O497" s="145"/>
      <c r="P497" s="145"/>
      <c r="Q497" s="145"/>
      <c r="R497" s="145"/>
      <c r="S497" s="145"/>
      <c r="T497" s="145"/>
      <c r="U497" s="145"/>
      <c r="V497" s="145"/>
      <c r="W497" s="145"/>
      <c r="X497" s="145"/>
      <c r="Y497" s="145"/>
      <c r="Z497" s="145"/>
    </row>
    <row r="498" customFormat="false" ht="15.75" hidden="false" customHeight="true" outlineLevel="0" collapsed="false">
      <c r="B498" s="145"/>
      <c r="C498" s="145"/>
      <c r="D498" s="145"/>
      <c r="E498" s="145"/>
      <c r="F498" s="145"/>
      <c r="G498" s="145"/>
      <c r="H498" s="177"/>
      <c r="I498" s="145"/>
      <c r="J498" s="145"/>
      <c r="K498" s="145"/>
      <c r="L498" s="145"/>
      <c r="M498" s="145"/>
      <c r="N498" s="145"/>
      <c r="O498" s="145"/>
      <c r="P498" s="145"/>
      <c r="Q498" s="145"/>
      <c r="R498" s="145"/>
      <c r="S498" s="145"/>
      <c r="T498" s="145"/>
      <c r="U498" s="145"/>
      <c r="V498" s="145"/>
      <c r="W498" s="145"/>
      <c r="X498" s="145"/>
      <c r="Y498" s="145"/>
      <c r="Z498" s="145"/>
    </row>
    <row r="499" customFormat="false" ht="15.75" hidden="false" customHeight="true" outlineLevel="0" collapsed="false">
      <c r="B499" s="145"/>
      <c r="C499" s="145"/>
      <c r="D499" s="145"/>
      <c r="E499" s="145"/>
      <c r="F499" s="145"/>
      <c r="G499" s="145"/>
      <c r="H499" s="177"/>
      <c r="I499" s="145"/>
      <c r="J499" s="145"/>
      <c r="K499" s="145"/>
      <c r="L499" s="145"/>
      <c r="M499" s="145"/>
      <c r="N499" s="145"/>
      <c r="O499" s="145"/>
      <c r="P499" s="145"/>
      <c r="Q499" s="145"/>
      <c r="R499" s="145"/>
      <c r="S499" s="145"/>
      <c r="T499" s="145"/>
      <c r="U499" s="145"/>
      <c r="V499" s="145"/>
      <c r="W499" s="145"/>
      <c r="X499" s="145"/>
      <c r="Y499" s="145"/>
      <c r="Z499" s="145"/>
    </row>
    <row r="500" customFormat="false" ht="15.75" hidden="false" customHeight="true" outlineLevel="0" collapsed="false">
      <c r="B500" s="145"/>
      <c r="C500" s="145"/>
      <c r="D500" s="145"/>
      <c r="E500" s="145"/>
      <c r="F500" s="145"/>
      <c r="G500" s="145"/>
      <c r="H500" s="177"/>
      <c r="I500" s="145"/>
      <c r="J500" s="145"/>
      <c r="K500" s="145"/>
      <c r="L500" s="145"/>
      <c r="M500" s="145"/>
      <c r="N500" s="145"/>
      <c r="O500" s="145"/>
      <c r="P500" s="145"/>
      <c r="Q500" s="145"/>
      <c r="R500" s="145"/>
      <c r="S500" s="145"/>
      <c r="T500" s="145"/>
      <c r="U500" s="145"/>
      <c r="V500" s="145"/>
      <c r="W500" s="145"/>
      <c r="X500" s="145"/>
      <c r="Y500" s="145"/>
      <c r="Z500" s="145"/>
    </row>
    <row r="501" customFormat="false" ht="15.75" hidden="false" customHeight="true" outlineLevel="0" collapsed="false">
      <c r="B501" s="145"/>
      <c r="C501" s="145"/>
      <c r="D501" s="145"/>
      <c r="E501" s="145"/>
      <c r="F501" s="145"/>
      <c r="G501" s="145"/>
      <c r="H501" s="177"/>
      <c r="I501" s="145"/>
      <c r="J501" s="145"/>
      <c r="K501" s="145"/>
      <c r="L501" s="145"/>
      <c r="M501" s="145"/>
      <c r="N501" s="145"/>
      <c r="O501" s="145"/>
      <c r="P501" s="145"/>
      <c r="Q501" s="145"/>
      <c r="R501" s="145"/>
      <c r="S501" s="145"/>
      <c r="T501" s="145"/>
      <c r="U501" s="145"/>
      <c r="V501" s="145"/>
      <c r="W501" s="145"/>
      <c r="X501" s="145"/>
      <c r="Y501" s="145"/>
      <c r="Z501" s="145"/>
    </row>
    <row r="502" customFormat="false" ht="15.75" hidden="false" customHeight="true" outlineLevel="0" collapsed="false">
      <c r="B502" s="145"/>
      <c r="C502" s="145"/>
      <c r="D502" s="145"/>
      <c r="E502" s="145"/>
      <c r="F502" s="145"/>
      <c r="G502" s="145"/>
      <c r="H502" s="177"/>
      <c r="I502" s="145"/>
      <c r="J502" s="145"/>
      <c r="K502" s="145"/>
      <c r="L502" s="145"/>
      <c r="M502" s="145"/>
      <c r="N502" s="145"/>
      <c r="O502" s="145"/>
      <c r="P502" s="145"/>
      <c r="Q502" s="145"/>
      <c r="R502" s="145"/>
      <c r="S502" s="145"/>
      <c r="T502" s="145"/>
      <c r="U502" s="145"/>
      <c r="V502" s="145"/>
      <c r="W502" s="145"/>
      <c r="X502" s="145"/>
      <c r="Y502" s="145"/>
      <c r="Z502" s="145"/>
    </row>
    <row r="503" customFormat="false" ht="15.75" hidden="false" customHeight="true" outlineLevel="0" collapsed="false">
      <c r="B503" s="145"/>
      <c r="C503" s="145"/>
      <c r="D503" s="145"/>
      <c r="E503" s="145"/>
      <c r="F503" s="145"/>
      <c r="G503" s="145"/>
      <c r="H503" s="177"/>
      <c r="I503" s="145"/>
      <c r="J503" s="145"/>
      <c r="K503" s="145"/>
      <c r="L503" s="145"/>
      <c r="M503" s="145"/>
      <c r="N503" s="145"/>
      <c r="O503" s="145"/>
      <c r="P503" s="145"/>
      <c r="Q503" s="145"/>
      <c r="R503" s="145"/>
      <c r="S503" s="145"/>
      <c r="T503" s="145"/>
      <c r="U503" s="145"/>
      <c r="V503" s="145"/>
      <c r="W503" s="145"/>
      <c r="X503" s="145"/>
      <c r="Y503" s="145"/>
      <c r="Z503" s="145"/>
    </row>
    <row r="504" customFormat="false" ht="15.75" hidden="false" customHeight="true" outlineLevel="0" collapsed="false">
      <c r="B504" s="145"/>
      <c r="C504" s="145"/>
      <c r="D504" s="145"/>
      <c r="E504" s="145"/>
      <c r="F504" s="145"/>
      <c r="G504" s="145"/>
      <c r="H504" s="177"/>
      <c r="I504" s="145"/>
      <c r="J504" s="145"/>
      <c r="K504" s="145"/>
      <c r="L504" s="145"/>
      <c r="M504" s="145"/>
      <c r="N504" s="145"/>
      <c r="O504" s="145"/>
      <c r="P504" s="145"/>
      <c r="Q504" s="145"/>
      <c r="R504" s="145"/>
      <c r="S504" s="145"/>
      <c r="T504" s="145"/>
      <c r="U504" s="145"/>
      <c r="V504" s="145"/>
      <c r="W504" s="145"/>
      <c r="X504" s="145"/>
      <c r="Y504" s="145"/>
      <c r="Z504" s="145"/>
    </row>
    <row r="505" customFormat="false" ht="15.75" hidden="false" customHeight="true" outlineLevel="0" collapsed="false">
      <c r="B505" s="145"/>
      <c r="C505" s="145"/>
      <c r="D505" s="145"/>
      <c r="E505" s="145"/>
      <c r="F505" s="145"/>
      <c r="G505" s="145"/>
      <c r="H505" s="177"/>
      <c r="I505" s="145"/>
      <c r="J505" s="145"/>
      <c r="K505" s="145"/>
      <c r="L505" s="145"/>
      <c r="M505" s="145"/>
      <c r="N505" s="145"/>
      <c r="O505" s="145"/>
      <c r="P505" s="145"/>
      <c r="Q505" s="145"/>
      <c r="R505" s="145"/>
      <c r="S505" s="145"/>
      <c r="T505" s="145"/>
      <c r="U505" s="145"/>
      <c r="V505" s="145"/>
      <c r="W505" s="145"/>
      <c r="X505" s="145"/>
      <c r="Y505" s="145"/>
      <c r="Z505" s="145"/>
    </row>
    <row r="506" customFormat="false" ht="15.75" hidden="false" customHeight="true" outlineLevel="0" collapsed="false">
      <c r="B506" s="145"/>
      <c r="C506" s="145"/>
      <c r="D506" s="145"/>
      <c r="E506" s="145"/>
      <c r="F506" s="145"/>
      <c r="G506" s="145"/>
      <c r="H506" s="177"/>
      <c r="I506" s="145"/>
      <c r="J506" s="145"/>
      <c r="K506" s="145"/>
      <c r="L506" s="145"/>
      <c r="M506" s="145"/>
      <c r="N506" s="145"/>
      <c r="O506" s="145"/>
      <c r="P506" s="145"/>
      <c r="Q506" s="145"/>
      <c r="R506" s="145"/>
      <c r="S506" s="145"/>
      <c r="T506" s="145"/>
      <c r="U506" s="145"/>
      <c r="V506" s="145"/>
      <c r="W506" s="145"/>
      <c r="X506" s="145"/>
      <c r="Y506" s="145"/>
      <c r="Z506" s="145"/>
    </row>
    <row r="507" customFormat="false" ht="15.75" hidden="false" customHeight="true" outlineLevel="0" collapsed="false">
      <c r="B507" s="145"/>
      <c r="C507" s="145"/>
      <c r="D507" s="145"/>
      <c r="E507" s="145"/>
      <c r="F507" s="145"/>
      <c r="G507" s="145"/>
      <c r="H507" s="177"/>
      <c r="I507" s="145"/>
      <c r="J507" s="145"/>
      <c r="K507" s="145"/>
      <c r="L507" s="145"/>
      <c r="M507" s="145"/>
      <c r="N507" s="145"/>
      <c r="O507" s="145"/>
      <c r="P507" s="145"/>
      <c r="Q507" s="145"/>
      <c r="R507" s="145"/>
      <c r="S507" s="145"/>
      <c r="T507" s="145"/>
      <c r="U507" s="145"/>
      <c r="V507" s="145"/>
      <c r="W507" s="145"/>
      <c r="X507" s="145"/>
      <c r="Y507" s="145"/>
      <c r="Z507" s="145"/>
    </row>
    <row r="508" customFormat="false" ht="15.75" hidden="false" customHeight="true" outlineLevel="0" collapsed="false">
      <c r="B508" s="145"/>
      <c r="C508" s="145"/>
      <c r="D508" s="145"/>
      <c r="E508" s="145"/>
      <c r="F508" s="145"/>
      <c r="G508" s="145"/>
      <c r="H508" s="177"/>
      <c r="I508" s="145"/>
      <c r="J508" s="145"/>
      <c r="K508" s="145"/>
      <c r="L508" s="145"/>
      <c r="M508" s="145"/>
      <c r="N508" s="145"/>
      <c r="O508" s="145"/>
      <c r="P508" s="145"/>
      <c r="Q508" s="145"/>
      <c r="R508" s="145"/>
      <c r="S508" s="145"/>
      <c r="T508" s="145"/>
      <c r="U508" s="145"/>
      <c r="V508" s="145"/>
      <c r="W508" s="145"/>
      <c r="X508" s="145"/>
      <c r="Y508" s="145"/>
      <c r="Z508" s="145"/>
    </row>
    <row r="509" customFormat="false" ht="15.75" hidden="false" customHeight="true" outlineLevel="0" collapsed="false">
      <c r="B509" s="145"/>
      <c r="C509" s="145"/>
      <c r="D509" s="145"/>
      <c r="E509" s="145"/>
      <c r="F509" s="145"/>
      <c r="G509" s="145"/>
      <c r="H509" s="177"/>
      <c r="I509" s="145"/>
      <c r="J509" s="145"/>
      <c r="K509" s="145"/>
      <c r="L509" s="145"/>
      <c r="M509" s="145"/>
      <c r="N509" s="145"/>
      <c r="O509" s="145"/>
      <c r="P509" s="145"/>
      <c r="Q509" s="145"/>
      <c r="R509" s="145"/>
      <c r="S509" s="145"/>
      <c r="T509" s="145"/>
      <c r="U509" s="145"/>
      <c r="V509" s="145"/>
      <c r="W509" s="145"/>
      <c r="X509" s="145"/>
      <c r="Y509" s="145"/>
      <c r="Z509" s="145"/>
    </row>
    <row r="510" customFormat="false" ht="15.75" hidden="false" customHeight="true" outlineLevel="0" collapsed="false">
      <c r="B510" s="145"/>
      <c r="C510" s="145"/>
      <c r="D510" s="145"/>
      <c r="E510" s="145"/>
      <c r="F510" s="145"/>
      <c r="G510" s="145"/>
      <c r="H510" s="177"/>
      <c r="I510" s="145"/>
      <c r="J510" s="145"/>
      <c r="K510" s="145"/>
      <c r="L510" s="145"/>
      <c r="M510" s="145"/>
      <c r="N510" s="145"/>
      <c r="O510" s="145"/>
      <c r="P510" s="145"/>
      <c r="Q510" s="145"/>
      <c r="R510" s="145"/>
      <c r="S510" s="145"/>
      <c r="T510" s="145"/>
      <c r="U510" s="145"/>
      <c r="V510" s="145"/>
      <c r="W510" s="145"/>
      <c r="X510" s="145"/>
      <c r="Y510" s="145"/>
      <c r="Z510" s="145"/>
    </row>
    <row r="511" customFormat="false" ht="15.75" hidden="false" customHeight="true" outlineLevel="0" collapsed="false">
      <c r="B511" s="145"/>
      <c r="C511" s="145"/>
      <c r="D511" s="145"/>
      <c r="E511" s="145"/>
      <c r="F511" s="145"/>
      <c r="G511" s="145"/>
      <c r="H511" s="177"/>
      <c r="I511" s="145"/>
      <c r="J511" s="145"/>
      <c r="K511" s="145"/>
      <c r="L511" s="145"/>
      <c r="M511" s="145"/>
      <c r="N511" s="145"/>
      <c r="O511" s="145"/>
      <c r="P511" s="145"/>
      <c r="Q511" s="145"/>
      <c r="R511" s="145"/>
      <c r="S511" s="145"/>
      <c r="T511" s="145"/>
      <c r="U511" s="145"/>
      <c r="V511" s="145"/>
      <c r="W511" s="145"/>
      <c r="X511" s="145"/>
      <c r="Y511" s="145"/>
      <c r="Z511" s="145"/>
    </row>
    <row r="512" customFormat="false" ht="15.75" hidden="false" customHeight="true" outlineLevel="0" collapsed="false">
      <c r="B512" s="145"/>
      <c r="C512" s="145"/>
      <c r="D512" s="145"/>
      <c r="E512" s="145"/>
      <c r="F512" s="145"/>
      <c r="G512" s="145"/>
      <c r="H512" s="177"/>
      <c r="I512" s="145"/>
      <c r="J512" s="145"/>
      <c r="K512" s="145"/>
      <c r="L512" s="145"/>
      <c r="M512" s="145"/>
      <c r="N512" s="145"/>
      <c r="O512" s="145"/>
      <c r="P512" s="145"/>
      <c r="Q512" s="145"/>
      <c r="R512" s="145"/>
      <c r="S512" s="145"/>
      <c r="T512" s="145"/>
      <c r="U512" s="145"/>
      <c r="V512" s="145"/>
      <c r="W512" s="145"/>
      <c r="X512" s="145"/>
      <c r="Y512" s="145"/>
      <c r="Z512" s="145"/>
    </row>
    <row r="513" customFormat="false" ht="15.75" hidden="false" customHeight="true" outlineLevel="0" collapsed="false">
      <c r="B513" s="145"/>
      <c r="C513" s="145"/>
      <c r="D513" s="145"/>
      <c r="E513" s="145"/>
      <c r="F513" s="145"/>
      <c r="G513" s="145"/>
      <c r="H513" s="177"/>
      <c r="I513" s="145"/>
      <c r="J513" s="145"/>
      <c r="K513" s="145"/>
      <c r="L513" s="145"/>
      <c r="M513" s="145"/>
      <c r="N513" s="145"/>
      <c r="O513" s="145"/>
      <c r="P513" s="145"/>
      <c r="Q513" s="145"/>
      <c r="R513" s="145"/>
      <c r="S513" s="145"/>
      <c r="T513" s="145"/>
      <c r="U513" s="145"/>
      <c r="V513" s="145"/>
      <c r="W513" s="145"/>
      <c r="X513" s="145"/>
      <c r="Y513" s="145"/>
      <c r="Z513" s="145"/>
    </row>
    <row r="514" customFormat="false" ht="15.75" hidden="false" customHeight="true" outlineLevel="0" collapsed="false">
      <c r="B514" s="145"/>
      <c r="C514" s="145"/>
      <c r="D514" s="145"/>
      <c r="E514" s="145"/>
      <c r="F514" s="145"/>
      <c r="G514" s="145"/>
      <c r="H514" s="177"/>
      <c r="I514" s="145"/>
      <c r="J514" s="145"/>
      <c r="K514" s="145"/>
      <c r="L514" s="145"/>
      <c r="M514" s="145"/>
      <c r="N514" s="145"/>
      <c r="O514" s="145"/>
      <c r="P514" s="145"/>
      <c r="Q514" s="145"/>
      <c r="R514" s="145"/>
      <c r="S514" s="145"/>
      <c r="T514" s="145"/>
      <c r="U514" s="145"/>
      <c r="V514" s="145"/>
      <c r="W514" s="145"/>
      <c r="X514" s="145"/>
      <c r="Y514" s="145"/>
      <c r="Z514" s="145"/>
    </row>
    <row r="515" customFormat="false" ht="15.75" hidden="false" customHeight="true" outlineLevel="0" collapsed="false">
      <c r="B515" s="145"/>
      <c r="C515" s="145"/>
      <c r="D515" s="145"/>
      <c r="E515" s="145"/>
      <c r="F515" s="145"/>
      <c r="G515" s="145"/>
      <c r="H515" s="177"/>
      <c r="I515" s="145"/>
      <c r="J515" s="145"/>
      <c r="K515" s="145"/>
      <c r="L515" s="145"/>
      <c r="M515" s="145"/>
      <c r="N515" s="145"/>
      <c r="O515" s="145"/>
      <c r="P515" s="145"/>
      <c r="Q515" s="145"/>
      <c r="R515" s="145"/>
      <c r="S515" s="145"/>
      <c r="T515" s="145"/>
      <c r="U515" s="145"/>
      <c r="V515" s="145"/>
      <c r="W515" s="145"/>
      <c r="X515" s="145"/>
      <c r="Y515" s="145"/>
      <c r="Z515" s="145"/>
    </row>
    <row r="516" customFormat="false" ht="15.75" hidden="false" customHeight="true" outlineLevel="0" collapsed="false">
      <c r="B516" s="145"/>
      <c r="C516" s="145"/>
      <c r="D516" s="145"/>
      <c r="E516" s="145"/>
      <c r="F516" s="145"/>
      <c r="G516" s="145"/>
      <c r="H516" s="177"/>
      <c r="I516" s="145"/>
      <c r="J516" s="145"/>
      <c r="K516" s="145"/>
      <c r="L516" s="145"/>
      <c r="M516" s="145"/>
      <c r="N516" s="145"/>
      <c r="O516" s="145"/>
      <c r="P516" s="145"/>
      <c r="Q516" s="145"/>
      <c r="R516" s="145"/>
      <c r="S516" s="145"/>
      <c r="T516" s="145"/>
      <c r="U516" s="145"/>
      <c r="V516" s="145"/>
      <c r="W516" s="145"/>
      <c r="X516" s="145"/>
      <c r="Y516" s="145"/>
      <c r="Z516" s="145"/>
    </row>
    <row r="517" customFormat="false" ht="15.75" hidden="false" customHeight="true" outlineLevel="0" collapsed="false">
      <c r="B517" s="145"/>
      <c r="C517" s="145"/>
      <c r="D517" s="145"/>
      <c r="E517" s="145"/>
      <c r="F517" s="145"/>
      <c r="G517" s="145"/>
      <c r="H517" s="177"/>
      <c r="I517" s="145"/>
      <c r="J517" s="145"/>
      <c r="K517" s="145"/>
      <c r="L517" s="145"/>
      <c r="M517" s="145"/>
      <c r="N517" s="145"/>
      <c r="O517" s="145"/>
      <c r="P517" s="145"/>
      <c r="Q517" s="145"/>
      <c r="R517" s="145"/>
      <c r="S517" s="145"/>
      <c r="T517" s="145"/>
      <c r="U517" s="145"/>
      <c r="V517" s="145"/>
      <c r="W517" s="145"/>
      <c r="X517" s="145"/>
      <c r="Y517" s="145"/>
      <c r="Z517" s="145"/>
    </row>
    <row r="518" customFormat="false" ht="15.75" hidden="false" customHeight="true" outlineLevel="0" collapsed="false">
      <c r="B518" s="145"/>
      <c r="C518" s="145"/>
      <c r="D518" s="145"/>
      <c r="E518" s="145"/>
      <c r="F518" s="145"/>
      <c r="G518" s="145"/>
      <c r="H518" s="177"/>
      <c r="I518" s="145"/>
      <c r="J518" s="145"/>
      <c r="K518" s="145"/>
      <c r="L518" s="145"/>
      <c r="M518" s="145"/>
      <c r="N518" s="145"/>
      <c r="O518" s="145"/>
      <c r="P518" s="145"/>
      <c r="Q518" s="145"/>
      <c r="R518" s="145"/>
      <c r="S518" s="145"/>
      <c r="T518" s="145"/>
      <c r="U518" s="145"/>
      <c r="V518" s="145"/>
      <c r="W518" s="145"/>
      <c r="X518" s="145"/>
      <c r="Y518" s="145"/>
      <c r="Z518" s="145"/>
    </row>
    <row r="519" customFormat="false" ht="15.75" hidden="false" customHeight="true" outlineLevel="0" collapsed="false">
      <c r="B519" s="145"/>
      <c r="C519" s="145"/>
      <c r="D519" s="145"/>
      <c r="E519" s="145"/>
      <c r="F519" s="145"/>
      <c r="G519" s="145"/>
      <c r="H519" s="177"/>
      <c r="I519" s="145"/>
      <c r="J519" s="145"/>
      <c r="K519" s="145"/>
      <c r="L519" s="145"/>
      <c r="M519" s="145"/>
      <c r="N519" s="145"/>
      <c r="O519" s="145"/>
      <c r="P519" s="145"/>
      <c r="Q519" s="145"/>
      <c r="R519" s="145"/>
      <c r="S519" s="145"/>
      <c r="T519" s="145"/>
      <c r="U519" s="145"/>
      <c r="V519" s="145"/>
      <c r="W519" s="145"/>
      <c r="X519" s="145"/>
      <c r="Y519" s="145"/>
      <c r="Z519" s="145"/>
    </row>
    <row r="520" customFormat="false" ht="15.75" hidden="false" customHeight="true" outlineLevel="0" collapsed="false">
      <c r="B520" s="145"/>
      <c r="C520" s="145"/>
      <c r="D520" s="145"/>
      <c r="E520" s="145"/>
      <c r="F520" s="145"/>
      <c r="G520" s="145"/>
      <c r="H520" s="177"/>
      <c r="I520" s="145"/>
      <c r="J520" s="145"/>
      <c r="K520" s="145"/>
      <c r="L520" s="145"/>
      <c r="M520" s="145"/>
      <c r="N520" s="145"/>
      <c r="O520" s="145"/>
      <c r="P520" s="145"/>
      <c r="Q520" s="145"/>
      <c r="R520" s="145"/>
      <c r="S520" s="145"/>
      <c r="T520" s="145"/>
      <c r="U520" s="145"/>
      <c r="V520" s="145"/>
      <c r="W520" s="145"/>
      <c r="X520" s="145"/>
      <c r="Y520" s="145"/>
      <c r="Z520" s="145"/>
    </row>
    <row r="521" customFormat="false" ht="15.75" hidden="false" customHeight="true" outlineLevel="0" collapsed="false">
      <c r="B521" s="145"/>
      <c r="C521" s="145"/>
      <c r="D521" s="145"/>
      <c r="E521" s="145"/>
      <c r="F521" s="145"/>
      <c r="G521" s="145"/>
      <c r="H521" s="177"/>
      <c r="I521" s="145"/>
      <c r="J521" s="145"/>
      <c r="K521" s="145"/>
      <c r="L521" s="145"/>
      <c r="M521" s="145"/>
      <c r="N521" s="145"/>
      <c r="O521" s="145"/>
      <c r="P521" s="145"/>
      <c r="Q521" s="145"/>
      <c r="R521" s="145"/>
      <c r="S521" s="145"/>
      <c r="T521" s="145"/>
      <c r="U521" s="145"/>
      <c r="V521" s="145"/>
      <c r="W521" s="145"/>
      <c r="X521" s="145"/>
      <c r="Y521" s="145"/>
      <c r="Z521" s="145"/>
    </row>
    <row r="522" customFormat="false" ht="15.75" hidden="false" customHeight="true" outlineLevel="0" collapsed="false">
      <c r="B522" s="145"/>
      <c r="C522" s="145"/>
      <c r="D522" s="145"/>
      <c r="E522" s="145"/>
      <c r="F522" s="145"/>
      <c r="G522" s="145"/>
      <c r="H522" s="177"/>
      <c r="I522" s="145"/>
      <c r="J522" s="145"/>
      <c r="K522" s="145"/>
      <c r="L522" s="145"/>
      <c r="M522" s="145"/>
      <c r="N522" s="145"/>
      <c r="O522" s="145"/>
      <c r="P522" s="145"/>
      <c r="Q522" s="145"/>
      <c r="R522" s="145"/>
      <c r="S522" s="145"/>
      <c r="T522" s="145"/>
      <c r="U522" s="145"/>
      <c r="V522" s="145"/>
      <c r="W522" s="145"/>
      <c r="X522" s="145"/>
      <c r="Y522" s="145"/>
      <c r="Z522" s="145"/>
    </row>
    <row r="523" customFormat="false" ht="15.75" hidden="false" customHeight="true" outlineLevel="0" collapsed="false">
      <c r="B523" s="145"/>
      <c r="C523" s="145"/>
      <c r="D523" s="145"/>
      <c r="E523" s="145"/>
      <c r="F523" s="145"/>
      <c r="G523" s="145"/>
      <c r="H523" s="177"/>
      <c r="I523" s="145"/>
      <c r="J523" s="145"/>
      <c r="K523" s="145"/>
      <c r="L523" s="145"/>
      <c r="M523" s="145"/>
      <c r="N523" s="145"/>
      <c r="O523" s="145"/>
      <c r="P523" s="145"/>
      <c r="Q523" s="145"/>
      <c r="R523" s="145"/>
      <c r="S523" s="145"/>
      <c r="T523" s="145"/>
      <c r="U523" s="145"/>
      <c r="V523" s="145"/>
      <c r="W523" s="145"/>
      <c r="X523" s="145"/>
      <c r="Y523" s="145"/>
      <c r="Z523" s="145"/>
    </row>
    <row r="524" customFormat="false" ht="15.75" hidden="false" customHeight="true" outlineLevel="0" collapsed="false">
      <c r="B524" s="145"/>
      <c r="C524" s="145"/>
      <c r="D524" s="145"/>
      <c r="E524" s="145"/>
      <c r="F524" s="145"/>
      <c r="G524" s="145"/>
      <c r="H524" s="177"/>
      <c r="I524" s="145"/>
      <c r="J524" s="145"/>
      <c r="K524" s="145"/>
      <c r="L524" s="145"/>
      <c r="M524" s="145"/>
      <c r="N524" s="145"/>
      <c r="O524" s="145"/>
      <c r="P524" s="145"/>
      <c r="Q524" s="145"/>
      <c r="R524" s="145"/>
      <c r="S524" s="145"/>
      <c r="T524" s="145"/>
      <c r="U524" s="145"/>
      <c r="V524" s="145"/>
      <c r="W524" s="145"/>
      <c r="X524" s="145"/>
      <c r="Y524" s="145"/>
      <c r="Z524" s="145"/>
    </row>
    <row r="525" customFormat="false" ht="15.75" hidden="false" customHeight="true" outlineLevel="0" collapsed="false">
      <c r="B525" s="145"/>
      <c r="C525" s="145"/>
      <c r="D525" s="145"/>
      <c r="E525" s="145"/>
      <c r="F525" s="145"/>
      <c r="G525" s="145"/>
      <c r="H525" s="177"/>
      <c r="I525" s="145"/>
      <c r="J525" s="145"/>
      <c r="K525" s="145"/>
      <c r="L525" s="145"/>
      <c r="M525" s="145"/>
      <c r="N525" s="145"/>
      <c r="O525" s="145"/>
      <c r="P525" s="145"/>
      <c r="Q525" s="145"/>
      <c r="R525" s="145"/>
      <c r="S525" s="145"/>
      <c r="T525" s="145"/>
      <c r="U525" s="145"/>
      <c r="V525" s="145"/>
      <c r="W525" s="145"/>
      <c r="X525" s="145"/>
      <c r="Y525" s="145"/>
      <c r="Z525" s="145"/>
    </row>
    <row r="526" customFormat="false" ht="15.75" hidden="false" customHeight="true" outlineLevel="0" collapsed="false">
      <c r="B526" s="145"/>
      <c r="C526" s="145"/>
      <c r="D526" s="145"/>
      <c r="E526" s="145"/>
      <c r="F526" s="145"/>
      <c r="G526" s="145"/>
      <c r="H526" s="177"/>
      <c r="I526" s="145"/>
      <c r="J526" s="145"/>
      <c r="K526" s="145"/>
      <c r="L526" s="145"/>
      <c r="M526" s="145"/>
      <c r="N526" s="145"/>
      <c r="O526" s="145"/>
      <c r="P526" s="145"/>
      <c r="Q526" s="145"/>
      <c r="R526" s="145"/>
      <c r="S526" s="145"/>
      <c r="T526" s="145"/>
      <c r="U526" s="145"/>
      <c r="V526" s="145"/>
      <c r="W526" s="145"/>
      <c r="X526" s="145"/>
      <c r="Y526" s="145"/>
      <c r="Z526" s="145"/>
    </row>
    <row r="527" customFormat="false" ht="15.75" hidden="false" customHeight="true" outlineLevel="0" collapsed="false">
      <c r="B527" s="145"/>
      <c r="C527" s="145"/>
      <c r="D527" s="145"/>
      <c r="E527" s="145"/>
      <c r="F527" s="145"/>
      <c r="G527" s="145"/>
      <c r="H527" s="177"/>
      <c r="I527" s="145"/>
      <c r="J527" s="145"/>
      <c r="K527" s="145"/>
      <c r="L527" s="145"/>
      <c r="M527" s="145"/>
      <c r="N527" s="145"/>
      <c r="O527" s="145"/>
      <c r="P527" s="145"/>
      <c r="Q527" s="145"/>
      <c r="R527" s="145"/>
      <c r="S527" s="145"/>
      <c r="T527" s="145"/>
      <c r="U527" s="145"/>
      <c r="V527" s="145"/>
      <c r="W527" s="145"/>
      <c r="X527" s="145"/>
      <c r="Y527" s="145"/>
      <c r="Z527" s="145"/>
    </row>
    <row r="528" customFormat="false" ht="15.75" hidden="false" customHeight="true" outlineLevel="0" collapsed="false">
      <c r="B528" s="145"/>
      <c r="C528" s="145"/>
      <c r="D528" s="145"/>
      <c r="E528" s="145"/>
      <c r="F528" s="145"/>
      <c r="G528" s="145"/>
      <c r="H528" s="177"/>
      <c r="I528" s="145"/>
      <c r="J528" s="145"/>
      <c r="K528" s="145"/>
      <c r="L528" s="145"/>
      <c r="M528" s="145"/>
      <c r="N528" s="145"/>
      <c r="O528" s="145"/>
      <c r="P528" s="145"/>
      <c r="Q528" s="145"/>
      <c r="R528" s="145"/>
      <c r="S528" s="145"/>
      <c r="T528" s="145"/>
      <c r="U528" s="145"/>
      <c r="V528" s="145"/>
      <c r="W528" s="145"/>
      <c r="X528" s="145"/>
      <c r="Y528" s="145"/>
      <c r="Z528" s="145"/>
    </row>
    <row r="529" customFormat="false" ht="15.75" hidden="false" customHeight="true" outlineLevel="0" collapsed="false">
      <c r="B529" s="145"/>
      <c r="C529" s="145"/>
      <c r="D529" s="145"/>
      <c r="E529" s="145"/>
      <c r="F529" s="145"/>
      <c r="G529" s="145"/>
      <c r="H529" s="177"/>
      <c r="I529" s="145"/>
      <c r="J529" s="145"/>
      <c r="K529" s="145"/>
      <c r="L529" s="145"/>
      <c r="M529" s="145"/>
      <c r="N529" s="145"/>
      <c r="O529" s="145"/>
      <c r="P529" s="145"/>
      <c r="Q529" s="145"/>
      <c r="R529" s="145"/>
      <c r="S529" s="145"/>
      <c r="T529" s="145"/>
      <c r="U529" s="145"/>
      <c r="V529" s="145"/>
      <c r="W529" s="145"/>
      <c r="X529" s="145"/>
      <c r="Y529" s="145"/>
      <c r="Z529" s="145"/>
    </row>
    <row r="530" customFormat="false" ht="15.75" hidden="false" customHeight="true" outlineLevel="0" collapsed="false">
      <c r="B530" s="145"/>
      <c r="C530" s="145"/>
      <c r="D530" s="145"/>
      <c r="E530" s="145"/>
      <c r="F530" s="145"/>
      <c r="G530" s="145"/>
      <c r="H530" s="177"/>
      <c r="I530" s="145"/>
      <c r="J530" s="145"/>
      <c r="K530" s="145"/>
      <c r="L530" s="145"/>
      <c r="M530" s="145"/>
      <c r="N530" s="145"/>
      <c r="O530" s="145"/>
      <c r="P530" s="145"/>
      <c r="Q530" s="145"/>
      <c r="R530" s="145"/>
      <c r="S530" s="145"/>
      <c r="T530" s="145"/>
      <c r="U530" s="145"/>
      <c r="V530" s="145"/>
      <c r="W530" s="145"/>
      <c r="X530" s="145"/>
      <c r="Y530" s="145"/>
      <c r="Z530" s="145"/>
    </row>
    <row r="531" customFormat="false" ht="15.75" hidden="false" customHeight="true" outlineLevel="0" collapsed="false">
      <c r="B531" s="145"/>
      <c r="C531" s="145"/>
      <c r="D531" s="145"/>
      <c r="E531" s="145"/>
      <c r="F531" s="145"/>
      <c r="G531" s="145"/>
      <c r="H531" s="177"/>
      <c r="I531" s="145"/>
      <c r="J531" s="145"/>
      <c r="K531" s="145"/>
      <c r="L531" s="145"/>
      <c r="M531" s="145"/>
      <c r="N531" s="145"/>
      <c r="O531" s="145"/>
      <c r="P531" s="145"/>
      <c r="Q531" s="145"/>
      <c r="R531" s="145"/>
      <c r="S531" s="145"/>
      <c r="T531" s="145"/>
      <c r="U531" s="145"/>
      <c r="V531" s="145"/>
      <c r="W531" s="145"/>
      <c r="X531" s="145"/>
      <c r="Y531" s="145"/>
      <c r="Z531" s="145"/>
    </row>
    <row r="532" customFormat="false" ht="15.75" hidden="false" customHeight="true" outlineLevel="0" collapsed="false">
      <c r="B532" s="145"/>
      <c r="C532" s="145"/>
      <c r="D532" s="145"/>
      <c r="E532" s="145"/>
      <c r="F532" s="145"/>
      <c r="G532" s="145"/>
      <c r="H532" s="177"/>
      <c r="I532" s="145"/>
      <c r="J532" s="145"/>
      <c r="K532" s="145"/>
      <c r="L532" s="145"/>
      <c r="M532" s="145"/>
      <c r="N532" s="145"/>
      <c r="O532" s="145"/>
      <c r="P532" s="145"/>
      <c r="Q532" s="145"/>
      <c r="R532" s="145"/>
      <c r="S532" s="145"/>
      <c r="T532" s="145"/>
      <c r="U532" s="145"/>
      <c r="V532" s="145"/>
      <c r="W532" s="145"/>
      <c r="X532" s="145"/>
      <c r="Y532" s="145"/>
      <c r="Z532" s="145"/>
    </row>
    <row r="533" customFormat="false" ht="15.75" hidden="false" customHeight="true" outlineLevel="0" collapsed="false">
      <c r="B533" s="145"/>
      <c r="C533" s="145"/>
      <c r="D533" s="145"/>
      <c r="E533" s="145"/>
      <c r="F533" s="145"/>
      <c r="G533" s="145"/>
      <c r="H533" s="177"/>
      <c r="I533" s="145"/>
      <c r="J533" s="145"/>
      <c r="K533" s="145"/>
      <c r="L533" s="145"/>
      <c r="M533" s="145"/>
      <c r="N533" s="145"/>
      <c r="O533" s="145"/>
      <c r="P533" s="145"/>
      <c r="Q533" s="145"/>
      <c r="R533" s="145"/>
      <c r="S533" s="145"/>
      <c r="T533" s="145"/>
      <c r="U533" s="145"/>
      <c r="V533" s="145"/>
      <c r="W533" s="145"/>
      <c r="X533" s="145"/>
      <c r="Y533" s="145"/>
      <c r="Z533" s="145"/>
    </row>
    <row r="534" customFormat="false" ht="15.75" hidden="false" customHeight="true" outlineLevel="0" collapsed="false">
      <c r="B534" s="145"/>
      <c r="C534" s="145"/>
      <c r="D534" s="145"/>
      <c r="E534" s="145"/>
      <c r="F534" s="145"/>
      <c r="G534" s="145"/>
      <c r="H534" s="177"/>
      <c r="I534" s="145"/>
      <c r="J534" s="145"/>
      <c r="K534" s="145"/>
      <c r="L534" s="145"/>
      <c r="M534" s="145"/>
      <c r="N534" s="145"/>
      <c r="O534" s="145"/>
      <c r="P534" s="145"/>
      <c r="Q534" s="145"/>
      <c r="R534" s="145"/>
      <c r="S534" s="145"/>
      <c r="T534" s="145"/>
      <c r="U534" s="145"/>
      <c r="V534" s="145"/>
      <c r="W534" s="145"/>
      <c r="X534" s="145"/>
      <c r="Y534" s="145"/>
      <c r="Z534" s="145"/>
    </row>
    <row r="535" customFormat="false" ht="15.75" hidden="false" customHeight="true" outlineLevel="0" collapsed="false">
      <c r="B535" s="145"/>
      <c r="C535" s="145"/>
      <c r="D535" s="145"/>
      <c r="E535" s="145"/>
      <c r="F535" s="145"/>
      <c r="G535" s="145"/>
      <c r="H535" s="177"/>
      <c r="I535" s="145"/>
      <c r="J535" s="145"/>
      <c r="K535" s="145"/>
      <c r="L535" s="145"/>
      <c r="M535" s="145"/>
      <c r="N535" s="145"/>
      <c r="O535" s="145"/>
      <c r="P535" s="145"/>
      <c r="Q535" s="145"/>
      <c r="R535" s="145"/>
      <c r="S535" s="145"/>
      <c r="T535" s="145"/>
      <c r="U535" s="145"/>
      <c r="V535" s="145"/>
      <c r="W535" s="145"/>
      <c r="X535" s="145"/>
      <c r="Y535" s="145"/>
      <c r="Z535" s="145"/>
    </row>
    <row r="536" customFormat="false" ht="15.75" hidden="false" customHeight="true" outlineLevel="0" collapsed="false">
      <c r="B536" s="145"/>
      <c r="C536" s="145"/>
      <c r="D536" s="145"/>
      <c r="E536" s="145"/>
      <c r="F536" s="145"/>
      <c r="G536" s="145"/>
      <c r="H536" s="177"/>
      <c r="I536" s="145"/>
      <c r="J536" s="145"/>
      <c r="K536" s="145"/>
      <c r="L536" s="145"/>
      <c r="M536" s="145"/>
      <c r="N536" s="145"/>
      <c r="O536" s="145"/>
      <c r="P536" s="145"/>
      <c r="Q536" s="145"/>
      <c r="R536" s="145"/>
      <c r="S536" s="145"/>
      <c r="T536" s="145"/>
      <c r="U536" s="145"/>
      <c r="V536" s="145"/>
      <c r="W536" s="145"/>
      <c r="X536" s="145"/>
      <c r="Y536" s="145"/>
      <c r="Z536" s="145"/>
    </row>
    <row r="537" customFormat="false" ht="15.75" hidden="false" customHeight="true" outlineLevel="0" collapsed="false">
      <c r="B537" s="145"/>
      <c r="C537" s="145"/>
      <c r="D537" s="145"/>
      <c r="E537" s="145"/>
      <c r="F537" s="145"/>
      <c r="G537" s="145"/>
      <c r="H537" s="177"/>
      <c r="I537" s="145"/>
      <c r="J537" s="145"/>
      <c r="K537" s="145"/>
      <c r="L537" s="145"/>
      <c r="M537" s="145"/>
      <c r="N537" s="145"/>
      <c r="O537" s="145"/>
      <c r="P537" s="145"/>
      <c r="Q537" s="145"/>
      <c r="R537" s="145"/>
      <c r="S537" s="145"/>
      <c r="T537" s="145"/>
      <c r="U537" s="145"/>
      <c r="V537" s="145"/>
      <c r="W537" s="145"/>
      <c r="X537" s="145"/>
      <c r="Y537" s="145"/>
      <c r="Z537" s="145"/>
    </row>
    <row r="538" customFormat="false" ht="15.75" hidden="false" customHeight="true" outlineLevel="0" collapsed="false">
      <c r="B538" s="145"/>
      <c r="C538" s="145"/>
      <c r="D538" s="145"/>
      <c r="E538" s="145"/>
      <c r="F538" s="145"/>
      <c r="G538" s="145"/>
      <c r="H538" s="177"/>
      <c r="I538" s="145"/>
      <c r="J538" s="145"/>
      <c r="K538" s="145"/>
      <c r="L538" s="145"/>
      <c r="M538" s="145"/>
      <c r="N538" s="145"/>
      <c r="O538" s="145"/>
      <c r="P538" s="145"/>
      <c r="Q538" s="145"/>
      <c r="R538" s="145"/>
      <c r="S538" s="145"/>
      <c r="T538" s="145"/>
      <c r="U538" s="145"/>
      <c r="V538" s="145"/>
      <c r="W538" s="145"/>
      <c r="X538" s="145"/>
      <c r="Y538" s="145"/>
      <c r="Z538" s="145"/>
    </row>
    <row r="539" customFormat="false" ht="15.75" hidden="false" customHeight="true" outlineLevel="0" collapsed="false">
      <c r="B539" s="145"/>
      <c r="C539" s="145"/>
      <c r="D539" s="145"/>
      <c r="E539" s="145"/>
      <c r="F539" s="145"/>
      <c r="G539" s="145"/>
      <c r="H539" s="177"/>
      <c r="I539" s="145"/>
      <c r="J539" s="145"/>
      <c r="K539" s="145"/>
      <c r="L539" s="145"/>
      <c r="M539" s="145"/>
      <c r="N539" s="145"/>
      <c r="O539" s="145"/>
      <c r="P539" s="145"/>
      <c r="Q539" s="145"/>
      <c r="R539" s="145"/>
      <c r="S539" s="145"/>
      <c r="T539" s="145"/>
      <c r="U539" s="145"/>
      <c r="V539" s="145"/>
      <c r="W539" s="145"/>
      <c r="X539" s="145"/>
      <c r="Y539" s="145"/>
      <c r="Z539" s="145"/>
    </row>
    <row r="540" customFormat="false" ht="15.75" hidden="false" customHeight="true" outlineLevel="0" collapsed="false">
      <c r="B540" s="145"/>
      <c r="C540" s="145"/>
      <c r="D540" s="145"/>
      <c r="E540" s="145"/>
      <c r="F540" s="145"/>
      <c r="G540" s="145"/>
      <c r="H540" s="177"/>
      <c r="I540" s="145"/>
      <c r="J540" s="145"/>
      <c r="K540" s="145"/>
      <c r="L540" s="145"/>
      <c r="M540" s="145"/>
      <c r="N540" s="145"/>
      <c r="O540" s="145"/>
      <c r="P540" s="145"/>
      <c r="Q540" s="145"/>
      <c r="R540" s="145"/>
      <c r="S540" s="145"/>
      <c r="T540" s="145"/>
      <c r="U540" s="145"/>
      <c r="V540" s="145"/>
      <c r="W540" s="145"/>
      <c r="X540" s="145"/>
      <c r="Y540" s="145"/>
      <c r="Z540" s="145"/>
    </row>
    <row r="541" customFormat="false" ht="15.75" hidden="false" customHeight="true" outlineLevel="0" collapsed="false">
      <c r="B541" s="145"/>
      <c r="C541" s="145"/>
      <c r="D541" s="145"/>
      <c r="E541" s="145"/>
      <c r="F541" s="145"/>
      <c r="G541" s="145"/>
      <c r="H541" s="177"/>
      <c r="I541" s="145"/>
      <c r="J541" s="145"/>
      <c r="K541" s="145"/>
      <c r="L541" s="145"/>
      <c r="M541" s="145"/>
      <c r="N541" s="145"/>
      <c r="O541" s="145"/>
      <c r="P541" s="145"/>
      <c r="Q541" s="145"/>
      <c r="R541" s="145"/>
      <c r="S541" s="145"/>
      <c r="T541" s="145"/>
      <c r="U541" s="145"/>
      <c r="V541" s="145"/>
      <c r="W541" s="145"/>
      <c r="X541" s="145"/>
      <c r="Y541" s="145"/>
      <c r="Z541" s="145"/>
    </row>
    <row r="542" customFormat="false" ht="15.75" hidden="false" customHeight="true" outlineLevel="0" collapsed="false">
      <c r="B542" s="145"/>
      <c r="C542" s="145"/>
      <c r="D542" s="145"/>
      <c r="E542" s="145"/>
      <c r="F542" s="145"/>
      <c r="G542" s="145"/>
      <c r="H542" s="177"/>
      <c r="I542" s="145"/>
      <c r="J542" s="145"/>
      <c r="K542" s="145"/>
      <c r="L542" s="145"/>
      <c r="M542" s="145"/>
      <c r="N542" s="145"/>
      <c r="O542" s="145"/>
      <c r="P542" s="145"/>
      <c r="Q542" s="145"/>
      <c r="R542" s="145"/>
      <c r="S542" s="145"/>
      <c r="T542" s="145"/>
      <c r="U542" s="145"/>
      <c r="V542" s="145"/>
      <c r="W542" s="145"/>
      <c r="X542" s="145"/>
      <c r="Y542" s="145"/>
      <c r="Z542" s="145"/>
    </row>
    <row r="543" customFormat="false" ht="15.75" hidden="false" customHeight="true" outlineLevel="0" collapsed="false">
      <c r="B543" s="145"/>
      <c r="C543" s="145"/>
      <c r="D543" s="145"/>
      <c r="E543" s="145"/>
      <c r="F543" s="145"/>
      <c r="G543" s="145"/>
      <c r="H543" s="177"/>
      <c r="I543" s="145"/>
      <c r="J543" s="145"/>
      <c r="K543" s="145"/>
      <c r="L543" s="145"/>
      <c r="M543" s="145"/>
      <c r="N543" s="145"/>
      <c r="O543" s="145"/>
      <c r="P543" s="145"/>
      <c r="Q543" s="145"/>
      <c r="R543" s="145"/>
      <c r="S543" s="145"/>
      <c r="T543" s="145"/>
      <c r="U543" s="145"/>
      <c r="V543" s="145"/>
      <c r="W543" s="145"/>
      <c r="X543" s="145"/>
      <c r="Y543" s="145"/>
      <c r="Z543" s="145"/>
    </row>
    <row r="544" customFormat="false" ht="15.75" hidden="false" customHeight="true" outlineLevel="0" collapsed="false">
      <c r="B544" s="145"/>
      <c r="C544" s="145"/>
      <c r="D544" s="145"/>
      <c r="E544" s="145"/>
      <c r="F544" s="145"/>
      <c r="G544" s="145"/>
      <c r="H544" s="177"/>
      <c r="I544" s="145"/>
      <c r="J544" s="145"/>
      <c r="K544" s="145"/>
      <c r="L544" s="145"/>
      <c r="M544" s="145"/>
      <c r="N544" s="145"/>
      <c r="O544" s="145"/>
      <c r="P544" s="145"/>
      <c r="Q544" s="145"/>
      <c r="R544" s="145"/>
      <c r="S544" s="145"/>
      <c r="T544" s="145"/>
      <c r="U544" s="145"/>
      <c r="V544" s="145"/>
      <c r="W544" s="145"/>
      <c r="X544" s="145"/>
      <c r="Y544" s="145"/>
      <c r="Z544" s="145"/>
    </row>
    <row r="545" customFormat="false" ht="15.75" hidden="false" customHeight="true" outlineLevel="0" collapsed="false">
      <c r="B545" s="145"/>
      <c r="C545" s="145"/>
      <c r="D545" s="145"/>
      <c r="E545" s="145"/>
      <c r="F545" s="145"/>
      <c r="G545" s="145"/>
      <c r="H545" s="177"/>
      <c r="I545" s="145"/>
      <c r="J545" s="145"/>
      <c r="K545" s="145"/>
      <c r="L545" s="145"/>
      <c r="M545" s="145"/>
      <c r="N545" s="145"/>
      <c r="O545" s="145"/>
      <c r="P545" s="145"/>
      <c r="Q545" s="145"/>
      <c r="R545" s="145"/>
      <c r="S545" s="145"/>
      <c r="T545" s="145"/>
      <c r="U545" s="145"/>
      <c r="V545" s="145"/>
      <c r="W545" s="145"/>
      <c r="X545" s="145"/>
      <c r="Y545" s="145"/>
      <c r="Z545" s="145"/>
    </row>
    <row r="546" customFormat="false" ht="15.75" hidden="false" customHeight="true" outlineLevel="0" collapsed="false">
      <c r="B546" s="145"/>
      <c r="C546" s="145"/>
      <c r="D546" s="145"/>
      <c r="E546" s="145"/>
      <c r="F546" s="145"/>
      <c r="G546" s="145"/>
      <c r="H546" s="177"/>
      <c r="I546" s="145"/>
      <c r="J546" s="145"/>
      <c r="K546" s="145"/>
      <c r="L546" s="145"/>
      <c r="M546" s="145"/>
      <c r="N546" s="145"/>
      <c r="O546" s="145"/>
      <c r="P546" s="145"/>
      <c r="Q546" s="145"/>
      <c r="R546" s="145"/>
      <c r="S546" s="145"/>
      <c r="T546" s="145"/>
      <c r="U546" s="145"/>
      <c r="V546" s="145"/>
      <c r="W546" s="145"/>
      <c r="X546" s="145"/>
      <c r="Y546" s="145"/>
      <c r="Z546" s="145"/>
    </row>
    <row r="547" customFormat="false" ht="15.75" hidden="false" customHeight="true" outlineLevel="0" collapsed="false">
      <c r="B547" s="145"/>
      <c r="C547" s="145"/>
      <c r="D547" s="145"/>
      <c r="E547" s="145"/>
      <c r="F547" s="145"/>
      <c r="G547" s="145"/>
      <c r="H547" s="177"/>
      <c r="I547" s="145"/>
      <c r="J547" s="145"/>
      <c r="K547" s="145"/>
      <c r="L547" s="145"/>
      <c r="M547" s="145"/>
      <c r="N547" s="145"/>
      <c r="O547" s="145"/>
      <c r="P547" s="145"/>
      <c r="Q547" s="145"/>
      <c r="R547" s="145"/>
      <c r="S547" s="145"/>
      <c r="T547" s="145"/>
      <c r="U547" s="145"/>
      <c r="V547" s="145"/>
      <c r="W547" s="145"/>
      <c r="X547" s="145"/>
      <c r="Y547" s="145"/>
      <c r="Z547" s="145"/>
    </row>
    <row r="548" customFormat="false" ht="15.75" hidden="false" customHeight="true" outlineLevel="0" collapsed="false">
      <c r="B548" s="145"/>
      <c r="C548" s="145"/>
      <c r="D548" s="145"/>
      <c r="E548" s="145"/>
      <c r="F548" s="145"/>
      <c r="G548" s="145"/>
      <c r="H548" s="177"/>
      <c r="I548" s="145"/>
      <c r="J548" s="145"/>
      <c r="K548" s="145"/>
      <c r="L548" s="145"/>
      <c r="M548" s="145"/>
      <c r="N548" s="145"/>
      <c r="O548" s="145"/>
      <c r="P548" s="145"/>
      <c r="Q548" s="145"/>
      <c r="R548" s="145"/>
      <c r="S548" s="145"/>
      <c r="T548" s="145"/>
      <c r="U548" s="145"/>
      <c r="V548" s="145"/>
      <c r="W548" s="145"/>
      <c r="X548" s="145"/>
      <c r="Y548" s="145"/>
      <c r="Z548" s="145"/>
    </row>
    <row r="549" customFormat="false" ht="15.75" hidden="false" customHeight="true" outlineLevel="0" collapsed="false">
      <c r="B549" s="145"/>
      <c r="C549" s="145"/>
      <c r="D549" s="145"/>
      <c r="E549" s="145"/>
      <c r="F549" s="145"/>
      <c r="G549" s="145"/>
      <c r="H549" s="177"/>
      <c r="I549" s="145"/>
      <c r="J549" s="145"/>
      <c r="K549" s="145"/>
      <c r="L549" s="145"/>
      <c r="M549" s="145"/>
      <c r="N549" s="145"/>
      <c r="O549" s="145"/>
      <c r="P549" s="145"/>
      <c r="Q549" s="145"/>
      <c r="R549" s="145"/>
      <c r="S549" s="145"/>
      <c r="T549" s="145"/>
      <c r="U549" s="145"/>
      <c r="V549" s="145"/>
      <c r="W549" s="145"/>
      <c r="X549" s="145"/>
      <c r="Y549" s="145"/>
      <c r="Z549" s="145"/>
    </row>
    <row r="550" customFormat="false" ht="15.75" hidden="false" customHeight="true" outlineLevel="0" collapsed="false">
      <c r="B550" s="145"/>
      <c r="C550" s="145"/>
      <c r="D550" s="145"/>
      <c r="E550" s="145"/>
      <c r="F550" s="145"/>
      <c r="G550" s="145"/>
      <c r="H550" s="177"/>
      <c r="I550" s="145"/>
      <c r="J550" s="145"/>
      <c r="K550" s="145"/>
      <c r="L550" s="145"/>
      <c r="M550" s="145"/>
      <c r="N550" s="145"/>
      <c r="O550" s="145"/>
      <c r="P550" s="145"/>
      <c r="Q550" s="145"/>
      <c r="R550" s="145"/>
      <c r="S550" s="145"/>
      <c r="T550" s="145"/>
      <c r="U550" s="145"/>
      <c r="V550" s="145"/>
      <c r="W550" s="145"/>
      <c r="X550" s="145"/>
      <c r="Y550" s="145"/>
      <c r="Z550" s="145"/>
    </row>
    <row r="551" customFormat="false" ht="15.75" hidden="false" customHeight="true" outlineLevel="0" collapsed="false">
      <c r="B551" s="145"/>
      <c r="C551" s="145"/>
      <c r="D551" s="145"/>
      <c r="E551" s="145"/>
      <c r="F551" s="145"/>
      <c r="G551" s="145"/>
      <c r="H551" s="177"/>
      <c r="I551" s="145"/>
      <c r="J551" s="145"/>
      <c r="K551" s="145"/>
      <c r="L551" s="145"/>
      <c r="M551" s="145"/>
      <c r="N551" s="145"/>
      <c r="O551" s="145"/>
      <c r="P551" s="145"/>
      <c r="Q551" s="145"/>
      <c r="R551" s="145"/>
      <c r="S551" s="145"/>
      <c r="T551" s="145"/>
      <c r="U551" s="145"/>
      <c r="V551" s="145"/>
      <c r="W551" s="145"/>
      <c r="X551" s="145"/>
      <c r="Y551" s="145"/>
      <c r="Z551" s="145"/>
    </row>
    <row r="552" customFormat="false" ht="15.75" hidden="false" customHeight="true" outlineLevel="0" collapsed="false">
      <c r="B552" s="145"/>
      <c r="C552" s="145"/>
      <c r="D552" s="145"/>
      <c r="E552" s="145"/>
      <c r="F552" s="145"/>
      <c r="G552" s="145"/>
      <c r="H552" s="177"/>
      <c r="I552" s="145"/>
      <c r="J552" s="145"/>
      <c r="K552" s="145"/>
      <c r="L552" s="145"/>
      <c r="M552" s="145"/>
      <c r="N552" s="145"/>
      <c r="O552" s="145"/>
      <c r="P552" s="145"/>
      <c r="Q552" s="145"/>
      <c r="R552" s="145"/>
      <c r="S552" s="145"/>
      <c r="T552" s="145"/>
      <c r="U552" s="145"/>
      <c r="V552" s="145"/>
      <c r="W552" s="145"/>
      <c r="X552" s="145"/>
      <c r="Y552" s="145"/>
      <c r="Z552" s="145"/>
    </row>
    <row r="553" customFormat="false" ht="15.75" hidden="false" customHeight="true" outlineLevel="0" collapsed="false">
      <c r="B553" s="145"/>
      <c r="C553" s="145"/>
      <c r="D553" s="145"/>
      <c r="E553" s="145"/>
      <c r="F553" s="145"/>
      <c r="G553" s="145"/>
      <c r="H553" s="177"/>
      <c r="I553" s="145"/>
      <c r="J553" s="145"/>
      <c r="K553" s="145"/>
      <c r="L553" s="145"/>
      <c r="M553" s="145"/>
      <c r="N553" s="145"/>
      <c r="O553" s="145"/>
      <c r="P553" s="145"/>
      <c r="Q553" s="145"/>
      <c r="R553" s="145"/>
      <c r="S553" s="145"/>
      <c r="T553" s="145"/>
      <c r="U553" s="145"/>
      <c r="V553" s="145"/>
      <c r="W553" s="145"/>
      <c r="X553" s="145"/>
      <c r="Y553" s="145"/>
      <c r="Z553" s="145"/>
    </row>
    <row r="554" customFormat="false" ht="15.75" hidden="false" customHeight="true" outlineLevel="0" collapsed="false">
      <c r="B554" s="145"/>
      <c r="C554" s="145"/>
      <c r="D554" s="145"/>
      <c r="E554" s="145"/>
      <c r="F554" s="145"/>
      <c r="G554" s="145"/>
      <c r="H554" s="177"/>
      <c r="I554" s="145"/>
      <c r="J554" s="145"/>
      <c r="K554" s="145"/>
      <c r="L554" s="145"/>
      <c r="M554" s="145"/>
      <c r="N554" s="145"/>
      <c r="O554" s="145"/>
      <c r="P554" s="145"/>
      <c r="Q554" s="145"/>
      <c r="R554" s="145"/>
      <c r="S554" s="145"/>
      <c r="T554" s="145"/>
      <c r="U554" s="145"/>
      <c r="V554" s="145"/>
      <c r="W554" s="145"/>
      <c r="X554" s="145"/>
      <c r="Y554" s="145"/>
      <c r="Z554" s="145"/>
    </row>
    <row r="555" customFormat="false" ht="15.75" hidden="false" customHeight="true" outlineLevel="0" collapsed="false">
      <c r="B555" s="145"/>
      <c r="C555" s="145"/>
      <c r="D555" s="145"/>
      <c r="E555" s="145"/>
      <c r="F555" s="145"/>
      <c r="G555" s="145"/>
      <c r="H555" s="177"/>
      <c r="I555" s="145"/>
      <c r="J555" s="145"/>
      <c r="K555" s="145"/>
      <c r="L555" s="145"/>
      <c r="M555" s="145"/>
      <c r="N555" s="145"/>
      <c r="O555" s="145"/>
      <c r="P555" s="145"/>
      <c r="Q555" s="145"/>
      <c r="R555" s="145"/>
      <c r="S555" s="145"/>
      <c r="T555" s="145"/>
      <c r="U555" s="145"/>
      <c r="V555" s="145"/>
      <c r="W555" s="145"/>
      <c r="X555" s="145"/>
      <c r="Y555" s="145"/>
      <c r="Z555" s="145"/>
    </row>
    <row r="556" customFormat="false" ht="15.75" hidden="false" customHeight="true" outlineLevel="0" collapsed="false">
      <c r="B556" s="145"/>
      <c r="C556" s="145"/>
      <c r="D556" s="145"/>
      <c r="E556" s="145"/>
      <c r="F556" s="145"/>
      <c r="G556" s="145"/>
      <c r="H556" s="177"/>
      <c r="I556" s="145"/>
      <c r="J556" s="145"/>
      <c r="K556" s="145"/>
      <c r="L556" s="145"/>
      <c r="M556" s="145"/>
      <c r="N556" s="145"/>
      <c r="O556" s="145"/>
      <c r="P556" s="145"/>
      <c r="Q556" s="145"/>
      <c r="R556" s="145"/>
      <c r="S556" s="145"/>
      <c r="T556" s="145"/>
      <c r="U556" s="145"/>
      <c r="V556" s="145"/>
      <c r="W556" s="145"/>
      <c r="X556" s="145"/>
      <c r="Y556" s="145"/>
      <c r="Z556" s="145"/>
    </row>
    <row r="557" customFormat="false" ht="15.75" hidden="false" customHeight="true" outlineLevel="0" collapsed="false">
      <c r="B557" s="145"/>
      <c r="C557" s="145"/>
      <c r="D557" s="145"/>
      <c r="E557" s="145"/>
      <c r="F557" s="145"/>
      <c r="G557" s="145"/>
      <c r="H557" s="177"/>
      <c r="I557" s="145"/>
      <c r="J557" s="145"/>
      <c r="K557" s="145"/>
      <c r="L557" s="145"/>
      <c r="M557" s="145"/>
      <c r="N557" s="145"/>
      <c r="O557" s="145"/>
      <c r="P557" s="145"/>
      <c r="Q557" s="145"/>
      <c r="R557" s="145"/>
      <c r="S557" s="145"/>
      <c r="T557" s="145"/>
      <c r="U557" s="145"/>
      <c r="V557" s="145"/>
      <c r="W557" s="145"/>
      <c r="X557" s="145"/>
      <c r="Y557" s="145"/>
      <c r="Z557" s="145"/>
    </row>
    <row r="558" customFormat="false" ht="15.75" hidden="false" customHeight="true" outlineLevel="0" collapsed="false">
      <c r="B558" s="145"/>
      <c r="C558" s="145"/>
      <c r="D558" s="145"/>
      <c r="E558" s="145"/>
      <c r="F558" s="145"/>
      <c r="G558" s="145"/>
      <c r="H558" s="177"/>
      <c r="I558" s="145"/>
      <c r="J558" s="145"/>
      <c r="K558" s="145"/>
      <c r="L558" s="145"/>
      <c r="M558" s="145"/>
      <c r="N558" s="145"/>
      <c r="O558" s="145"/>
      <c r="P558" s="145"/>
      <c r="Q558" s="145"/>
      <c r="R558" s="145"/>
      <c r="S558" s="145"/>
      <c r="T558" s="145"/>
      <c r="U558" s="145"/>
      <c r="V558" s="145"/>
      <c r="W558" s="145"/>
      <c r="X558" s="145"/>
      <c r="Y558" s="145"/>
      <c r="Z558" s="145"/>
    </row>
    <row r="559" customFormat="false" ht="15.75" hidden="false" customHeight="true" outlineLevel="0" collapsed="false">
      <c r="B559" s="145"/>
      <c r="C559" s="145"/>
      <c r="D559" s="145"/>
      <c r="E559" s="145"/>
      <c r="F559" s="145"/>
      <c r="G559" s="145"/>
      <c r="H559" s="177"/>
      <c r="I559" s="145"/>
      <c r="J559" s="145"/>
      <c r="K559" s="145"/>
      <c r="L559" s="145"/>
      <c r="M559" s="145"/>
      <c r="N559" s="145"/>
      <c r="O559" s="145"/>
      <c r="P559" s="145"/>
      <c r="Q559" s="145"/>
      <c r="R559" s="145"/>
      <c r="S559" s="145"/>
      <c r="T559" s="145"/>
      <c r="U559" s="145"/>
      <c r="V559" s="145"/>
      <c r="W559" s="145"/>
      <c r="X559" s="145"/>
      <c r="Y559" s="145"/>
      <c r="Z559" s="145"/>
    </row>
    <row r="560" customFormat="false" ht="15.75" hidden="false" customHeight="true" outlineLevel="0" collapsed="false">
      <c r="B560" s="145"/>
      <c r="C560" s="145"/>
      <c r="D560" s="145"/>
      <c r="E560" s="145"/>
      <c r="F560" s="145"/>
      <c r="G560" s="145"/>
      <c r="H560" s="177"/>
      <c r="I560" s="145"/>
      <c r="J560" s="145"/>
      <c r="K560" s="145"/>
      <c r="L560" s="145"/>
      <c r="M560" s="145"/>
      <c r="N560" s="145"/>
      <c r="O560" s="145"/>
      <c r="P560" s="145"/>
      <c r="Q560" s="145"/>
      <c r="R560" s="145"/>
      <c r="S560" s="145"/>
      <c r="T560" s="145"/>
      <c r="U560" s="145"/>
      <c r="V560" s="145"/>
      <c r="W560" s="145"/>
      <c r="X560" s="145"/>
      <c r="Y560" s="145"/>
      <c r="Z560" s="145"/>
    </row>
    <row r="561" customFormat="false" ht="15.75" hidden="false" customHeight="true" outlineLevel="0" collapsed="false">
      <c r="B561" s="145"/>
      <c r="C561" s="145"/>
      <c r="D561" s="145"/>
      <c r="E561" s="145"/>
      <c r="F561" s="145"/>
      <c r="G561" s="145"/>
      <c r="H561" s="177"/>
      <c r="I561" s="145"/>
      <c r="J561" s="145"/>
      <c r="K561" s="145"/>
      <c r="L561" s="145"/>
      <c r="M561" s="145"/>
      <c r="N561" s="145"/>
      <c r="O561" s="145"/>
      <c r="P561" s="145"/>
      <c r="Q561" s="145"/>
      <c r="R561" s="145"/>
      <c r="S561" s="145"/>
      <c r="T561" s="145"/>
      <c r="U561" s="145"/>
      <c r="V561" s="145"/>
      <c r="W561" s="145"/>
      <c r="X561" s="145"/>
      <c r="Y561" s="145"/>
      <c r="Z561" s="145"/>
    </row>
    <row r="562" customFormat="false" ht="15.75" hidden="false" customHeight="true" outlineLevel="0" collapsed="false">
      <c r="B562" s="145"/>
      <c r="C562" s="145"/>
      <c r="D562" s="145"/>
      <c r="E562" s="145"/>
      <c r="F562" s="145"/>
      <c r="G562" s="145"/>
      <c r="H562" s="177"/>
      <c r="I562" s="145"/>
      <c r="J562" s="145"/>
      <c r="K562" s="145"/>
      <c r="L562" s="145"/>
      <c r="M562" s="145"/>
      <c r="N562" s="145"/>
      <c r="O562" s="145"/>
      <c r="P562" s="145"/>
      <c r="Q562" s="145"/>
      <c r="R562" s="145"/>
      <c r="S562" s="145"/>
      <c r="T562" s="145"/>
      <c r="U562" s="145"/>
      <c r="V562" s="145"/>
      <c r="W562" s="145"/>
      <c r="X562" s="145"/>
      <c r="Y562" s="145"/>
      <c r="Z562" s="145"/>
    </row>
    <row r="563" customFormat="false" ht="15.75" hidden="false" customHeight="true" outlineLevel="0" collapsed="false">
      <c r="B563" s="145"/>
      <c r="C563" s="145"/>
      <c r="D563" s="145"/>
      <c r="E563" s="145"/>
      <c r="F563" s="145"/>
      <c r="G563" s="145"/>
      <c r="H563" s="177"/>
      <c r="I563" s="145"/>
      <c r="J563" s="145"/>
      <c r="K563" s="145"/>
      <c r="L563" s="145"/>
      <c r="M563" s="145"/>
      <c r="N563" s="145"/>
      <c r="O563" s="145"/>
      <c r="P563" s="145"/>
      <c r="Q563" s="145"/>
      <c r="R563" s="145"/>
      <c r="S563" s="145"/>
      <c r="T563" s="145"/>
      <c r="U563" s="145"/>
      <c r="V563" s="145"/>
      <c r="W563" s="145"/>
      <c r="X563" s="145"/>
      <c r="Y563" s="145"/>
      <c r="Z563" s="145"/>
    </row>
    <row r="564" customFormat="false" ht="15.75" hidden="false" customHeight="true" outlineLevel="0" collapsed="false">
      <c r="B564" s="145"/>
      <c r="C564" s="145"/>
      <c r="D564" s="145"/>
      <c r="E564" s="145"/>
      <c r="F564" s="145"/>
      <c r="G564" s="145"/>
      <c r="H564" s="177"/>
      <c r="I564" s="145"/>
      <c r="J564" s="145"/>
      <c r="K564" s="145"/>
      <c r="L564" s="145"/>
      <c r="M564" s="145"/>
      <c r="N564" s="145"/>
      <c r="O564" s="145"/>
      <c r="P564" s="145"/>
      <c r="Q564" s="145"/>
      <c r="R564" s="145"/>
      <c r="S564" s="145"/>
      <c r="T564" s="145"/>
      <c r="U564" s="145"/>
      <c r="V564" s="145"/>
      <c r="W564" s="145"/>
      <c r="X564" s="145"/>
      <c r="Y564" s="145"/>
      <c r="Z564" s="145"/>
    </row>
    <row r="565" customFormat="false" ht="15.75" hidden="false" customHeight="true" outlineLevel="0" collapsed="false">
      <c r="B565" s="145"/>
      <c r="C565" s="145"/>
      <c r="D565" s="145"/>
      <c r="E565" s="145"/>
      <c r="F565" s="145"/>
      <c r="G565" s="145"/>
      <c r="H565" s="177"/>
      <c r="I565" s="145"/>
      <c r="J565" s="145"/>
      <c r="K565" s="145"/>
      <c r="L565" s="145"/>
      <c r="M565" s="145"/>
      <c r="N565" s="145"/>
      <c r="O565" s="145"/>
      <c r="P565" s="145"/>
      <c r="Q565" s="145"/>
      <c r="R565" s="145"/>
      <c r="S565" s="145"/>
      <c r="T565" s="145"/>
      <c r="U565" s="145"/>
      <c r="V565" s="145"/>
      <c r="W565" s="145"/>
      <c r="X565" s="145"/>
      <c r="Y565" s="145"/>
      <c r="Z565" s="145"/>
    </row>
    <row r="566" customFormat="false" ht="15.75" hidden="false" customHeight="true" outlineLevel="0" collapsed="false">
      <c r="B566" s="145"/>
      <c r="C566" s="145"/>
      <c r="D566" s="145"/>
      <c r="E566" s="145"/>
      <c r="F566" s="145"/>
      <c r="G566" s="145"/>
      <c r="H566" s="177"/>
      <c r="I566" s="145"/>
      <c r="J566" s="145"/>
      <c r="K566" s="145"/>
      <c r="L566" s="145"/>
      <c r="M566" s="145"/>
      <c r="N566" s="145"/>
      <c r="O566" s="145"/>
      <c r="P566" s="145"/>
      <c r="Q566" s="145"/>
      <c r="R566" s="145"/>
      <c r="S566" s="145"/>
      <c r="T566" s="145"/>
      <c r="U566" s="145"/>
      <c r="V566" s="145"/>
      <c r="W566" s="145"/>
      <c r="X566" s="145"/>
      <c r="Y566" s="145"/>
      <c r="Z566" s="145"/>
    </row>
    <row r="567" customFormat="false" ht="15.75" hidden="false" customHeight="true" outlineLevel="0" collapsed="false">
      <c r="B567" s="145"/>
      <c r="C567" s="145"/>
      <c r="D567" s="145"/>
      <c r="E567" s="145"/>
      <c r="F567" s="145"/>
      <c r="G567" s="145"/>
      <c r="H567" s="177"/>
      <c r="I567" s="145"/>
      <c r="J567" s="145"/>
      <c r="K567" s="145"/>
      <c r="L567" s="145"/>
      <c r="M567" s="145"/>
      <c r="N567" s="145"/>
      <c r="O567" s="145"/>
      <c r="P567" s="145"/>
      <c r="Q567" s="145"/>
      <c r="R567" s="145"/>
      <c r="S567" s="145"/>
      <c r="T567" s="145"/>
      <c r="U567" s="145"/>
      <c r="V567" s="145"/>
      <c r="W567" s="145"/>
      <c r="X567" s="145"/>
      <c r="Y567" s="145"/>
      <c r="Z567" s="145"/>
    </row>
    <row r="568" customFormat="false" ht="15.75" hidden="false" customHeight="true" outlineLevel="0" collapsed="false">
      <c r="B568" s="145"/>
      <c r="C568" s="145"/>
      <c r="D568" s="145"/>
      <c r="E568" s="145"/>
      <c r="F568" s="145"/>
      <c r="G568" s="145"/>
      <c r="H568" s="177"/>
      <c r="I568" s="145"/>
      <c r="J568" s="145"/>
      <c r="K568" s="145"/>
      <c r="L568" s="145"/>
      <c r="M568" s="145"/>
      <c r="N568" s="145"/>
      <c r="O568" s="145"/>
      <c r="P568" s="145"/>
      <c r="Q568" s="145"/>
      <c r="R568" s="145"/>
      <c r="S568" s="145"/>
      <c r="T568" s="145"/>
      <c r="U568" s="145"/>
      <c r="V568" s="145"/>
      <c r="W568" s="145"/>
      <c r="X568" s="145"/>
      <c r="Y568" s="145"/>
      <c r="Z568" s="145"/>
    </row>
    <row r="569" customFormat="false" ht="15.75" hidden="false" customHeight="true" outlineLevel="0" collapsed="false">
      <c r="B569" s="145"/>
      <c r="C569" s="145"/>
      <c r="D569" s="145"/>
      <c r="E569" s="145"/>
      <c r="F569" s="145"/>
      <c r="G569" s="145"/>
      <c r="H569" s="177"/>
      <c r="I569" s="145"/>
      <c r="J569" s="145"/>
      <c r="K569" s="145"/>
      <c r="L569" s="145"/>
      <c r="M569" s="145"/>
      <c r="N569" s="145"/>
      <c r="O569" s="145"/>
      <c r="P569" s="145"/>
      <c r="Q569" s="145"/>
      <c r="R569" s="145"/>
      <c r="S569" s="145"/>
      <c r="T569" s="145"/>
      <c r="U569" s="145"/>
      <c r="V569" s="145"/>
      <c r="W569" s="145"/>
      <c r="X569" s="145"/>
      <c r="Y569" s="145"/>
      <c r="Z569" s="145"/>
    </row>
    <row r="570" customFormat="false" ht="15.75" hidden="false" customHeight="true" outlineLevel="0" collapsed="false">
      <c r="B570" s="145"/>
      <c r="C570" s="145"/>
      <c r="D570" s="145"/>
      <c r="E570" s="145"/>
      <c r="F570" s="145"/>
      <c r="G570" s="145"/>
      <c r="H570" s="177"/>
      <c r="I570" s="145"/>
      <c r="J570" s="145"/>
      <c r="K570" s="145"/>
      <c r="L570" s="145"/>
      <c r="M570" s="145"/>
      <c r="N570" s="145"/>
      <c r="O570" s="145"/>
      <c r="P570" s="145"/>
      <c r="Q570" s="145"/>
      <c r="R570" s="145"/>
      <c r="S570" s="145"/>
      <c r="T570" s="145"/>
      <c r="U570" s="145"/>
      <c r="V570" s="145"/>
      <c r="W570" s="145"/>
      <c r="X570" s="145"/>
      <c r="Y570" s="145"/>
      <c r="Z570" s="145"/>
    </row>
    <row r="571" customFormat="false" ht="15.75" hidden="false" customHeight="true" outlineLevel="0" collapsed="false">
      <c r="B571" s="145"/>
      <c r="C571" s="145"/>
      <c r="D571" s="145"/>
      <c r="E571" s="145"/>
      <c r="F571" s="145"/>
      <c r="G571" s="145"/>
      <c r="H571" s="177"/>
      <c r="I571" s="145"/>
      <c r="J571" s="145"/>
      <c r="K571" s="145"/>
      <c r="L571" s="145"/>
      <c r="M571" s="145"/>
      <c r="N571" s="145"/>
      <c r="O571" s="145"/>
      <c r="P571" s="145"/>
      <c r="Q571" s="145"/>
      <c r="R571" s="145"/>
      <c r="S571" s="145"/>
      <c r="T571" s="145"/>
      <c r="U571" s="145"/>
      <c r="V571" s="145"/>
      <c r="W571" s="145"/>
      <c r="X571" s="145"/>
      <c r="Y571" s="145"/>
      <c r="Z571" s="145"/>
    </row>
    <row r="572" customFormat="false" ht="15.75" hidden="false" customHeight="true" outlineLevel="0" collapsed="false">
      <c r="B572" s="145"/>
      <c r="C572" s="145"/>
      <c r="D572" s="145"/>
      <c r="E572" s="145"/>
      <c r="F572" s="145"/>
      <c r="G572" s="145"/>
      <c r="H572" s="177"/>
      <c r="I572" s="145"/>
      <c r="J572" s="145"/>
      <c r="K572" s="145"/>
      <c r="L572" s="145"/>
      <c r="M572" s="145"/>
      <c r="N572" s="145"/>
      <c r="O572" s="145"/>
      <c r="P572" s="145"/>
      <c r="Q572" s="145"/>
      <c r="R572" s="145"/>
      <c r="S572" s="145"/>
      <c r="T572" s="145"/>
      <c r="U572" s="145"/>
      <c r="V572" s="145"/>
      <c r="W572" s="145"/>
      <c r="X572" s="145"/>
      <c r="Y572" s="145"/>
      <c r="Z572" s="145"/>
    </row>
    <row r="573" customFormat="false" ht="15.75" hidden="false" customHeight="true" outlineLevel="0" collapsed="false">
      <c r="B573" s="145"/>
      <c r="C573" s="145"/>
      <c r="D573" s="145"/>
      <c r="E573" s="145"/>
      <c r="F573" s="145"/>
      <c r="G573" s="145"/>
      <c r="H573" s="177"/>
      <c r="I573" s="145"/>
      <c r="J573" s="145"/>
      <c r="K573" s="145"/>
      <c r="L573" s="145"/>
      <c r="M573" s="145"/>
      <c r="N573" s="145"/>
      <c r="O573" s="145"/>
      <c r="P573" s="145"/>
      <c r="Q573" s="145"/>
      <c r="R573" s="145"/>
      <c r="S573" s="145"/>
      <c r="T573" s="145"/>
      <c r="U573" s="145"/>
      <c r="V573" s="145"/>
      <c r="W573" s="145"/>
      <c r="X573" s="145"/>
      <c r="Y573" s="145"/>
      <c r="Z573" s="145"/>
    </row>
    <row r="574" customFormat="false" ht="15.75" hidden="false" customHeight="true" outlineLevel="0" collapsed="false">
      <c r="B574" s="145"/>
      <c r="C574" s="145"/>
      <c r="D574" s="145"/>
      <c r="E574" s="145"/>
      <c r="F574" s="145"/>
      <c r="G574" s="145"/>
      <c r="H574" s="177"/>
      <c r="I574" s="145"/>
      <c r="J574" s="145"/>
      <c r="K574" s="145"/>
      <c r="L574" s="145"/>
      <c r="M574" s="145"/>
      <c r="N574" s="145"/>
      <c r="O574" s="145"/>
      <c r="P574" s="145"/>
      <c r="Q574" s="145"/>
      <c r="R574" s="145"/>
      <c r="S574" s="145"/>
      <c r="T574" s="145"/>
      <c r="U574" s="145"/>
      <c r="V574" s="145"/>
      <c r="W574" s="145"/>
      <c r="X574" s="145"/>
      <c r="Y574" s="145"/>
      <c r="Z574" s="145"/>
    </row>
    <row r="575" customFormat="false" ht="15.75" hidden="false" customHeight="true" outlineLevel="0" collapsed="false">
      <c r="B575" s="145"/>
      <c r="C575" s="145"/>
      <c r="D575" s="145"/>
      <c r="E575" s="145"/>
      <c r="F575" s="145"/>
      <c r="G575" s="145"/>
      <c r="H575" s="177"/>
      <c r="I575" s="145"/>
      <c r="J575" s="145"/>
      <c r="K575" s="145"/>
      <c r="L575" s="145"/>
      <c r="M575" s="145"/>
      <c r="N575" s="145"/>
      <c r="O575" s="145"/>
      <c r="P575" s="145"/>
      <c r="Q575" s="145"/>
      <c r="R575" s="145"/>
      <c r="S575" s="145"/>
      <c r="T575" s="145"/>
      <c r="U575" s="145"/>
      <c r="V575" s="145"/>
      <c r="W575" s="145"/>
      <c r="X575" s="145"/>
      <c r="Y575" s="145"/>
      <c r="Z575" s="145"/>
    </row>
    <row r="576" customFormat="false" ht="15.75" hidden="false" customHeight="true" outlineLevel="0" collapsed="false">
      <c r="B576" s="145"/>
      <c r="C576" s="145"/>
      <c r="D576" s="145"/>
      <c r="E576" s="145"/>
      <c r="F576" s="145"/>
      <c r="G576" s="145"/>
      <c r="H576" s="177"/>
      <c r="I576" s="145"/>
      <c r="J576" s="145"/>
      <c r="K576" s="145"/>
      <c r="L576" s="145"/>
      <c r="M576" s="145"/>
      <c r="N576" s="145"/>
      <c r="O576" s="145"/>
      <c r="P576" s="145"/>
      <c r="Q576" s="145"/>
      <c r="R576" s="145"/>
      <c r="S576" s="145"/>
      <c r="T576" s="145"/>
      <c r="U576" s="145"/>
      <c r="V576" s="145"/>
      <c r="W576" s="145"/>
      <c r="X576" s="145"/>
      <c r="Y576" s="145"/>
      <c r="Z576" s="145"/>
    </row>
    <row r="577" customFormat="false" ht="15.75" hidden="false" customHeight="true" outlineLevel="0" collapsed="false">
      <c r="B577" s="145"/>
      <c r="C577" s="145"/>
      <c r="D577" s="145"/>
      <c r="E577" s="145"/>
      <c r="F577" s="145"/>
      <c r="G577" s="145"/>
      <c r="H577" s="177"/>
      <c r="I577" s="145"/>
      <c r="J577" s="145"/>
      <c r="K577" s="145"/>
      <c r="L577" s="145"/>
      <c r="M577" s="145"/>
      <c r="N577" s="145"/>
      <c r="O577" s="145"/>
      <c r="P577" s="145"/>
      <c r="Q577" s="145"/>
      <c r="R577" s="145"/>
      <c r="S577" s="145"/>
      <c r="T577" s="145"/>
      <c r="U577" s="145"/>
      <c r="V577" s="145"/>
      <c r="W577" s="145"/>
      <c r="X577" s="145"/>
      <c r="Y577" s="145"/>
      <c r="Z577" s="145"/>
    </row>
    <row r="578" customFormat="false" ht="15.75" hidden="false" customHeight="true" outlineLevel="0" collapsed="false">
      <c r="B578" s="145"/>
      <c r="C578" s="145"/>
      <c r="D578" s="145"/>
      <c r="E578" s="145"/>
      <c r="F578" s="145"/>
      <c r="G578" s="145"/>
      <c r="H578" s="177"/>
      <c r="I578" s="145"/>
      <c r="J578" s="145"/>
      <c r="K578" s="145"/>
      <c r="L578" s="145"/>
      <c r="M578" s="145"/>
      <c r="N578" s="145"/>
      <c r="O578" s="145"/>
      <c r="P578" s="145"/>
      <c r="Q578" s="145"/>
      <c r="R578" s="145"/>
      <c r="S578" s="145"/>
      <c r="T578" s="145"/>
      <c r="U578" s="145"/>
      <c r="V578" s="145"/>
      <c r="W578" s="145"/>
      <c r="X578" s="145"/>
      <c r="Y578" s="145"/>
      <c r="Z578" s="145"/>
    </row>
    <row r="579" customFormat="false" ht="15.75" hidden="false" customHeight="true" outlineLevel="0" collapsed="false">
      <c r="B579" s="145"/>
      <c r="C579" s="145"/>
      <c r="D579" s="145"/>
      <c r="E579" s="145"/>
      <c r="F579" s="145"/>
      <c r="G579" s="145"/>
      <c r="H579" s="177"/>
      <c r="I579" s="145"/>
      <c r="J579" s="145"/>
      <c r="K579" s="145"/>
      <c r="L579" s="145"/>
      <c r="M579" s="145"/>
      <c r="N579" s="145"/>
      <c r="O579" s="145"/>
      <c r="P579" s="145"/>
      <c r="Q579" s="145"/>
      <c r="R579" s="145"/>
      <c r="S579" s="145"/>
      <c r="T579" s="145"/>
      <c r="U579" s="145"/>
      <c r="V579" s="145"/>
      <c r="W579" s="145"/>
      <c r="X579" s="145"/>
      <c r="Y579" s="145"/>
      <c r="Z579" s="145"/>
    </row>
    <row r="580" customFormat="false" ht="15.75" hidden="false" customHeight="true" outlineLevel="0" collapsed="false">
      <c r="B580" s="145"/>
      <c r="C580" s="145"/>
      <c r="D580" s="145"/>
      <c r="E580" s="145"/>
      <c r="F580" s="145"/>
      <c r="G580" s="145"/>
      <c r="H580" s="177"/>
      <c r="I580" s="145"/>
      <c r="J580" s="145"/>
      <c r="K580" s="145"/>
      <c r="L580" s="145"/>
      <c r="M580" s="145"/>
      <c r="N580" s="145"/>
      <c r="O580" s="145"/>
      <c r="P580" s="145"/>
      <c r="Q580" s="145"/>
      <c r="R580" s="145"/>
      <c r="S580" s="145"/>
      <c r="T580" s="145"/>
      <c r="U580" s="145"/>
      <c r="V580" s="145"/>
      <c r="W580" s="145"/>
      <c r="X580" s="145"/>
      <c r="Y580" s="145"/>
      <c r="Z580" s="145"/>
    </row>
    <row r="581" customFormat="false" ht="15.75" hidden="false" customHeight="true" outlineLevel="0" collapsed="false">
      <c r="B581" s="145"/>
      <c r="C581" s="145"/>
      <c r="D581" s="145"/>
      <c r="E581" s="145"/>
      <c r="F581" s="145"/>
      <c r="G581" s="145"/>
      <c r="H581" s="177"/>
      <c r="I581" s="145"/>
      <c r="J581" s="145"/>
      <c r="K581" s="145"/>
      <c r="L581" s="145"/>
      <c r="M581" s="145"/>
      <c r="N581" s="145"/>
      <c r="O581" s="145"/>
      <c r="P581" s="145"/>
      <c r="Q581" s="145"/>
      <c r="R581" s="145"/>
      <c r="S581" s="145"/>
      <c r="T581" s="145"/>
      <c r="U581" s="145"/>
      <c r="V581" s="145"/>
      <c r="W581" s="145"/>
      <c r="X581" s="145"/>
      <c r="Y581" s="145"/>
      <c r="Z581" s="145"/>
    </row>
    <row r="582" customFormat="false" ht="15.75" hidden="false" customHeight="true" outlineLevel="0" collapsed="false">
      <c r="B582" s="145"/>
      <c r="C582" s="145"/>
      <c r="D582" s="145"/>
      <c r="E582" s="145"/>
      <c r="F582" s="145"/>
      <c r="G582" s="145"/>
      <c r="H582" s="177"/>
      <c r="I582" s="145"/>
      <c r="J582" s="145"/>
      <c r="K582" s="145"/>
      <c r="L582" s="145"/>
      <c r="M582" s="145"/>
      <c r="N582" s="145"/>
      <c r="O582" s="145"/>
      <c r="P582" s="145"/>
      <c r="Q582" s="145"/>
      <c r="R582" s="145"/>
      <c r="S582" s="145"/>
      <c r="T582" s="145"/>
      <c r="U582" s="145"/>
      <c r="V582" s="145"/>
      <c r="W582" s="145"/>
      <c r="X582" s="145"/>
      <c r="Y582" s="145"/>
      <c r="Z582" s="145"/>
    </row>
    <row r="583" customFormat="false" ht="15.75" hidden="false" customHeight="true" outlineLevel="0" collapsed="false">
      <c r="B583" s="145"/>
      <c r="C583" s="145"/>
      <c r="D583" s="145"/>
      <c r="E583" s="145"/>
      <c r="F583" s="145"/>
      <c r="G583" s="145"/>
      <c r="H583" s="177"/>
      <c r="I583" s="145"/>
      <c r="J583" s="145"/>
      <c r="K583" s="145"/>
      <c r="L583" s="145"/>
      <c r="M583" s="145"/>
      <c r="N583" s="145"/>
      <c r="O583" s="145"/>
      <c r="P583" s="145"/>
      <c r="Q583" s="145"/>
      <c r="R583" s="145"/>
      <c r="S583" s="145"/>
      <c r="T583" s="145"/>
      <c r="U583" s="145"/>
      <c r="V583" s="145"/>
      <c r="W583" s="145"/>
      <c r="X583" s="145"/>
      <c r="Y583" s="145"/>
      <c r="Z583" s="145"/>
    </row>
    <row r="584" customFormat="false" ht="15.75" hidden="false" customHeight="true" outlineLevel="0" collapsed="false">
      <c r="B584" s="145"/>
      <c r="C584" s="145"/>
      <c r="D584" s="145"/>
      <c r="E584" s="145"/>
      <c r="F584" s="145"/>
      <c r="G584" s="145"/>
      <c r="H584" s="177"/>
      <c r="I584" s="145"/>
      <c r="J584" s="145"/>
      <c r="K584" s="145"/>
      <c r="L584" s="145"/>
      <c r="M584" s="145"/>
      <c r="N584" s="145"/>
      <c r="O584" s="145"/>
      <c r="P584" s="145"/>
      <c r="Q584" s="145"/>
      <c r="R584" s="145"/>
      <c r="S584" s="145"/>
      <c r="T584" s="145"/>
      <c r="U584" s="145"/>
      <c r="V584" s="145"/>
      <c r="W584" s="145"/>
      <c r="X584" s="145"/>
      <c r="Y584" s="145"/>
      <c r="Z584" s="145"/>
    </row>
    <row r="585" customFormat="false" ht="15.75" hidden="false" customHeight="true" outlineLevel="0" collapsed="false">
      <c r="B585" s="145"/>
      <c r="C585" s="145"/>
      <c r="D585" s="145"/>
      <c r="E585" s="145"/>
      <c r="F585" s="145"/>
      <c r="G585" s="145"/>
      <c r="H585" s="177"/>
      <c r="I585" s="145"/>
      <c r="J585" s="145"/>
      <c r="K585" s="145"/>
      <c r="L585" s="145"/>
      <c r="M585" s="145"/>
      <c r="N585" s="145"/>
      <c r="O585" s="145"/>
      <c r="P585" s="145"/>
      <c r="Q585" s="145"/>
      <c r="R585" s="145"/>
      <c r="S585" s="145"/>
      <c r="T585" s="145"/>
      <c r="U585" s="145"/>
      <c r="V585" s="145"/>
      <c r="W585" s="145"/>
      <c r="X585" s="145"/>
      <c r="Y585" s="145"/>
      <c r="Z585" s="145"/>
    </row>
    <row r="586" customFormat="false" ht="15.75" hidden="false" customHeight="true" outlineLevel="0" collapsed="false">
      <c r="B586" s="145"/>
      <c r="C586" s="145"/>
      <c r="D586" s="145"/>
      <c r="E586" s="145"/>
      <c r="F586" s="145"/>
      <c r="G586" s="145"/>
      <c r="H586" s="177"/>
      <c r="I586" s="145"/>
      <c r="J586" s="145"/>
      <c r="K586" s="145"/>
      <c r="L586" s="145"/>
      <c r="M586" s="145"/>
      <c r="N586" s="145"/>
      <c r="O586" s="145"/>
      <c r="P586" s="145"/>
      <c r="Q586" s="145"/>
      <c r="R586" s="145"/>
      <c r="S586" s="145"/>
      <c r="T586" s="145"/>
      <c r="U586" s="145"/>
      <c r="V586" s="145"/>
      <c r="W586" s="145"/>
      <c r="X586" s="145"/>
      <c r="Y586" s="145"/>
      <c r="Z586" s="145"/>
    </row>
    <row r="587" customFormat="false" ht="15.75" hidden="false" customHeight="true" outlineLevel="0" collapsed="false">
      <c r="B587" s="145"/>
      <c r="C587" s="145"/>
      <c r="D587" s="145"/>
      <c r="E587" s="145"/>
      <c r="F587" s="145"/>
      <c r="G587" s="145"/>
      <c r="H587" s="177"/>
      <c r="I587" s="145"/>
      <c r="J587" s="145"/>
      <c r="K587" s="145"/>
      <c r="L587" s="145"/>
      <c r="M587" s="145"/>
      <c r="N587" s="145"/>
      <c r="O587" s="145"/>
      <c r="P587" s="145"/>
      <c r="Q587" s="145"/>
      <c r="R587" s="145"/>
      <c r="S587" s="145"/>
      <c r="T587" s="145"/>
      <c r="U587" s="145"/>
      <c r="V587" s="145"/>
      <c r="W587" s="145"/>
      <c r="X587" s="145"/>
      <c r="Y587" s="145"/>
      <c r="Z587" s="145"/>
    </row>
    <row r="588" customFormat="false" ht="15.75" hidden="false" customHeight="true" outlineLevel="0" collapsed="false">
      <c r="B588" s="145"/>
      <c r="C588" s="145"/>
      <c r="D588" s="145"/>
      <c r="E588" s="145"/>
      <c r="F588" s="145"/>
      <c r="G588" s="145"/>
      <c r="H588" s="177"/>
      <c r="I588" s="145"/>
      <c r="J588" s="145"/>
      <c r="K588" s="145"/>
      <c r="L588" s="145"/>
      <c r="M588" s="145"/>
      <c r="N588" s="145"/>
      <c r="O588" s="145"/>
      <c r="P588" s="145"/>
      <c r="Q588" s="145"/>
      <c r="R588" s="145"/>
      <c r="S588" s="145"/>
      <c r="T588" s="145"/>
      <c r="U588" s="145"/>
      <c r="V588" s="145"/>
      <c r="W588" s="145"/>
      <c r="X588" s="145"/>
      <c r="Y588" s="145"/>
      <c r="Z588" s="145"/>
    </row>
    <row r="589" customFormat="false" ht="15.75" hidden="false" customHeight="true" outlineLevel="0" collapsed="false">
      <c r="B589" s="145"/>
      <c r="C589" s="145"/>
      <c r="D589" s="145"/>
      <c r="E589" s="145"/>
      <c r="F589" s="145"/>
      <c r="G589" s="145"/>
      <c r="H589" s="177"/>
      <c r="I589" s="145"/>
      <c r="J589" s="145"/>
      <c r="K589" s="145"/>
      <c r="L589" s="145"/>
      <c r="M589" s="145"/>
      <c r="N589" s="145"/>
      <c r="O589" s="145"/>
      <c r="P589" s="145"/>
      <c r="Q589" s="145"/>
      <c r="R589" s="145"/>
      <c r="S589" s="145"/>
      <c r="T589" s="145"/>
      <c r="U589" s="145"/>
      <c r="V589" s="145"/>
      <c r="W589" s="145"/>
      <c r="X589" s="145"/>
      <c r="Y589" s="145"/>
      <c r="Z589" s="145"/>
    </row>
    <row r="590" customFormat="false" ht="15.75" hidden="false" customHeight="true" outlineLevel="0" collapsed="false">
      <c r="B590" s="145"/>
      <c r="C590" s="145"/>
      <c r="D590" s="145"/>
      <c r="E590" s="145"/>
      <c r="F590" s="145"/>
      <c r="G590" s="145"/>
      <c r="H590" s="177"/>
      <c r="I590" s="145"/>
      <c r="J590" s="145"/>
      <c r="K590" s="145"/>
      <c r="L590" s="145"/>
      <c r="M590" s="145"/>
      <c r="N590" s="145"/>
      <c r="O590" s="145"/>
      <c r="P590" s="145"/>
      <c r="Q590" s="145"/>
      <c r="R590" s="145"/>
      <c r="S590" s="145"/>
      <c r="T590" s="145"/>
      <c r="U590" s="145"/>
      <c r="V590" s="145"/>
      <c r="W590" s="145"/>
      <c r="X590" s="145"/>
      <c r="Y590" s="145"/>
      <c r="Z590" s="145"/>
    </row>
    <row r="591" customFormat="false" ht="15.75" hidden="false" customHeight="true" outlineLevel="0" collapsed="false">
      <c r="B591" s="145"/>
      <c r="C591" s="145"/>
      <c r="D591" s="145"/>
      <c r="E591" s="145"/>
      <c r="F591" s="145"/>
      <c r="G591" s="145"/>
      <c r="H591" s="177"/>
      <c r="I591" s="145"/>
      <c r="J591" s="145"/>
      <c r="K591" s="145"/>
      <c r="L591" s="145"/>
      <c r="M591" s="145"/>
      <c r="N591" s="145"/>
      <c r="O591" s="145"/>
      <c r="P591" s="145"/>
      <c r="Q591" s="145"/>
      <c r="R591" s="145"/>
      <c r="S591" s="145"/>
      <c r="T591" s="145"/>
      <c r="U591" s="145"/>
      <c r="V591" s="145"/>
      <c r="W591" s="145"/>
      <c r="X591" s="145"/>
      <c r="Y591" s="145"/>
      <c r="Z591" s="145"/>
    </row>
    <row r="592" customFormat="false" ht="15.75" hidden="false" customHeight="true" outlineLevel="0" collapsed="false">
      <c r="B592" s="145"/>
      <c r="C592" s="145"/>
      <c r="D592" s="145"/>
      <c r="E592" s="145"/>
      <c r="F592" s="145"/>
      <c r="G592" s="145"/>
      <c r="H592" s="177"/>
      <c r="I592" s="145"/>
      <c r="J592" s="145"/>
      <c r="K592" s="145"/>
      <c r="L592" s="145"/>
      <c r="M592" s="145"/>
      <c r="N592" s="145"/>
      <c r="O592" s="145"/>
      <c r="P592" s="145"/>
      <c r="Q592" s="145"/>
      <c r="R592" s="145"/>
      <c r="S592" s="145"/>
      <c r="T592" s="145"/>
      <c r="U592" s="145"/>
      <c r="V592" s="145"/>
      <c r="W592" s="145"/>
      <c r="X592" s="145"/>
      <c r="Y592" s="145"/>
      <c r="Z592" s="145"/>
    </row>
    <row r="593" customFormat="false" ht="15.75" hidden="false" customHeight="true" outlineLevel="0" collapsed="false">
      <c r="B593" s="145"/>
      <c r="C593" s="145"/>
      <c r="D593" s="145"/>
      <c r="E593" s="145"/>
      <c r="F593" s="145"/>
      <c r="G593" s="145"/>
      <c r="H593" s="177"/>
      <c r="I593" s="145"/>
      <c r="J593" s="145"/>
      <c r="K593" s="145"/>
      <c r="L593" s="145"/>
      <c r="M593" s="145"/>
      <c r="N593" s="145"/>
      <c r="O593" s="145"/>
      <c r="P593" s="145"/>
      <c r="Q593" s="145"/>
      <c r="R593" s="145"/>
      <c r="S593" s="145"/>
      <c r="T593" s="145"/>
      <c r="U593" s="145"/>
      <c r="V593" s="145"/>
      <c r="W593" s="145"/>
      <c r="X593" s="145"/>
      <c r="Y593" s="145"/>
      <c r="Z593" s="145"/>
    </row>
    <row r="594" customFormat="false" ht="15.75" hidden="false" customHeight="true" outlineLevel="0" collapsed="false">
      <c r="B594" s="145"/>
      <c r="C594" s="145"/>
      <c r="D594" s="145"/>
      <c r="E594" s="145"/>
      <c r="F594" s="145"/>
      <c r="G594" s="145"/>
      <c r="H594" s="177"/>
      <c r="I594" s="145"/>
      <c r="J594" s="145"/>
      <c r="K594" s="145"/>
      <c r="L594" s="145"/>
      <c r="M594" s="145"/>
      <c r="N594" s="145"/>
      <c r="O594" s="145"/>
      <c r="P594" s="145"/>
      <c r="Q594" s="145"/>
      <c r="R594" s="145"/>
      <c r="S594" s="145"/>
      <c r="T594" s="145"/>
      <c r="U594" s="145"/>
      <c r="V594" s="145"/>
      <c r="W594" s="145"/>
      <c r="X594" s="145"/>
      <c r="Y594" s="145"/>
      <c r="Z594" s="145"/>
    </row>
    <row r="595" customFormat="false" ht="15.75" hidden="false" customHeight="true" outlineLevel="0" collapsed="false">
      <c r="B595" s="145"/>
      <c r="C595" s="145"/>
      <c r="D595" s="145"/>
      <c r="E595" s="145"/>
      <c r="F595" s="145"/>
      <c r="G595" s="145"/>
      <c r="H595" s="177"/>
      <c r="I595" s="145"/>
      <c r="J595" s="145"/>
      <c r="K595" s="145"/>
      <c r="L595" s="145"/>
      <c r="M595" s="145"/>
      <c r="N595" s="145"/>
      <c r="O595" s="145"/>
      <c r="P595" s="145"/>
      <c r="Q595" s="145"/>
      <c r="R595" s="145"/>
      <c r="S595" s="145"/>
      <c r="T595" s="145"/>
      <c r="U595" s="145"/>
      <c r="V595" s="145"/>
      <c r="W595" s="145"/>
      <c r="X595" s="145"/>
      <c r="Y595" s="145"/>
      <c r="Z595" s="145"/>
    </row>
    <row r="596" customFormat="false" ht="15.75" hidden="false" customHeight="true" outlineLevel="0" collapsed="false">
      <c r="B596" s="145"/>
      <c r="C596" s="145"/>
      <c r="D596" s="145"/>
      <c r="E596" s="145"/>
      <c r="F596" s="145"/>
      <c r="G596" s="145"/>
      <c r="H596" s="177"/>
      <c r="I596" s="145"/>
      <c r="J596" s="145"/>
      <c r="K596" s="145"/>
      <c r="L596" s="145"/>
      <c r="M596" s="145"/>
      <c r="N596" s="145"/>
      <c r="O596" s="145"/>
      <c r="P596" s="145"/>
      <c r="Q596" s="145"/>
      <c r="R596" s="145"/>
      <c r="S596" s="145"/>
      <c r="T596" s="145"/>
      <c r="U596" s="145"/>
      <c r="V596" s="145"/>
      <c r="W596" s="145"/>
      <c r="X596" s="145"/>
      <c r="Y596" s="145"/>
      <c r="Z596" s="145"/>
    </row>
    <row r="597" customFormat="false" ht="15.75" hidden="false" customHeight="true" outlineLevel="0" collapsed="false">
      <c r="B597" s="145"/>
      <c r="C597" s="145"/>
      <c r="D597" s="145"/>
      <c r="E597" s="145"/>
      <c r="F597" s="145"/>
      <c r="G597" s="145"/>
      <c r="H597" s="177"/>
      <c r="I597" s="145"/>
      <c r="J597" s="145"/>
      <c r="K597" s="145"/>
      <c r="L597" s="145"/>
      <c r="M597" s="145"/>
      <c r="N597" s="145"/>
      <c r="O597" s="145"/>
      <c r="P597" s="145"/>
      <c r="Q597" s="145"/>
      <c r="R597" s="145"/>
      <c r="S597" s="145"/>
      <c r="T597" s="145"/>
      <c r="U597" s="145"/>
      <c r="V597" s="145"/>
      <c r="W597" s="145"/>
      <c r="X597" s="145"/>
      <c r="Y597" s="145"/>
      <c r="Z597" s="145"/>
    </row>
    <row r="598" customFormat="false" ht="15.75" hidden="false" customHeight="true" outlineLevel="0" collapsed="false">
      <c r="B598" s="145"/>
      <c r="C598" s="145"/>
      <c r="D598" s="145"/>
      <c r="E598" s="145"/>
      <c r="F598" s="145"/>
      <c r="G598" s="145"/>
      <c r="H598" s="177"/>
      <c r="I598" s="145"/>
      <c r="J598" s="145"/>
      <c r="K598" s="145"/>
      <c r="L598" s="145"/>
      <c r="M598" s="145"/>
      <c r="N598" s="145"/>
      <c r="O598" s="145"/>
      <c r="P598" s="145"/>
      <c r="Q598" s="145"/>
      <c r="R598" s="145"/>
      <c r="S598" s="145"/>
      <c r="T598" s="145"/>
      <c r="U598" s="145"/>
      <c r="V598" s="145"/>
      <c r="W598" s="145"/>
      <c r="X598" s="145"/>
      <c r="Y598" s="145"/>
      <c r="Z598" s="145"/>
    </row>
    <row r="599" customFormat="false" ht="15.75" hidden="false" customHeight="true" outlineLevel="0" collapsed="false">
      <c r="B599" s="145"/>
      <c r="C599" s="145"/>
      <c r="D599" s="145"/>
      <c r="E599" s="145"/>
      <c r="F599" s="145"/>
      <c r="G599" s="145"/>
      <c r="H599" s="177"/>
      <c r="I599" s="145"/>
      <c r="J599" s="145"/>
      <c r="K599" s="145"/>
      <c r="L599" s="145"/>
      <c r="M599" s="145"/>
      <c r="N599" s="145"/>
      <c r="O599" s="145"/>
      <c r="P599" s="145"/>
      <c r="Q599" s="145"/>
      <c r="R599" s="145"/>
      <c r="S599" s="145"/>
      <c r="T599" s="145"/>
      <c r="U599" s="145"/>
      <c r="V599" s="145"/>
      <c r="W599" s="145"/>
      <c r="X599" s="145"/>
      <c r="Y599" s="145"/>
      <c r="Z599" s="145"/>
    </row>
    <row r="600" customFormat="false" ht="15.75" hidden="false" customHeight="true" outlineLevel="0" collapsed="false">
      <c r="B600" s="145"/>
      <c r="C600" s="145"/>
      <c r="D600" s="145"/>
      <c r="E600" s="145"/>
      <c r="F600" s="145"/>
      <c r="G600" s="145"/>
      <c r="H600" s="177"/>
      <c r="I600" s="145"/>
      <c r="J600" s="145"/>
      <c r="K600" s="145"/>
      <c r="L600" s="145"/>
      <c r="M600" s="145"/>
      <c r="N600" s="145"/>
      <c r="O600" s="145"/>
      <c r="P600" s="145"/>
      <c r="Q600" s="145"/>
      <c r="R600" s="145"/>
      <c r="S600" s="145"/>
      <c r="T600" s="145"/>
      <c r="U600" s="145"/>
      <c r="V600" s="145"/>
      <c r="W600" s="145"/>
      <c r="X600" s="145"/>
      <c r="Y600" s="145"/>
      <c r="Z600" s="145"/>
    </row>
    <row r="601" customFormat="false" ht="15.75" hidden="false" customHeight="true" outlineLevel="0" collapsed="false">
      <c r="B601" s="145"/>
      <c r="C601" s="145"/>
      <c r="D601" s="145"/>
      <c r="E601" s="145"/>
      <c r="F601" s="145"/>
      <c r="G601" s="145"/>
      <c r="H601" s="177"/>
      <c r="I601" s="145"/>
      <c r="J601" s="145"/>
      <c r="K601" s="145"/>
      <c r="L601" s="145"/>
      <c r="M601" s="145"/>
      <c r="N601" s="145"/>
      <c r="O601" s="145"/>
      <c r="P601" s="145"/>
      <c r="Q601" s="145"/>
      <c r="R601" s="145"/>
      <c r="S601" s="145"/>
      <c r="T601" s="145"/>
      <c r="U601" s="145"/>
      <c r="V601" s="145"/>
      <c r="W601" s="145"/>
      <c r="X601" s="145"/>
      <c r="Y601" s="145"/>
      <c r="Z601" s="145"/>
    </row>
    <row r="602" customFormat="false" ht="15.75" hidden="false" customHeight="true" outlineLevel="0" collapsed="false">
      <c r="B602" s="145"/>
      <c r="C602" s="145"/>
      <c r="D602" s="145"/>
      <c r="E602" s="145"/>
      <c r="F602" s="145"/>
      <c r="G602" s="145"/>
      <c r="H602" s="177"/>
      <c r="I602" s="145"/>
      <c r="J602" s="145"/>
      <c r="K602" s="145"/>
      <c r="L602" s="145"/>
      <c r="M602" s="145"/>
      <c r="N602" s="145"/>
      <c r="O602" s="145"/>
      <c r="P602" s="145"/>
      <c r="Q602" s="145"/>
      <c r="R602" s="145"/>
      <c r="S602" s="145"/>
      <c r="T602" s="145"/>
      <c r="U602" s="145"/>
      <c r="V602" s="145"/>
      <c r="W602" s="145"/>
      <c r="X602" s="145"/>
      <c r="Y602" s="145"/>
      <c r="Z602" s="145"/>
    </row>
    <row r="603" customFormat="false" ht="15.75" hidden="false" customHeight="true" outlineLevel="0" collapsed="false">
      <c r="B603" s="145"/>
      <c r="C603" s="145"/>
      <c r="D603" s="145"/>
      <c r="E603" s="145"/>
      <c r="F603" s="145"/>
      <c r="G603" s="145"/>
      <c r="H603" s="177"/>
      <c r="I603" s="145"/>
      <c r="J603" s="145"/>
      <c r="K603" s="145"/>
      <c r="L603" s="145"/>
      <c r="M603" s="145"/>
      <c r="N603" s="145"/>
      <c r="O603" s="145"/>
      <c r="P603" s="145"/>
      <c r="Q603" s="145"/>
      <c r="R603" s="145"/>
      <c r="S603" s="145"/>
      <c r="T603" s="145"/>
      <c r="U603" s="145"/>
      <c r="V603" s="145"/>
      <c r="W603" s="145"/>
      <c r="X603" s="145"/>
      <c r="Y603" s="145"/>
      <c r="Z603" s="145"/>
    </row>
    <row r="604" customFormat="false" ht="15.75" hidden="false" customHeight="true" outlineLevel="0" collapsed="false">
      <c r="B604" s="145"/>
      <c r="C604" s="145"/>
      <c r="D604" s="145"/>
      <c r="E604" s="145"/>
      <c r="F604" s="145"/>
      <c r="G604" s="145"/>
      <c r="H604" s="177"/>
      <c r="I604" s="145"/>
      <c r="J604" s="145"/>
      <c r="K604" s="145"/>
      <c r="L604" s="145"/>
      <c r="M604" s="145"/>
      <c r="N604" s="145"/>
      <c r="O604" s="145"/>
      <c r="P604" s="145"/>
      <c r="Q604" s="145"/>
      <c r="R604" s="145"/>
      <c r="S604" s="145"/>
      <c r="T604" s="145"/>
      <c r="U604" s="145"/>
      <c r="V604" s="145"/>
      <c r="W604" s="145"/>
      <c r="X604" s="145"/>
      <c r="Y604" s="145"/>
      <c r="Z604" s="145"/>
    </row>
    <row r="605" customFormat="false" ht="15.75" hidden="false" customHeight="true" outlineLevel="0" collapsed="false">
      <c r="B605" s="145"/>
      <c r="C605" s="145"/>
      <c r="D605" s="145"/>
      <c r="E605" s="145"/>
      <c r="F605" s="145"/>
      <c r="G605" s="145"/>
      <c r="H605" s="177"/>
      <c r="I605" s="145"/>
      <c r="J605" s="145"/>
      <c r="K605" s="145"/>
      <c r="L605" s="145"/>
      <c r="M605" s="145"/>
      <c r="N605" s="145"/>
      <c r="O605" s="145"/>
      <c r="P605" s="145"/>
      <c r="Q605" s="145"/>
      <c r="R605" s="145"/>
      <c r="S605" s="145"/>
      <c r="T605" s="145"/>
      <c r="U605" s="145"/>
      <c r="V605" s="145"/>
      <c r="W605" s="145"/>
      <c r="X605" s="145"/>
      <c r="Y605" s="145"/>
      <c r="Z605" s="145"/>
    </row>
    <row r="606" customFormat="false" ht="15.75" hidden="false" customHeight="true" outlineLevel="0" collapsed="false">
      <c r="B606" s="145"/>
      <c r="C606" s="145"/>
      <c r="D606" s="145"/>
      <c r="E606" s="145"/>
      <c r="F606" s="145"/>
      <c r="G606" s="145"/>
      <c r="H606" s="177"/>
      <c r="I606" s="145"/>
      <c r="J606" s="145"/>
      <c r="K606" s="145"/>
      <c r="L606" s="145"/>
      <c r="M606" s="145"/>
      <c r="N606" s="145"/>
      <c r="O606" s="145"/>
      <c r="P606" s="145"/>
      <c r="Q606" s="145"/>
      <c r="R606" s="145"/>
      <c r="S606" s="145"/>
      <c r="T606" s="145"/>
      <c r="U606" s="145"/>
      <c r="V606" s="145"/>
      <c r="W606" s="145"/>
      <c r="X606" s="145"/>
      <c r="Y606" s="145"/>
      <c r="Z606" s="145"/>
    </row>
    <row r="607" customFormat="false" ht="15.75" hidden="false" customHeight="true" outlineLevel="0" collapsed="false">
      <c r="B607" s="145"/>
      <c r="C607" s="145"/>
      <c r="D607" s="145"/>
      <c r="E607" s="145"/>
      <c r="F607" s="145"/>
      <c r="G607" s="145"/>
      <c r="H607" s="177"/>
      <c r="I607" s="145"/>
      <c r="J607" s="145"/>
      <c r="K607" s="145"/>
      <c r="L607" s="145"/>
      <c r="M607" s="145"/>
      <c r="N607" s="145"/>
      <c r="O607" s="145"/>
      <c r="P607" s="145"/>
      <c r="Q607" s="145"/>
      <c r="R607" s="145"/>
      <c r="S607" s="145"/>
      <c r="T607" s="145"/>
      <c r="U607" s="145"/>
      <c r="V607" s="145"/>
      <c r="W607" s="145"/>
      <c r="X607" s="145"/>
      <c r="Y607" s="145"/>
      <c r="Z607" s="145"/>
    </row>
    <row r="608" customFormat="false" ht="15.75" hidden="false" customHeight="true" outlineLevel="0" collapsed="false">
      <c r="B608" s="145"/>
      <c r="C608" s="145"/>
      <c r="D608" s="145"/>
      <c r="E608" s="145"/>
      <c r="F608" s="145"/>
      <c r="G608" s="145"/>
      <c r="H608" s="177"/>
      <c r="I608" s="145"/>
      <c r="J608" s="145"/>
      <c r="K608" s="145"/>
      <c r="L608" s="145"/>
      <c r="M608" s="145"/>
      <c r="N608" s="145"/>
      <c r="O608" s="145"/>
      <c r="P608" s="145"/>
      <c r="Q608" s="145"/>
      <c r="R608" s="145"/>
      <c r="S608" s="145"/>
      <c r="T608" s="145"/>
      <c r="U608" s="145"/>
      <c r="V608" s="145"/>
      <c r="W608" s="145"/>
      <c r="X608" s="145"/>
      <c r="Y608" s="145"/>
      <c r="Z608" s="145"/>
    </row>
    <row r="609" customFormat="false" ht="15.75" hidden="false" customHeight="true" outlineLevel="0" collapsed="false">
      <c r="B609" s="145"/>
      <c r="C609" s="145"/>
      <c r="D609" s="145"/>
      <c r="E609" s="145"/>
      <c r="F609" s="145"/>
      <c r="G609" s="145"/>
      <c r="H609" s="177"/>
      <c r="I609" s="145"/>
      <c r="J609" s="145"/>
      <c r="K609" s="145"/>
      <c r="L609" s="145"/>
      <c r="M609" s="145"/>
      <c r="N609" s="145"/>
      <c r="O609" s="145"/>
      <c r="P609" s="145"/>
      <c r="Q609" s="145"/>
      <c r="R609" s="145"/>
      <c r="S609" s="145"/>
      <c r="T609" s="145"/>
      <c r="U609" s="145"/>
      <c r="V609" s="145"/>
      <c r="W609" s="145"/>
      <c r="X609" s="145"/>
      <c r="Y609" s="145"/>
      <c r="Z609" s="145"/>
    </row>
    <row r="610" customFormat="false" ht="15.75" hidden="false" customHeight="true" outlineLevel="0" collapsed="false">
      <c r="B610" s="145"/>
      <c r="C610" s="145"/>
      <c r="D610" s="145"/>
      <c r="E610" s="145"/>
      <c r="F610" s="145"/>
      <c r="G610" s="145"/>
      <c r="H610" s="177"/>
      <c r="I610" s="145"/>
      <c r="J610" s="145"/>
      <c r="K610" s="145"/>
      <c r="L610" s="145"/>
      <c r="M610" s="145"/>
      <c r="N610" s="145"/>
      <c r="O610" s="145"/>
      <c r="P610" s="145"/>
      <c r="Q610" s="145"/>
      <c r="R610" s="145"/>
      <c r="S610" s="145"/>
      <c r="T610" s="145"/>
      <c r="U610" s="145"/>
      <c r="V610" s="145"/>
      <c r="W610" s="145"/>
      <c r="X610" s="145"/>
      <c r="Y610" s="145"/>
      <c r="Z610" s="145"/>
    </row>
    <row r="611" customFormat="false" ht="15.75" hidden="false" customHeight="true" outlineLevel="0" collapsed="false">
      <c r="B611" s="145"/>
      <c r="C611" s="145"/>
      <c r="D611" s="145"/>
      <c r="E611" s="145"/>
      <c r="F611" s="145"/>
      <c r="G611" s="145"/>
      <c r="H611" s="177"/>
      <c r="I611" s="145"/>
      <c r="J611" s="145"/>
      <c r="K611" s="145"/>
      <c r="L611" s="145"/>
      <c r="M611" s="145"/>
      <c r="N611" s="145"/>
      <c r="O611" s="145"/>
      <c r="P611" s="145"/>
      <c r="Q611" s="145"/>
      <c r="R611" s="145"/>
      <c r="S611" s="145"/>
      <c r="T611" s="145"/>
      <c r="U611" s="145"/>
      <c r="V611" s="145"/>
      <c r="W611" s="145"/>
      <c r="X611" s="145"/>
      <c r="Y611" s="145"/>
      <c r="Z611" s="145"/>
    </row>
    <row r="612" customFormat="false" ht="15.75" hidden="false" customHeight="true" outlineLevel="0" collapsed="false">
      <c r="B612" s="145"/>
      <c r="C612" s="145"/>
      <c r="D612" s="145"/>
      <c r="E612" s="145"/>
      <c r="F612" s="145"/>
      <c r="G612" s="145"/>
      <c r="H612" s="177"/>
      <c r="I612" s="145"/>
      <c r="J612" s="145"/>
      <c r="K612" s="145"/>
      <c r="L612" s="145"/>
      <c r="M612" s="145"/>
      <c r="N612" s="145"/>
      <c r="O612" s="145"/>
      <c r="P612" s="145"/>
      <c r="Q612" s="145"/>
      <c r="R612" s="145"/>
      <c r="S612" s="145"/>
      <c r="T612" s="145"/>
      <c r="U612" s="145"/>
      <c r="V612" s="145"/>
      <c r="W612" s="145"/>
      <c r="X612" s="145"/>
      <c r="Y612" s="145"/>
      <c r="Z612" s="145"/>
    </row>
    <row r="613" customFormat="false" ht="15.75" hidden="false" customHeight="true" outlineLevel="0" collapsed="false">
      <c r="B613" s="145"/>
      <c r="C613" s="145"/>
      <c r="D613" s="145"/>
      <c r="E613" s="145"/>
      <c r="F613" s="145"/>
      <c r="G613" s="145"/>
      <c r="H613" s="177"/>
      <c r="I613" s="145"/>
      <c r="J613" s="145"/>
      <c r="K613" s="145"/>
      <c r="L613" s="145"/>
      <c r="M613" s="145"/>
      <c r="N613" s="145"/>
      <c r="O613" s="145"/>
      <c r="P613" s="145"/>
      <c r="Q613" s="145"/>
      <c r="R613" s="145"/>
      <c r="S613" s="145"/>
      <c r="T613" s="145"/>
      <c r="U613" s="145"/>
      <c r="V613" s="145"/>
      <c r="W613" s="145"/>
      <c r="X613" s="145"/>
      <c r="Y613" s="145"/>
      <c r="Z613" s="145"/>
    </row>
    <row r="614" customFormat="false" ht="15.75" hidden="false" customHeight="true" outlineLevel="0" collapsed="false">
      <c r="B614" s="145"/>
      <c r="C614" s="145"/>
      <c r="D614" s="145"/>
      <c r="E614" s="145"/>
      <c r="F614" s="145"/>
      <c r="G614" s="145"/>
      <c r="H614" s="177"/>
      <c r="I614" s="145"/>
      <c r="J614" s="145"/>
      <c r="K614" s="145"/>
      <c r="L614" s="145"/>
      <c r="M614" s="145"/>
      <c r="N614" s="145"/>
      <c r="O614" s="145"/>
      <c r="P614" s="145"/>
      <c r="Q614" s="145"/>
      <c r="R614" s="145"/>
      <c r="S614" s="145"/>
      <c r="T614" s="145"/>
      <c r="U614" s="145"/>
      <c r="V614" s="145"/>
      <c r="W614" s="145"/>
      <c r="X614" s="145"/>
      <c r="Y614" s="145"/>
      <c r="Z614" s="145"/>
    </row>
    <row r="615" customFormat="false" ht="15.75" hidden="false" customHeight="true" outlineLevel="0" collapsed="false">
      <c r="B615" s="145"/>
      <c r="C615" s="145"/>
      <c r="D615" s="145"/>
      <c r="E615" s="145"/>
      <c r="F615" s="145"/>
      <c r="G615" s="145"/>
      <c r="H615" s="177"/>
      <c r="I615" s="145"/>
      <c r="J615" s="145"/>
      <c r="K615" s="145"/>
      <c r="L615" s="145"/>
      <c r="M615" s="145"/>
      <c r="N615" s="145"/>
      <c r="O615" s="145"/>
      <c r="P615" s="145"/>
      <c r="Q615" s="145"/>
      <c r="R615" s="145"/>
      <c r="S615" s="145"/>
      <c r="T615" s="145"/>
      <c r="U615" s="145"/>
      <c r="V615" s="145"/>
      <c r="W615" s="145"/>
      <c r="X615" s="145"/>
      <c r="Y615" s="145"/>
      <c r="Z615" s="145"/>
    </row>
    <row r="616" customFormat="false" ht="15.75" hidden="false" customHeight="true" outlineLevel="0" collapsed="false">
      <c r="B616" s="145"/>
      <c r="C616" s="145"/>
      <c r="D616" s="145"/>
      <c r="E616" s="145"/>
      <c r="F616" s="145"/>
      <c r="G616" s="145"/>
      <c r="H616" s="177"/>
      <c r="I616" s="145"/>
      <c r="J616" s="145"/>
      <c r="K616" s="145"/>
      <c r="L616" s="145"/>
      <c r="M616" s="145"/>
      <c r="N616" s="145"/>
      <c r="O616" s="145"/>
      <c r="P616" s="145"/>
      <c r="Q616" s="145"/>
      <c r="R616" s="145"/>
      <c r="S616" s="145"/>
      <c r="T616" s="145"/>
      <c r="U616" s="145"/>
      <c r="V616" s="145"/>
      <c r="W616" s="145"/>
      <c r="X616" s="145"/>
      <c r="Y616" s="145"/>
      <c r="Z616" s="145"/>
    </row>
    <row r="617" customFormat="false" ht="15.75" hidden="false" customHeight="true" outlineLevel="0" collapsed="false">
      <c r="B617" s="145"/>
      <c r="C617" s="145"/>
      <c r="D617" s="145"/>
      <c r="E617" s="145"/>
      <c r="F617" s="145"/>
      <c r="G617" s="145"/>
      <c r="H617" s="177"/>
      <c r="I617" s="145"/>
      <c r="J617" s="145"/>
      <c r="K617" s="145"/>
      <c r="L617" s="145"/>
      <c r="M617" s="145"/>
      <c r="N617" s="145"/>
      <c r="O617" s="145"/>
      <c r="P617" s="145"/>
      <c r="Q617" s="145"/>
      <c r="R617" s="145"/>
      <c r="S617" s="145"/>
      <c r="T617" s="145"/>
      <c r="U617" s="145"/>
      <c r="V617" s="145"/>
      <c r="W617" s="145"/>
      <c r="X617" s="145"/>
      <c r="Y617" s="145"/>
      <c r="Z617" s="145"/>
    </row>
    <row r="618" customFormat="false" ht="15.75" hidden="false" customHeight="true" outlineLevel="0" collapsed="false">
      <c r="B618" s="145"/>
      <c r="C618" s="145"/>
      <c r="D618" s="145"/>
      <c r="E618" s="145"/>
      <c r="F618" s="145"/>
      <c r="G618" s="145"/>
      <c r="H618" s="177"/>
      <c r="I618" s="145"/>
      <c r="J618" s="145"/>
      <c r="K618" s="145"/>
      <c r="L618" s="145"/>
      <c r="M618" s="145"/>
      <c r="N618" s="145"/>
      <c r="O618" s="145"/>
      <c r="P618" s="145"/>
      <c r="Q618" s="145"/>
      <c r="R618" s="145"/>
      <c r="S618" s="145"/>
      <c r="T618" s="145"/>
      <c r="U618" s="145"/>
      <c r="V618" s="145"/>
      <c r="W618" s="145"/>
      <c r="X618" s="145"/>
      <c r="Y618" s="145"/>
      <c r="Z618" s="145"/>
    </row>
    <row r="619" customFormat="false" ht="15.75" hidden="false" customHeight="true" outlineLevel="0" collapsed="false">
      <c r="B619" s="145"/>
      <c r="C619" s="145"/>
      <c r="D619" s="145"/>
      <c r="E619" s="145"/>
      <c r="F619" s="145"/>
      <c r="G619" s="145"/>
      <c r="H619" s="177"/>
      <c r="I619" s="145"/>
      <c r="J619" s="145"/>
      <c r="K619" s="145"/>
      <c r="L619" s="145"/>
      <c r="M619" s="145"/>
      <c r="N619" s="145"/>
      <c r="O619" s="145"/>
      <c r="P619" s="145"/>
      <c r="Q619" s="145"/>
      <c r="R619" s="145"/>
      <c r="S619" s="145"/>
      <c r="T619" s="145"/>
      <c r="U619" s="145"/>
      <c r="V619" s="145"/>
      <c r="W619" s="145"/>
      <c r="X619" s="145"/>
      <c r="Y619" s="145"/>
      <c r="Z619" s="145"/>
    </row>
    <row r="620" customFormat="false" ht="15.75" hidden="false" customHeight="true" outlineLevel="0" collapsed="false">
      <c r="B620" s="145"/>
      <c r="C620" s="145"/>
      <c r="D620" s="145"/>
      <c r="E620" s="145"/>
      <c r="F620" s="145"/>
      <c r="G620" s="145"/>
      <c r="H620" s="177"/>
      <c r="I620" s="145"/>
      <c r="J620" s="145"/>
      <c r="K620" s="145"/>
      <c r="L620" s="145"/>
      <c r="M620" s="145"/>
      <c r="N620" s="145"/>
      <c r="O620" s="145"/>
      <c r="P620" s="145"/>
      <c r="Q620" s="145"/>
      <c r="R620" s="145"/>
      <c r="S620" s="145"/>
      <c r="T620" s="145"/>
      <c r="U620" s="145"/>
      <c r="V620" s="145"/>
      <c r="W620" s="145"/>
      <c r="X620" s="145"/>
      <c r="Y620" s="145"/>
      <c r="Z620" s="145"/>
    </row>
    <row r="621" customFormat="false" ht="15.75" hidden="false" customHeight="true" outlineLevel="0" collapsed="false">
      <c r="B621" s="145"/>
      <c r="C621" s="145"/>
      <c r="D621" s="145"/>
      <c r="E621" s="145"/>
      <c r="F621" s="145"/>
      <c r="G621" s="145"/>
      <c r="H621" s="177"/>
      <c r="I621" s="145"/>
      <c r="J621" s="145"/>
      <c r="K621" s="145"/>
      <c r="L621" s="145"/>
      <c r="M621" s="145"/>
      <c r="N621" s="145"/>
      <c r="O621" s="145"/>
      <c r="P621" s="145"/>
      <c r="Q621" s="145"/>
      <c r="R621" s="145"/>
      <c r="S621" s="145"/>
      <c r="T621" s="145"/>
      <c r="U621" s="145"/>
      <c r="V621" s="145"/>
      <c r="W621" s="145"/>
      <c r="X621" s="145"/>
      <c r="Y621" s="145"/>
      <c r="Z621" s="145"/>
    </row>
    <row r="622" customFormat="false" ht="15.75" hidden="false" customHeight="true" outlineLevel="0" collapsed="false">
      <c r="B622" s="145"/>
      <c r="C622" s="145"/>
      <c r="D622" s="145"/>
      <c r="E622" s="145"/>
      <c r="F622" s="145"/>
      <c r="G622" s="145"/>
      <c r="H622" s="177"/>
      <c r="I622" s="145"/>
      <c r="J622" s="145"/>
      <c r="K622" s="145"/>
      <c r="L622" s="145"/>
      <c r="M622" s="145"/>
      <c r="N622" s="145"/>
      <c r="O622" s="145"/>
      <c r="P622" s="145"/>
      <c r="Q622" s="145"/>
      <c r="R622" s="145"/>
      <c r="S622" s="145"/>
      <c r="T622" s="145"/>
      <c r="U622" s="145"/>
      <c r="V622" s="145"/>
      <c r="W622" s="145"/>
      <c r="X622" s="145"/>
      <c r="Y622" s="145"/>
      <c r="Z622" s="145"/>
    </row>
    <row r="623" customFormat="false" ht="15.75" hidden="false" customHeight="true" outlineLevel="0" collapsed="false">
      <c r="B623" s="145"/>
      <c r="C623" s="145"/>
      <c r="D623" s="145"/>
      <c r="E623" s="145"/>
      <c r="F623" s="145"/>
      <c r="G623" s="145"/>
      <c r="H623" s="177"/>
      <c r="I623" s="145"/>
      <c r="J623" s="145"/>
      <c r="K623" s="145"/>
      <c r="L623" s="145"/>
      <c r="M623" s="145"/>
      <c r="N623" s="145"/>
      <c r="O623" s="145"/>
      <c r="P623" s="145"/>
      <c r="Q623" s="145"/>
      <c r="R623" s="145"/>
      <c r="S623" s="145"/>
      <c r="T623" s="145"/>
      <c r="U623" s="145"/>
      <c r="V623" s="145"/>
      <c r="W623" s="145"/>
      <c r="X623" s="145"/>
      <c r="Y623" s="145"/>
      <c r="Z623" s="145"/>
    </row>
    <row r="624" customFormat="false" ht="15.75" hidden="false" customHeight="true" outlineLevel="0" collapsed="false">
      <c r="B624" s="145"/>
      <c r="C624" s="145"/>
      <c r="D624" s="145"/>
      <c r="E624" s="145"/>
      <c r="F624" s="145"/>
      <c r="G624" s="145"/>
      <c r="H624" s="177"/>
      <c r="I624" s="145"/>
      <c r="J624" s="145"/>
      <c r="K624" s="145"/>
      <c r="L624" s="145"/>
      <c r="M624" s="145"/>
      <c r="N624" s="145"/>
      <c r="O624" s="145"/>
      <c r="P624" s="145"/>
      <c r="Q624" s="145"/>
      <c r="R624" s="145"/>
      <c r="S624" s="145"/>
      <c r="T624" s="145"/>
      <c r="U624" s="145"/>
      <c r="V624" s="145"/>
      <c r="W624" s="145"/>
      <c r="X624" s="145"/>
      <c r="Y624" s="145"/>
      <c r="Z624" s="145"/>
    </row>
    <row r="625" customFormat="false" ht="15.75" hidden="false" customHeight="true" outlineLevel="0" collapsed="false">
      <c r="B625" s="145"/>
      <c r="C625" s="145"/>
      <c r="D625" s="145"/>
      <c r="E625" s="145"/>
      <c r="F625" s="145"/>
      <c r="G625" s="145"/>
      <c r="H625" s="177"/>
      <c r="I625" s="145"/>
      <c r="J625" s="145"/>
      <c r="K625" s="145"/>
      <c r="L625" s="145"/>
      <c r="M625" s="145"/>
      <c r="N625" s="145"/>
      <c r="O625" s="145"/>
      <c r="P625" s="145"/>
      <c r="Q625" s="145"/>
      <c r="R625" s="145"/>
      <c r="S625" s="145"/>
      <c r="T625" s="145"/>
      <c r="U625" s="145"/>
      <c r="V625" s="145"/>
      <c r="W625" s="145"/>
      <c r="X625" s="145"/>
      <c r="Y625" s="145"/>
      <c r="Z625" s="145"/>
    </row>
    <row r="626" customFormat="false" ht="15.75" hidden="false" customHeight="true" outlineLevel="0" collapsed="false">
      <c r="B626" s="145"/>
      <c r="C626" s="145"/>
      <c r="D626" s="145"/>
      <c r="E626" s="145"/>
      <c r="F626" s="145"/>
      <c r="G626" s="145"/>
      <c r="H626" s="177"/>
      <c r="I626" s="145"/>
      <c r="J626" s="145"/>
      <c r="K626" s="145"/>
      <c r="L626" s="145"/>
      <c r="M626" s="145"/>
      <c r="N626" s="145"/>
      <c r="O626" s="145"/>
      <c r="P626" s="145"/>
      <c r="Q626" s="145"/>
      <c r="R626" s="145"/>
      <c r="S626" s="145"/>
      <c r="T626" s="145"/>
      <c r="U626" s="145"/>
      <c r="V626" s="145"/>
      <c r="W626" s="145"/>
      <c r="X626" s="145"/>
      <c r="Y626" s="145"/>
      <c r="Z626" s="145"/>
    </row>
    <row r="627" customFormat="false" ht="15.75" hidden="false" customHeight="true" outlineLevel="0" collapsed="false">
      <c r="B627" s="145"/>
      <c r="C627" s="145"/>
      <c r="D627" s="145"/>
      <c r="E627" s="145"/>
      <c r="F627" s="145"/>
      <c r="G627" s="145"/>
      <c r="H627" s="177"/>
      <c r="I627" s="145"/>
      <c r="J627" s="145"/>
      <c r="K627" s="145"/>
      <c r="L627" s="145"/>
      <c r="M627" s="145"/>
      <c r="N627" s="145"/>
      <c r="O627" s="145"/>
      <c r="P627" s="145"/>
      <c r="Q627" s="145"/>
      <c r="R627" s="145"/>
      <c r="S627" s="145"/>
      <c r="T627" s="145"/>
      <c r="U627" s="145"/>
      <c r="V627" s="145"/>
      <c r="W627" s="145"/>
      <c r="X627" s="145"/>
      <c r="Y627" s="145"/>
      <c r="Z627" s="145"/>
    </row>
    <row r="628" customFormat="false" ht="15.75" hidden="false" customHeight="true" outlineLevel="0" collapsed="false">
      <c r="B628" s="145"/>
      <c r="C628" s="145"/>
      <c r="D628" s="145"/>
      <c r="E628" s="145"/>
      <c r="F628" s="145"/>
      <c r="G628" s="145"/>
      <c r="H628" s="177"/>
      <c r="I628" s="145"/>
      <c r="J628" s="145"/>
      <c r="K628" s="145"/>
      <c r="L628" s="145"/>
      <c r="M628" s="145"/>
      <c r="N628" s="145"/>
      <c r="O628" s="145"/>
      <c r="P628" s="145"/>
      <c r="Q628" s="145"/>
      <c r="R628" s="145"/>
      <c r="S628" s="145"/>
      <c r="T628" s="145"/>
      <c r="U628" s="145"/>
      <c r="V628" s="145"/>
      <c r="W628" s="145"/>
      <c r="X628" s="145"/>
      <c r="Y628" s="145"/>
      <c r="Z628" s="145"/>
    </row>
    <row r="629" customFormat="false" ht="15.75" hidden="false" customHeight="true" outlineLevel="0" collapsed="false">
      <c r="B629" s="145"/>
      <c r="C629" s="145"/>
      <c r="D629" s="145"/>
      <c r="E629" s="145"/>
      <c r="F629" s="145"/>
      <c r="G629" s="145"/>
      <c r="H629" s="177"/>
      <c r="I629" s="145"/>
      <c r="J629" s="145"/>
      <c r="K629" s="145"/>
      <c r="L629" s="145"/>
      <c r="M629" s="145"/>
      <c r="N629" s="145"/>
      <c r="O629" s="145"/>
      <c r="P629" s="145"/>
      <c r="Q629" s="145"/>
      <c r="R629" s="145"/>
      <c r="S629" s="145"/>
      <c r="T629" s="145"/>
      <c r="U629" s="145"/>
      <c r="V629" s="145"/>
      <c r="W629" s="145"/>
      <c r="X629" s="145"/>
      <c r="Y629" s="145"/>
      <c r="Z629" s="145"/>
    </row>
    <row r="630" customFormat="false" ht="15.75" hidden="false" customHeight="true" outlineLevel="0" collapsed="false">
      <c r="B630" s="145"/>
      <c r="C630" s="145"/>
      <c r="D630" s="145"/>
      <c r="E630" s="145"/>
      <c r="F630" s="145"/>
      <c r="G630" s="145"/>
      <c r="H630" s="177"/>
      <c r="I630" s="145"/>
      <c r="J630" s="145"/>
      <c r="K630" s="145"/>
      <c r="L630" s="145"/>
      <c r="M630" s="145"/>
      <c r="N630" s="145"/>
      <c r="O630" s="145"/>
      <c r="P630" s="145"/>
      <c r="Q630" s="145"/>
      <c r="R630" s="145"/>
      <c r="S630" s="145"/>
      <c r="T630" s="145"/>
      <c r="U630" s="145"/>
      <c r="V630" s="145"/>
      <c r="W630" s="145"/>
      <c r="X630" s="145"/>
      <c r="Y630" s="145"/>
      <c r="Z630" s="145"/>
    </row>
    <row r="631" customFormat="false" ht="15.75" hidden="false" customHeight="true" outlineLevel="0" collapsed="false">
      <c r="B631" s="145"/>
      <c r="C631" s="145"/>
      <c r="D631" s="145"/>
      <c r="E631" s="145"/>
      <c r="F631" s="145"/>
      <c r="G631" s="145"/>
      <c r="H631" s="177"/>
      <c r="I631" s="145"/>
      <c r="J631" s="145"/>
      <c r="K631" s="145"/>
      <c r="L631" s="145"/>
      <c r="M631" s="145"/>
      <c r="N631" s="145"/>
      <c r="O631" s="145"/>
      <c r="P631" s="145"/>
      <c r="Q631" s="145"/>
      <c r="R631" s="145"/>
      <c r="S631" s="145"/>
      <c r="T631" s="145"/>
      <c r="U631" s="145"/>
      <c r="V631" s="145"/>
      <c r="W631" s="145"/>
      <c r="X631" s="145"/>
      <c r="Y631" s="145"/>
      <c r="Z631" s="145"/>
    </row>
    <row r="632" customFormat="false" ht="15.75" hidden="false" customHeight="true" outlineLevel="0" collapsed="false">
      <c r="B632" s="145"/>
      <c r="C632" s="145"/>
      <c r="D632" s="145"/>
      <c r="E632" s="145"/>
      <c r="F632" s="145"/>
      <c r="G632" s="145"/>
      <c r="H632" s="177"/>
      <c r="I632" s="145"/>
      <c r="J632" s="145"/>
      <c r="K632" s="145"/>
      <c r="L632" s="145"/>
      <c r="M632" s="145"/>
      <c r="N632" s="145"/>
      <c r="O632" s="145"/>
      <c r="P632" s="145"/>
      <c r="Q632" s="145"/>
      <c r="R632" s="145"/>
      <c r="S632" s="145"/>
      <c r="T632" s="145"/>
      <c r="U632" s="145"/>
      <c r="V632" s="145"/>
      <c r="W632" s="145"/>
      <c r="X632" s="145"/>
      <c r="Y632" s="145"/>
      <c r="Z632" s="145"/>
    </row>
    <row r="633" customFormat="false" ht="15.75" hidden="false" customHeight="true" outlineLevel="0" collapsed="false">
      <c r="B633" s="145"/>
      <c r="C633" s="145"/>
      <c r="D633" s="145"/>
      <c r="E633" s="145"/>
      <c r="F633" s="145"/>
      <c r="G633" s="145"/>
      <c r="H633" s="177"/>
      <c r="I633" s="145"/>
      <c r="J633" s="145"/>
      <c r="K633" s="145"/>
      <c r="L633" s="145"/>
      <c r="M633" s="145"/>
      <c r="N633" s="145"/>
      <c r="O633" s="145"/>
      <c r="P633" s="145"/>
      <c r="Q633" s="145"/>
      <c r="R633" s="145"/>
      <c r="S633" s="145"/>
      <c r="T633" s="145"/>
      <c r="U633" s="145"/>
      <c r="V633" s="145"/>
      <c r="W633" s="145"/>
      <c r="X633" s="145"/>
      <c r="Y633" s="145"/>
      <c r="Z633" s="145"/>
    </row>
    <row r="634" customFormat="false" ht="15.75" hidden="false" customHeight="true" outlineLevel="0" collapsed="false">
      <c r="B634" s="145"/>
      <c r="C634" s="145"/>
      <c r="D634" s="145"/>
      <c r="E634" s="145"/>
      <c r="F634" s="145"/>
      <c r="G634" s="145"/>
      <c r="H634" s="177"/>
      <c r="I634" s="145"/>
      <c r="J634" s="145"/>
      <c r="K634" s="145"/>
      <c r="L634" s="145"/>
      <c r="M634" s="145"/>
      <c r="N634" s="145"/>
      <c r="O634" s="145"/>
      <c r="P634" s="145"/>
      <c r="Q634" s="145"/>
      <c r="R634" s="145"/>
      <c r="S634" s="145"/>
      <c r="T634" s="145"/>
      <c r="U634" s="145"/>
      <c r="V634" s="145"/>
      <c r="W634" s="145"/>
      <c r="X634" s="145"/>
      <c r="Y634" s="145"/>
      <c r="Z634" s="145"/>
    </row>
    <row r="635" customFormat="false" ht="15.75" hidden="false" customHeight="true" outlineLevel="0" collapsed="false">
      <c r="B635" s="145"/>
      <c r="C635" s="145"/>
      <c r="D635" s="145"/>
      <c r="E635" s="145"/>
      <c r="F635" s="145"/>
      <c r="G635" s="145"/>
      <c r="H635" s="177"/>
      <c r="I635" s="145"/>
      <c r="J635" s="145"/>
      <c r="K635" s="145"/>
      <c r="L635" s="145"/>
      <c r="M635" s="145"/>
      <c r="N635" s="145"/>
      <c r="O635" s="145"/>
      <c r="P635" s="145"/>
      <c r="Q635" s="145"/>
      <c r="R635" s="145"/>
      <c r="S635" s="145"/>
      <c r="T635" s="145"/>
      <c r="U635" s="145"/>
      <c r="V635" s="145"/>
      <c r="W635" s="145"/>
      <c r="X635" s="145"/>
      <c r="Y635" s="145"/>
      <c r="Z635" s="145"/>
    </row>
    <row r="636" customFormat="false" ht="15.75" hidden="false" customHeight="true" outlineLevel="0" collapsed="false">
      <c r="B636" s="145"/>
      <c r="C636" s="145"/>
      <c r="D636" s="145"/>
      <c r="E636" s="145"/>
      <c r="F636" s="145"/>
      <c r="G636" s="145"/>
      <c r="H636" s="177"/>
      <c r="I636" s="145"/>
      <c r="J636" s="145"/>
      <c r="K636" s="145"/>
      <c r="L636" s="145"/>
      <c r="M636" s="145"/>
      <c r="N636" s="145"/>
      <c r="O636" s="145"/>
      <c r="P636" s="145"/>
      <c r="Q636" s="145"/>
      <c r="R636" s="145"/>
      <c r="S636" s="145"/>
      <c r="T636" s="145"/>
      <c r="U636" s="145"/>
      <c r="V636" s="145"/>
      <c r="W636" s="145"/>
      <c r="X636" s="145"/>
      <c r="Y636" s="145"/>
      <c r="Z636" s="145"/>
    </row>
    <row r="637" customFormat="false" ht="15.75" hidden="false" customHeight="true" outlineLevel="0" collapsed="false">
      <c r="B637" s="145"/>
      <c r="C637" s="145"/>
      <c r="D637" s="145"/>
      <c r="E637" s="145"/>
      <c r="F637" s="145"/>
      <c r="G637" s="145"/>
      <c r="H637" s="177"/>
      <c r="I637" s="145"/>
      <c r="J637" s="145"/>
      <c r="K637" s="145"/>
      <c r="L637" s="145"/>
      <c r="M637" s="145"/>
      <c r="N637" s="145"/>
      <c r="O637" s="145"/>
      <c r="P637" s="145"/>
      <c r="Q637" s="145"/>
      <c r="R637" s="145"/>
      <c r="S637" s="145"/>
      <c r="T637" s="145"/>
      <c r="U637" s="145"/>
      <c r="V637" s="145"/>
      <c r="W637" s="145"/>
      <c r="X637" s="145"/>
      <c r="Y637" s="145"/>
      <c r="Z637" s="145"/>
    </row>
    <row r="638" customFormat="false" ht="15.75" hidden="false" customHeight="true" outlineLevel="0" collapsed="false">
      <c r="B638" s="145"/>
      <c r="C638" s="145"/>
      <c r="D638" s="145"/>
      <c r="E638" s="145"/>
      <c r="F638" s="145"/>
      <c r="G638" s="145"/>
      <c r="H638" s="177"/>
      <c r="I638" s="145"/>
      <c r="J638" s="145"/>
      <c r="K638" s="145"/>
      <c r="L638" s="145"/>
      <c r="M638" s="145"/>
      <c r="N638" s="145"/>
      <c r="O638" s="145"/>
      <c r="P638" s="145"/>
      <c r="Q638" s="145"/>
      <c r="R638" s="145"/>
      <c r="S638" s="145"/>
      <c r="T638" s="145"/>
      <c r="U638" s="145"/>
      <c r="V638" s="145"/>
      <c r="W638" s="145"/>
      <c r="X638" s="145"/>
      <c r="Y638" s="145"/>
      <c r="Z638" s="145"/>
    </row>
    <row r="639" customFormat="false" ht="15.75" hidden="false" customHeight="true" outlineLevel="0" collapsed="false">
      <c r="B639" s="145"/>
      <c r="C639" s="145"/>
      <c r="D639" s="145"/>
      <c r="E639" s="145"/>
      <c r="F639" s="145"/>
      <c r="G639" s="145"/>
      <c r="H639" s="177"/>
      <c r="I639" s="145"/>
      <c r="J639" s="145"/>
      <c r="K639" s="145"/>
      <c r="L639" s="145"/>
      <c r="M639" s="145"/>
      <c r="N639" s="145"/>
      <c r="O639" s="145"/>
      <c r="P639" s="145"/>
      <c r="Q639" s="145"/>
      <c r="R639" s="145"/>
      <c r="S639" s="145"/>
      <c r="T639" s="145"/>
      <c r="U639" s="145"/>
      <c r="V639" s="145"/>
      <c r="W639" s="145"/>
      <c r="X639" s="145"/>
      <c r="Y639" s="145"/>
      <c r="Z639" s="145"/>
    </row>
    <row r="640" customFormat="false" ht="15.75" hidden="false" customHeight="true" outlineLevel="0" collapsed="false">
      <c r="B640" s="145"/>
      <c r="C640" s="145"/>
      <c r="D640" s="145"/>
      <c r="E640" s="145"/>
      <c r="F640" s="145"/>
      <c r="G640" s="145"/>
      <c r="H640" s="177"/>
      <c r="I640" s="145"/>
      <c r="J640" s="145"/>
      <c r="K640" s="145"/>
      <c r="L640" s="145"/>
      <c r="M640" s="145"/>
      <c r="N640" s="145"/>
      <c r="O640" s="145"/>
      <c r="P640" s="145"/>
      <c r="Q640" s="145"/>
      <c r="R640" s="145"/>
      <c r="S640" s="145"/>
      <c r="T640" s="145"/>
      <c r="U640" s="145"/>
      <c r="V640" s="145"/>
      <c r="W640" s="145"/>
      <c r="X640" s="145"/>
      <c r="Y640" s="145"/>
      <c r="Z640" s="145"/>
    </row>
    <row r="641" customFormat="false" ht="15.75" hidden="false" customHeight="true" outlineLevel="0" collapsed="false">
      <c r="B641" s="145"/>
      <c r="C641" s="145"/>
      <c r="D641" s="145"/>
      <c r="E641" s="145"/>
      <c r="F641" s="145"/>
      <c r="G641" s="145"/>
      <c r="H641" s="177"/>
      <c r="I641" s="145"/>
      <c r="J641" s="145"/>
      <c r="K641" s="145"/>
      <c r="L641" s="145"/>
      <c r="M641" s="145"/>
      <c r="N641" s="145"/>
      <c r="O641" s="145"/>
      <c r="P641" s="145"/>
      <c r="Q641" s="145"/>
      <c r="R641" s="145"/>
      <c r="S641" s="145"/>
      <c r="T641" s="145"/>
      <c r="U641" s="145"/>
      <c r="V641" s="145"/>
      <c r="W641" s="145"/>
      <c r="X641" s="145"/>
      <c r="Y641" s="145"/>
      <c r="Z641" s="145"/>
    </row>
    <row r="642" customFormat="false" ht="15.75" hidden="false" customHeight="true" outlineLevel="0" collapsed="false">
      <c r="B642" s="145"/>
      <c r="C642" s="145"/>
      <c r="D642" s="145"/>
      <c r="E642" s="145"/>
      <c r="F642" s="145"/>
      <c r="G642" s="145"/>
      <c r="H642" s="177"/>
      <c r="I642" s="145"/>
      <c r="J642" s="145"/>
      <c r="K642" s="145"/>
      <c r="L642" s="145"/>
      <c r="M642" s="145"/>
      <c r="N642" s="145"/>
      <c r="O642" s="145"/>
      <c r="P642" s="145"/>
      <c r="Q642" s="145"/>
      <c r="R642" s="145"/>
      <c r="S642" s="145"/>
      <c r="T642" s="145"/>
      <c r="U642" s="145"/>
      <c r="V642" s="145"/>
      <c r="W642" s="145"/>
      <c r="X642" s="145"/>
      <c r="Y642" s="145"/>
      <c r="Z642" s="145"/>
    </row>
    <row r="643" customFormat="false" ht="15.75" hidden="false" customHeight="true" outlineLevel="0" collapsed="false">
      <c r="B643" s="145"/>
      <c r="C643" s="145"/>
      <c r="D643" s="145"/>
      <c r="E643" s="145"/>
      <c r="F643" s="145"/>
      <c r="G643" s="145"/>
      <c r="H643" s="177"/>
      <c r="I643" s="145"/>
      <c r="J643" s="145"/>
      <c r="K643" s="145"/>
      <c r="L643" s="145"/>
      <c r="M643" s="145"/>
      <c r="N643" s="145"/>
      <c r="O643" s="145"/>
      <c r="P643" s="145"/>
      <c r="Q643" s="145"/>
      <c r="R643" s="145"/>
      <c r="S643" s="145"/>
      <c r="T643" s="145"/>
      <c r="U643" s="145"/>
      <c r="V643" s="145"/>
      <c r="W643" s="145"/>
      <c r="X643" s="145"/>
      <c r="Y643" s="145"/>
      <c r="Z643" s="145"/>
    </row>
    <row r="644" customFormat="false" ht="15.75" hidden="false" customHeight="true" outlineLevel="0" collapsed="false">
      <c r="B644" s="145"/>
      <c r="C644" s="145"/>
      <c r="D644" s="145"/>
      <c r="E644" s="145"/>
      <c r="F644" s="145"/>
      <c r="G644" s="145"/>
      <c r="H644" s="177"/>
      <c r="I644" s="145"/>
      <c r="J644" s="145"/>
      <c r="K644" s="145"/>
      <c r="L644" s="145"/>
      <c r="M644" s="145"/>
      <c r="N644" s="145"/>
      <c r="O644" s="145"/>
      <c r="P644" s="145"/>
      <c r="Q644" s="145"/>
      <c r="R644" s="145"/>
      <c r="S644" s="145"/>
      <c r="T644" s="145"/>
      <c r="U644" s="145"/>
      <c r="V644" s="145"/>
      <c r="W644" s="145"/>
      <c r="X644" s="145"/>
      <c r="Y644" s="145"/>
      <c r="Z644" s="145"/>
    </row>
    <row r="645" customFormat="false" ht="15.75" hidden="false" customHeight="true" outlineLevel="0" collapsed="false">
      <c r="B645" s="145"/>
      <c r="C645" s="145"/>
      <c r="D645" s="145"/>
      <c r="E645" s="145"/>
      <c r="F645" s="145"/>
      <c r="G645" s="145"/>
      <c r="H645" s="177"/>
      <c r="I645" s="145"/>
      <c r="J645" s="145"/>
      <c r="K645" s="145"/>
      <c r="L645" s="145"/>
      <c r="M645" s="145"/>
      <c r="N645" s="145"/>
      <c r="O645" s="145"/>
      <c r="P645" s="145"/>
      <c r="Q645" s="145"/>
      <c r="R645" s="145"/>
      <c r="S645" s="145"/>
      <c r="T645" s="145"/>
      <c r="U645" s="145"/>
      <c r="V645" s="145"/>
      <c r="W645" s="145"/>
      <c r="X645" s="145"/>
      <c r="Y645" s="145"/>
      <c r="Z645" s="145"/>
    </row>
    <row r="646" customFormat="false" ht="15.75" hidden="false" customHeight="true" outlineLevel="0" collapsed="false">
      <c r="B646" s="145"/>
      <c r="C646" s="145"/>
      <c r="D646" s="145"/>
      <c r="E646" s="145"/>
      <c r="F646" s="145"/>
      <c r="G646" s="145"/>
      <c r="H646" s="177"/>
      <c r="I646" s="145"/>
      <c r="J646" s="145"/>
      <c r="K646" s="145"/>
      <c r="L646" s="145"/>
      <c r="M646" s="145"/>
      <c r="N646" s="145"/>
      <c r="O646" s="145"/>
      <c r="P646" s="145"/>
      <c r="Q646" s="145"/>
      <c r="R646" s="145"/>
      <c r="S646" s="145"/>
      <c r="T646" s="145"/>
      <c r="U646" s="145"/>
      <c r="V646" s="145"/>
      <c r="W646" s="145"/>
      <c r="X646" s="145"/>
      <c r="Y646" s="145"/>
      <c r="Z646" s="145"/>
    </row>
    <row r="647" customFormat="false" ht="15.75" hidden="false" customHeight="true" outlineLevel="0" collapsed="false">
      <c r="B647" s="145"/>
      <c r="C647" s="145"/>
      <c r="D647" s="145"/>
      <c r="E647" s="145"/>
      <c r="F647" s="145"/>
      <c r="G647" s="145"/>
      <c r="H647" s="177"/>
      <c r="I647" s="145"/>
      <c r="J647" s="145"/>
      <c r="K647" s="145"/>
      <c r="L647" s="145"/>
      <c r="M647" s="145"/>
      <c r="N647" s="145"/>
      <c r="O647" s="145"/>
      <c r="P647" s="145"/>
      <c r="Q647" s="145"/>
      <c r="R647" s="145"/>
      <c r="S647" s="145"/>
      <c r="T647" s="145"/>
      <c r="U647" s="145"/>
      <c r="V647" s="145"/>
      <c r="W647" s="145"/>
      <c r="X647" s="145"/>
      <c r="Y647" s="145"/>
      <c r="Z647" s="145"/>
    </row>
    <row r="648" customFormat="false" ht="15.75" hidden="false" customHeight="true" outlineLevel="0" collapsed="false">
      <c r="B648" s="145"/>
      <c r="C648" s="145"/>
      <c r="D648" s="145"/>
      <c r="E648" s="145"/>
      <c r="F648" s="145"/>
      <c r="G648" s="145"/>
      <c r="H648" s="177"/>
      <c r="I648" s="145"/>
      <c r="J648" s="145"/>
      <c r="K648" s="145"/>
      <c r="L648" s="145"/>
      <c r="M648" s="145"/>
      <c r="N648" s="145"/>
      <c r="O648" s="145"/>
      <c r="P648" s="145"/>
      <c r="Q648" s="145"/>
      <c r="R648" s="145"/>
      <c r="S648" s="145"/>
      <c r="T648" s="145"/>
      <c r="U648" s="145"/>
      <c r="V648" s="145"/>
      <c r="W648" s="145"/>
      <c r="X648" s="145"/>
      <c r="Y648" s="145"/>
      <c r="Z648" s="145"/>
    </row>
    <row r="649" customFormat="false" ht="15.75" hidden="false" customHeight="true" outlineLevel="0" collapsed="false">
      <c r="B649" s="145"/>
      <c r="C649" s="145"/>
      <c r="D649" s="145"/>
      <c r="E649" s="145"/>
      <c r="F649" s="145"/>
      <c r="G649" s="145"/>
      <c r="H649" s="177"/>
      <c r="I649" s="145"/>
      <c r="J649" s="145"/>
      <c r="K649" s="145"/>
      <c r="L649" s="145"/>
      <c r="M649" s="145"/>
      <c r="N649" s="145"/>
      <c r="O649" s="145"/>
      <c r="P649" s="145"/>
      <c r="Q649" s="145"/>
      <c r="R649" s="145"/>
      <c r="S649" s="145"/>
      <c r="T649" s="145"/>
      <c r="U649" s="145"/>
      <c r="V649" s="145"/>
      <c r="W649" s="145"/>
      <c r="X649" s="145"/>
      <c r="Y649" s="145"/>
      <c r="Z649" s="145"/>
    </row>
    <row r="650" customFormat="false" ht="15.75" hidden="false" customHeight="true" outlineLevel="0" collapsed="false">
      <c r="B650" s="145"/>
      <c r="C650" s="145"/>
      <c r="D650" s="145"/>
      <c r="E650" s="145"/>
      <c r="F650" s="145"/>
      <c r="G650" s="145"/>
      <c r="H650" s="177"/>
      <c r="I650" s="145"/>
      <c r="J650" s="145"/>
      <c r="K650" s="145"/>
      <c r="L650" s="145"/>
      <c r="M650" s="145"/>
      <c r="N650" s="145"/>
      <c r="O650" s="145"/>
      <c r="P650" s="145"/>
      <c r="Q650" s="145"/>
      <c r="R650" s="145"/>
      <c r="S650" s="145"/>
      <c r="T650" s="145"/>
      <c r="U650" s="145"/>
      <c r="V650" s="145"/>
      <c r="W650" s="145"/>
      <c r="X650" s="145"/>
      <c r="Y650" s="145"/>
      <c r="Z650" s="145"/>
    </row>
    <row r="651" customFormat="false" ht="15.75" hidden="false" customHeight="true" outlineLevel="0" collapsed="false">
      <c r="B651" s="145"/>
      <c r="C651" s="145"/>
      <c r="D651" s="145"/>
      <c r="E651" s="145"/>
      <c r="F651" s="145"/>
      <c r="G651" s="145"/>
      <c r="H651" s="177"/>
      <c r="I651" s="145"/>
      <c r="J651" s="145"/>
      <c r="K651" s="145"/>
      <c r="L651" s="145"/>
      <c r="M651" s="145"/>
      <c r="N651" s="145"/>
      <c r="O651" s="145"/>
      <c r="P651" s="145"/>
      <c r="Q651" s="145"/>
      <c r="R651" s="145"/>
      <c r="S651" s="145"/>
      <c r="T651" s="145"/>
      <c r="U651" s="145"/>
      <c r="V651" s="145"/>
      <c r="W651" s="145"/>
      <c r="X651" s="145"/>
      <c r="Y651" s="145"/>
      <c r="Z651" s="145"/>
    </row>
    <row r="652" customFormat="false" ht="15.75" hidden="false" customHeight="true" outlineLevel="0" collapsed="false">
      <c r="B652" s="145"/>
      <c r="C652" s="145"/>
      <c r="D652" s="145"/>
      <c r="E652" s="145"/>
      <c r="F652" s="145"/>
      <c r="G652" s="145"/>
      <c r="H652" s="177"/>
      <c r="I652" s="145"/>
      <c r="J652" s="145"/>
      <c r="K652" s="145"/>
      <c r="L652" s="145"/>
      <c r="M652" s="145"/>
      <c r="N652" s="145"/>
      <c r="O652" s="145"/>
      <c r="P652" s="145"/>
      <c r="Q652" s="145"/>
      <c r="R652" s="145"/>
      <c r="S652" s="145"/>
      <c r="T652" s="145"/>
      <c r="U652" s="145"/>
      <c r="V652" s="145"/>
      <c r="W652" s="145"/>
      <c r="X652" s="145"/>
      <c r="Y652" s="145"/>
      <c r="Z652" s="145"/>
    </row>
    <row r="653" customFormat="false" ht="15.75" hidden="false" customHeight="true" outlineLevel="0" collapsed="false">
      <c r="B653" s="145"/>
      <c r="C653" s="145"/>
      <c r="D653" s="145"/>
      <c r="E653" s="145"/>
      <c r="F653" s="145"/>
      <c r="G653" s="145"/>
      <c r="H653" s="177"/>
      <c r="I653" s="145"/>
      <c r="J653" s="145"/>
      <c r="K653" s="145"/>
      <c r="L653" s="145"/>
      <c r="M653" s="145"/>
      <c r="N653" s="145"/>
      <c r="O653" s="145"/>
      <c r="P653" s="145"/>
      <c r="Q653" s="145"/>
      <c r="R653" s="145"/>
      <c r="S653" s="145"/>
      <c r="T653" s="145"/>
      <c r="U653" s="145"/>
      <c r="V653" s="145"/>
      <c r="W653" s="145"/>
      <c r="X653" s="145"/>
      <c r="Y653" s="145"/>
      <c r="Z653" s="145"/>
    </row>
    <row r="654" customFormat="false" ht="15.75" hidden="false" customHeight="true" outlineLevel="0" collapsed="false">
      <c r="B654" s="145"/>
      <c r="C654" s="145"/>
      <c r="D654" s="145"/>
      <c r="E654" s="145"/>
      <c r="F654" s="145"/>
      <c r="G654" s="145"/>
      <c r="H654" s="177"/>
      <c r="I654" s="145"/>
      <c r="J654" s="145"/>
      <c r="K654" s="145"/>
      <c r="L654" s="145"/>
      <c r="M654" s="145"/>
      <c r="N654" s="145"/>
      <c r="O654" s="145"/>
      <c r="P654" s="145"/>
      <c r="Q654" s="145"/>
      <c r="R654" s="145"/>
      <c r="S654" s="145"/>
      <c r="T654" s="145"/>
      <c r="U654" s="145"/>
      <c r="V654" s="145"/>
      <c r="W654" s="145"/>
      <c r="X654" s="145"/>
      <c r="Y654" s="145"/>
      <c r="Z654" s="145"/>
    </row>
    <row r="655" customFormat="false" ht="15.75" hidden="false" customHeight="true" outlineLevel="0" collapsed="false">
      <c r="B655" s="145"/>
      <c r="C655" s="145"/>
      <c r="D655" s="145"/>
      <c r="E655" s="145"/>
      <c r="F655" s="145"/>
      <c r="G655" s="145"/>
      <c r="H655" s="177"/>
      <c r="I655" s="145"/>
      <c r="J655" s="145"/>
      <c r="K655" s="145"/>
      <c r="L655" s="145"/>
      <c r="M655" s="145"/>
      <c r="N655" s="145"/>
      <c r="O655" s="145"/>
      <c r="P655" s="145"/>
      <c r="Q655" s="145"/>
      <c r="R655" s="145"/>
      <c r="S655" s="145"/>
      <c r="T655" s="145"/>
      <c r="U655" s="145"/>
      <c r="V655" s="145"/>
      <c r="W655" s="145"/>
      <c r="X655" s="145"/>
      <c r="Y655" s="145"/>
      <c r="Z655" s="145"/>
    </row>
    <row r="656" customFormat="false" ht="15.75" hidden="false" customHeight="true" outlineLevel="0" collapsed="false">
      <c r="B656" s="145"/>
      <c r="C656" s="145"/>
      <c r="D656" s="145"/>
      <c r="E656" s="145"/>
      <c r="F656" s="145"/>
      <c r="G656" s="145"/>
      <c r="H656" s="177"/>
      <c r="I656" s="145"/>
      <c r="J656" s="145"/>
      <c r="K656" s="145"/>
      <c r="L656" s="145"/>
      <c r="M656" s="145"/>
      <c r="N656" s="145"/>
      <c r="O656" s="145"/>
      <c r="P656" s="145"/>
      <c r="Q656" s="145"/>
      <c r="R656" s="145"/>
      <c r="S656" s="145"/>
      <c r="T656" s="145"/>
      <c r="U656" s="145"/>
      <c r="V656" s="145"/>
      <c r="W656" s="145"/>
      <c r="X656" s="145"/>
      <c r="Y656" s="145"/>
      <c r="Z656" s="145"/>
    </row>
    <row r="657" customFormat="false" ht="15.75" hidden="false" customHeight="true" outlineLevel="0" collapsed="false">
      <c r="B657" s="145"/>
      <c r="C657" s="145"/>
      <c r="D657" s="145"/>
      <c r="E657" s="145"/>
      <c r="F657" s="145"/>
      <c r="G657" s="145"/>
      <c r="H657" s="177"/>
      <c r="I657" s="145"/>
      <c r="J657" s="145"/>
      <c r="K657" s="145"/>
      <c r="L657" s="145"/>
      <c r="M657" s="145"/>
      <c r="N657" s="145"/>
      <c r="O657" s="145"/>
      <c r="P657" s="145"/>
      <c r="Q657" s="145"/>
      <c r="R657" s="145"/>
      <c r="S657" s="145"/>
      <c r="T657" s="145"/>
      <c r="U657" s="145"/>
      <c r="V657" s="145"/>
      <c r="W657" s="145"/>
      <c r="X657" s="145"/>
      <c r="Y657" s="145"/>
      <c r="Z657" s="145"/>
    </row>
    <row r="658" customFormat="false" ht="15.75" hidden="false" customHeight="true" outlineLevel="0" collapsed="false">
      <c r="B658" s="145"/>
      <c r="C658" s="145"/>
      <c r="D658" s="145"/>
      <c r="E658" s="145"/>
      <c r="F658" s="145"/>
      <c r="G658" s="145"/>
      <c r="H658" s="177"/>
      <c r="I658" s="145"/>
      <c r="J658" s="145"/>
      <c r="K658" s="145"/>
      <c r="L658" s="145"/>
      <c r="M658" s="145"/>
      <c r="N658" s="145"/>
      <c r="O658" s="145"/>
      <c r="P658" s="145"/>
      <c r="Q658" s="145"/>
      <c r="R658" s="145"/>
      <c r="S658" s="145"/>
      <c r="T658" s="145"/>
      <c r="U658" s="145"/>
      <c r="V658" s="145"/>
      <c r="W658" s="145"/>
      <c r="X658" s="145"/>
      <c r="Y658" s="145"/>
      <c r="Z658" s="145"/>
    </row>
    <row r="659" customFormat="false" ht="15.75" hidden="false" customHeight="true" outlineLevel="0" collapsed="false">
      <c r="B659" s="145"/>
      <c r="C659" s="145"/>
      <c r="D659" s="145"/>
      <c r="E659" s="145"/>
      <c r="F659" s="145"/>
      <c r="G659" s="145"/>
      <c r="H659" s="177"/>
      <c r="I659" s="145"/>
      <c r="J659" s="145"/>
      <c r="K659" s="145"/>
      <c r="L659" s="145"/>
      <c r="M659" s="145"/>
      <c r="N659" s="145"/>
      <c r="O659" s="145"/>
      <c r="P659" s="145"/>
      <c r="Q659" s="145"/>
      <c r="R659" s="145"/>
      <c r="S659" s="145"/>
      <c r="T659" s="145"/>
      <c r="U659" s="145"/>
      <c r="V659" s="145"/>
      <c r="W659" s="145"/>
      <c r="X659" s="145"/>
      <c r="Y659" s="145"/>
      <c r="Z659" s="145"/>
    </row>
    <row r="660" customFormat="false" ht="15.75" hidden="false" customHeight="true" outlineLevel="0" collapsed="false">
      <c r="B660" s="145"/>
      <c r="C660" s="145"/>
      <c r="D660" s="145"/>
      <c r="E660" s="145"/>
      <c r="F660" s="145"/>
      <c r="G660" s="145"/>
      <c r="H660" s="177"/>
      <c r="I660" s="145"/>
      <c r="J660" s="145"/>
      <c r="K660" s="145"/>
      <c r="L660" s="145"/>
      <c r="M660" s="145"/>
      <c r="N660" s="145"/>
      <c r="O660" s="145"/>
      <c r="P660" s="145"/>
      <c r="Q660" s="145"/>
      <c r="R660" s="145"/>
      <c r="S660" s="145"/>
      <c r="T660" s="145"/>
      <c r="U660" s="145"/>
      <c r="V660" s="145"/>
      <c r="W660" s="145"/>
      <c r="X660" s="145"/>
      <c r="Y660" s="145"/>
      <c r="Z660" s="145"/>
    </row>
    <row r="661" customFormat="false" ht="15.75" hidden="false" customHeight="true" outlineLevel="0" collapsed="false">
      <c r="B661" s="145"/>
      <c r="C661" s="145"/>
      <c r="D661" s="145"/>
      <c r="E661" s="145"/>
      <c r="F661" s="145"/>
      <c r="G661" s="145"/>
      <c r="H661" s="177"/>
      <c r="I661" s="145"/>
      <c r="J661" s="145"/>
      <c r="K661" s="145"/>
      <c r="L661" s="145"/>
      <c r="M661" s="145"/>
      <c r="N661" s="145"/>
      <c r="O661" s="145"/>
      <c r="P661" s="145"/>
      <c r="Q661" s="145"/>
      <c r="R661" s="145"/>
      <c r="S661" s="145"/>
      <c r="T661" s="145"/>
      <c r="U661" s="145"/>
      <c r="V661" s="145"/>
      <c r="W661" s="145"/>
      <c r="X661" s="145"/>
      <c r="Y661" s="145"/>
      <c r="Z661" s="145"/>
    </row>
    <row r="662" customFormat="false" ht="15.75" hidden="false" customHeight="true" outlineLevel="0" collapsed="false">
      <c r="B662" s="145"/>
      <c r="C662" s="145"/>
      <c r="D662" s="145"/>
      <c r="E662" s="145"/>
      <c r="F662" s="145"/>
      <c r="G662" s="145"/>
      <c r="H662" s="177"/>
      <c r="I662" s="145"/>
      <c r="J662" s="145"/>
      <c r="K662" s="145"/>
      <c r="L662" s="145"/>
      <c r="M662" s="145"/>
      <c r="N662" s="145"/>
      <c r="O662" s="145"/>
      <c r="P662" s="145"/>
      <c r="Q662" s="145"/>
      <c r="R662" s="145"/>
      <c r="S662" s="145"/>
      <c r="T662" s="145"/>
      <c r="U662" s="145"/>
      <c r="V662" s="145"/>
      <c r="W662" s="145"/>
      <c r="X662" s="145"/>
      <c r="Y662" s="145"/>
      <c r="Z662" s="145"/>
    </row>
    <row r="663" customFormat="false" ht="15.75" hidden="false" customHeight="true" outlineLevel="0" collapsed="false">
      <c r="B663" s="145"/>
      <c r="C663" s="145"/>
      <c r="D663" s="145"/>
      <c r="E663" s="145"/>
      <c r="F663" s="145"/>
      <c r="G663" s="145"/>
      <c r="H663" s="177"/>
      <c r="I663" s="145"/>
      <c r="J663" s="145"/>
      <c r="K663" s="145"/>
      <c r="L663" s="145"/>
      <c r="M663" s="145"/>
      <c r="N663" s="145"/>
      <c r="O663" s="145"/>
      <c r="P663" s="145"/>
      <c r="Q663" s="145"/>
      <c r="R663" s="145"/>
      <c r="S663" s="145"/>
      <c r="T663" s="145"/>
      <c r="U663" s="145"/>
      <c r="V663" s="145"/>
      <c r="W663" s="145"/>
      <c r="X663" s="145"/>
      <c r="Y663" s="145"/>
      <c r="Z663" s="145"/>
    </row>
    <row r="664" customFormat="false" ht="15.75" hidden="false" customHeight="true" outlineLevel="0" collapsed="false">
      <c r="B664" s="145"/>
      <c r="C664" s="145"/>
      <c r="D664" s="145"/>
      <c r="E664" s="145"/>
      <c r="F664" s="145"/>
      <c r="G664" s="145"/>
      <c r="H664" s="177"/>
      <c r="I664" s="145"/>
      <c r="J664" s="145"/>
      <c r="K664" s="145"/>
      <c r="L664" s="145"/>
      <c r="M664" s="145"/>
      <c r="N664" s="145"/>
      <c r="O664" s="145"/>
      <c r="P664" s="145"/>
      <c r="Q664" s="145"/>
      <c r="R664" s="145"/>
      <c r="S664" s="145"/>
      <c r="T664" s="145"/>
      <c r="U664" s="145"/>
      <c r="V664" s="145"/>
      <c r="W664" s="145"/>
      <c r="X664" s="145"/>
      <c r="Y664" s="145"/>
      <c r="Z664" s="145"/>
    </row>
    <row r="665" customFormat="false" ht="15.75" hidden="false" customHeight="true" outlineLevel="0" collapsed="false">
      <c r="B665" s="145"/>
      <c r="C665" s="145"/>
      <c r="D665" s="145"/>
      <c r="E665" s="145"/>
      <c r="F665" s="145"/>
      <c r="G665" s="145"/>
      <c r="H665" s="177"/>
      <c r="I665" s="145"/>
      <c r="J665" s="145"/>
      <c r="K665" s="145"/>
      <c r="L665" s="145"/>
      <c r="M665" s="145"/>
      <c r="N665" s="145"/>
      <c r="O665" s="145"/>
      <c r="P665" s="145"/>
      <c r="Q665" s="145"/>
      <c r="R665" s="145"/>
      <c r="S665" s="145"/>
      <c r="T665" s="145"/>
      <c r="U665" s="145"/>
      <c r="V665" s="145"/>
      <c r="W665" s="145"/>
      <c r="X665" s="145"/>
      <c r="Y665" s="145"/>
      <c r="Z665" s="145"/>
    </row>
    <row r="666" customFormat="false" ht="15.75" hidden="false" customHeight="true" outlineLevel="0" collapsed="false">
      <c r="B666" s="145"/>
      <c r="C666" s="145"/>
      <c r="D666" s="145"/>
      <c r="E666" s="145"/>
      <c r="F666" s="145"/>
      <c r="G666" s="145"/>
      <c r="H666" s="177"/>
      <c r="I666" s="145"/>
      <c r="J666" s="145"/>
      <c r="K666" s="145"/>
      <c r="L666" s="145"/>
      <c r="M666" s="145"/>
      <c r="N666" s="145"/>
      <c r="O666" s="145"/>
      <c r="P666" s="145"/>
      <c r="Q666" s="145"/>
      <c r="R666" s="145"/>
      <c r="S666" s="145"/>
      <c r="T666" s="145"/>
      <c r="U666" s="145"/>
      <c r="V666" s="145"/>
      <c r="W666" s="145"/>
      <c r="X666" s="145"/>
      <c r="Y666" s="145"/>
      <c r="Z666" s="145"/>
    </row>
    <row r="667" customFormat="false" ht="15.75" hidden="false" customHeight="true" outlineLevel="0" collapsed="false">
      <c r="B667" s="145"/>
      <c r="C667" s="145"/>
      <c r="D667" s="145"/>
      <c r="E667" s="145"/>
      <c r="F667" s="145"/>
      <c r="G667" s="145"/>
      <c r="H667" s="177"/>
      <c r="I667" s="145"/>
      <c r="J667" s="145"/>
      <c r="K667" s="145"/>
      <c r="L667" s="145"/>
      <c r="M667" s="145"/>
      <c r="N667" s="145"/>
      <c r="O667" s="145"/>
      <c r="P667" s="145"/>
      <c r="Q667" s="145"/>
      <c r="R667" s="145"/>
      <c r="S667" s="145"/>
      <c r="T667" s="145"/>
      <c r="U667" s="145"/>
      <c r="V667" s="145"/>
      <c r="W667" s="145"/>
      <c r="X667" s="145"/>
      <c r="Y667" s="145"/>
      <c r="Z667" s="145"/>
    </row>
    <row r="668" customFormat="false" ht="15.75" hidden="false" customHeight="true" outlineLevel="0" collapsed="false">
      <c r="B668" s="145"/>
      <c r="C668" s="145"/>
      <c r="D668" s="145"/>
      <c r="E668" s="145"/>
      <c r="F668" s="145"/>
      <c r="G668" s="145"/>
      <c r="H668" s="177"/>
      <c r="I668" s="145"/>
      <c r="J668" s="145"/>
      <c r="K668" s="145"/>
      <c r="L668" s="145"/>
      <c r="M668" s="145"/>
      <c r="N668" s="145"/>
      <c r="O668" s="145"/>
      <c r="P668" s="145"/>
      <c r="Q668" s="145"/>
      <c r="R668" s="145"/>
      <c r="S668" s="145"/>
      <c r="T668" s="145"/>
      <c r="U668" s="145"/>
      <c r="V668" s="145"/>
      <c r="W668" s="145"/>
      <c r="X668" s="145"/>
      <c r="Y668" s="145"/>
      <c r="Z668" s="145"/>
    </row>
    <row r="669" customFormat="false" ht="15.75" hidden="false" customHeight="true" outlineLevel="0" collapsed="false">
      <c r="B669" s="145"/>
      <c r="C669" s="145"/>
      <c r="D669" s="145"/>
      <c r="E669" s="145"/>
      <c r="F669" s="145"/>
      <c r="G669" s="145"/>
      <c r="H669" s="177"/>
      <c r="I669" s="145"/>
      <c r="J669" s="145"/>
      <c r="K669" s="145"/>
      <c r="L669" s="145"/>
      <c r="M669" s="145"/>
      <c r="N669" s="145"/>
      <c r="O669" s="145"/>
      <c r="P669" s="145"/>
      <c r="Q669" s="145"/>
      <c r="R669" s="145"/>
      <c r="S669" s="145"/>
      <c r="T669" s="145"/>
      <c r="U669" s="145"/>
      <c r="V669" s="145"/>
      <c r="W669" s="145"/>
      <c r="X669" s="145"/>
      <c r="Y669" s="145"/>
      <c r="Z669" s="145"/>
    </row>
    <row r="670" customFormat="false" ht="15.75" hidden="false" customHeight="true" outlineLevel="0" collapsed="false">
      <c r="B670" s="145"/>
      <c r="C670" s="145"/>
      <c r="D670" s="145"/>
      <c r="E670" s="145"/>
      <c r="F670" s="145"/>
      <c r="G670" s="145"/>
      <c r="H670" s="177"/>
      <c r="I670" s="145"/>
      <c r="J670" s="145"/>
      <c r="K670" s="145"/>
      <c r="L670" s="145"/>
      <c r="M670" s="145"/>
      <c r="N670" s="145"/>
      <c r="O670" s="145"/>
      <c r="P670" s="145"/>
      <c r="Q670" s="145"/>
      <c r="R670" s="145"/>
      <c r="S670" s="145"/>
      <c r="T670" s="145"/>
      <c r="U670" s="145"/>
      <c r="V670" s="145"/>
      <c r="W670" s="145"/>
      <c r="X670" s="145"/>
      <c r="Y670" s="145"/>
      <c r="Z670" s="145"/>
    </row>
    <row r="671" customFormat="false" ht="15.75" hidden="false" customHeight="true" outlineLevel="0" collapsed="false">
      <c r="B671" s="145"/>
      <c r="C671" s="145"/>
      <c r="D671" s="145"/>
      <c r="E671" s="145"/>
      <c r="F671" s="145"/>
      <c r="G671" s="145"/>
      <c r="H671" s="177"/>
      <c r="I671" s="145"/>
      <c r="J671" s="145"/>
      <c r="K671" s="145"/>
      <c r="L671" s="145"/>
      <c r="M671" s="145"/>
      <c r="N671" s="145"/>
      <c r="O671" s="145"/>
      <c r="P671" s="145"/>
      <c r="Q671" s="145"/>
      <c r="R671" s="145"/>
      <c r="S671" s="145"/>
      <c r="T671" s="145"/>
      <c r="U671" s="145"/>
      <c r="V671" s="145"/>
      <c r="W671" s="145"/>
      <c r="X671" s="145"/>
      <c r="Y671" s="145"/>
      <c r="Z671" s="145"/>
    </row>
    <row r="672" customFormat="false" ht="15.75" hidden="false" customHeight="true" outlineLevel="0" collapsed="false">
      <c r="B672" s="145"/>
      <c r="C672" s="145"/>
      <c r="D672" s="145"/>
      <c r="E672" s="145"/>
      <c r="F672" s="145"/>
      <c r="G672" s="145"/>
      <c r="H672" s="177"/>
      <c r="I672" s="145"/>
      <c r="J672" s="145"/>
      <c r="K672" s="145"/>
      <c r="L672" s="145"/>
      <c r="M672" s="145"/>
      <c r="N672" s="145"/>
      <c r="O672" s="145"/>
      <c r="P672" s="145"/>
      <c r="Q672" s="145"/>
      <c r="R672" s="145"/>
      <c r="S672" s="145"/>
      <c r="T672" s="145"/>
      <c r="U672" s="145"/>
      <c r="V672" s="145"/>
      <c r="W672" s="145"/>
      <c r="X672" s="145"/>
      <c r="Y672" s="145"/>
      <c r="Z672" s="145"/>
    </row>
    <row r="673" customFormat="false" ht="15.75" hidden="false" customHeight="true" outlineLevel="0" collapsed="false">
      <c r="B673" s="145"/>
      <c r="C673" s="145"/>
      <c r="D673" s="145"/>
      <c r="E673" s="145"/>
      <c r="F673" s="145"/>
      <c r="G673" s="145"/>
      <c r="H673" s="177"/>
      <c r="I673" s="145"/>
      <c r="J673" s="145"/>
      <c r="K673" s="145"/>
      <c r="L673" s="145"/>
      <c r="M673" s="145"/>
      <c r="N673" s="145"/>
      <c r="O673" s="145"/>
      <c r="P673" s="145"/>
      <c r="Q673" s="145"/>
      <c r="R673" s="145"/>
      <c r="S673" s="145"/>
      <c r="T673" s="145"/>
      <c r="U673" s="145"/>
      <c r="V673" s="145"/>
      <c r="W673" s="145"/>
      <c r="X673" s="145"/>
      <c r="Y673" s="145"/>
      <c r="Z673" s="145"/>
    </row>
    <row r="674" customFormat="false" ht="15.75" hidden="false" customHeight="true" outlineLevel="0" collapsed="false">
      <c r="B674" s="145"/>
      <c r="C674" s="145"/>
      <c r="D674" s="145"/>
      <c r="E674" s="145"/>
      <c r="F674" s="145"/>
      <c r="G674" s="145"/>
      <c r="H674" s="177"/>
      <c r="I674" s="145"/>
      <c r="J674" s="145"/>
      <c r="K674" s="145"/>
      <c r="L674" s="145"/>
      <c r="M674" s="145"/>
      <c r="N674" s="145"/>
      <c r="O674" s="145"/>
      <c r="P674" s="145"/>
      <c r="Q674" s="145"/>
      <c r="R674" s="145"/>
      <c r="S674" s="145"/>
      <c r="T674" s="145"/>
      <c r="U674" s="145"/>
      <c r="V674" s="145"/>
      <c r="W674" s="145"/>
      <c r="X674" s="145"/>
      <c r="Y674" s="145"/>
      <c r="Z674" s="145"/>
    </row>
    <row r="675" customFormat="false" ht="15.75" hidden="false" customHeight="true" outlineLevel="0" collapsed="false">
      <c r="B675" s="145"/>
      <c r="C675" s="145"/>
      <c r="D675" s="145"/>
      <c r="E675" s="145"/>
      <c r="F675" s="145"/>
      <c r="G675" s="145"/>
      <c r="H675" s="177"/>
      <c r="I675" s="145"/>
      <c r="J675" s="145"/>
      <c r="K675" s="145"/>
      <c r="L675" s="145"/>
      <c r="M675" s="145"/>
      <c r="N675" s="145"/>
      <c r="O675" s="145"/>
      <c r="P675" s="145"/>
      <c r="Q675" s="145"/>
      <c r="R675" s="145"/>
      <c r="S675" s="145"/>
      <c r="T675" s="145"/>
      <c r="U675" s="145"/>
      <c r="V675" s="145"/>
      <c r="W675" s="145"/>
      <c r="X675" s="145"/>
      <c r="Y675" s="145"/>
      <c r="Z675" s="145"/>
    </row>
    <row r="676" customFormat="false" ht="15.75" hidden="false" customHeight="true" outlineLevel="0" collapsed="false">
      <c r="B676" s="145"/>
      <c r="C676" s="145"/>
      <c r="D676" s="145"/>
      <c r="E676" s="145"/>
      <c r="F676" s="145"/>
      <c r="G676" s="145"/>
      <c r="H676" s="177"/>
      <c r="I676" s="145"/>
      <c r="J676" s="145"/>
      <c r="K676" s="145"/>
      <c r="L676" s="145"/>
      <c r="M676" s="145"/>
      <c r="N676" s="145"/>
      <c r="O676" s="145"/>
      <c r="P676" s="145"/>
      <c r="Q676" s="145"/>
      <c r="R676" s="145"/>
      <c r="S676" s="145"/>
      <c r="T676" s="145"/>
      <c r="U676" s="145"/>
      <c r="V676" s="145"/>
      <c r="W676" s="145"/>
      <c r="X676" s="145"/>
      <c r="Y676" s="145"/>
      <c r="Z676" s="145"/>
    </row>
    <row r="677" customFormat="false" ht="15.75" hidden="false" customHeight="true" outlineLevel="0" collapsed="false">
      <c r="B677" s="145"/>
      <c r="C677" s="145"/>
      <c r="D677" s="145"/>
      <c r="E677" s="145"/>
      <c r="F677" s="145"/>
      <c r="G677" s="145"/>
      <c r="H677" s="177"/>
      <c r="I677" s="145"/>
      <c r="J677" s="145"/>
      <c r="K677" s="145"/>
      <c r="L677" s="145"/>
      <c r="M677" s="145"/>
      <c r="N677" s="145"/>
      <c r="O677" s="145"/>
      <c r="P677" s="145"/>
      <c r="Q677" s="145"/>
      <c r="R677" s="145"/>
      <c r="S677" s="145"/>
      <c r="T677" s="145"/>
      <c r="U677" s="145"/>
      <c r="V677" s="145"/>
      <c r="W677" s="145"/>
      <c r="X677" s="145"/>
      <c r="Y677" s="145"/>
      <c r="Z677" s="145"/>
    </row>
    <row r="678" customFormat="false" ht="15.75" hidden="false" customHeight="true" outlineLevel="0" collapsed="false">
      <c r="B678" s="145"/>
      <c r="C678" s="145"/>
      <c r="D678" s="145"/>
      <c r="E678" s="145"/>
      <c r="F678" s="145"/>
      <c r="G678" s="145"/>
      <c r="H678" s="177"/>
      <c r="I678" s="145"/>
      <c r="J678" s="145"/>
      <c r="K678" s="145"/>
      <c r="L678" s="145"/>
      <c r="M678" s="145"/>
      <c r="N678" s="145"/>
      <c r="O678" s="145"/>
      <c r="P678" s="145"/>
      <c r="Q678" s="145"/>
      <c r="R678" s="145"/>
      <c r="S678" s="145"/>
      <c r="T678" s="145"/>
      <c r="U678" s="145"/>
      <c r="V678" s="145"/>
      <c r="W678" s="145"/>
      <c r="X678" s="145"/>
      <c r="Y678" s="145"/>
      <c r="Z678" s="145"/>
    </row>
    <row r="679" customFormat="false" ht="15.75" hidden="false" customHeight="true" outlineLevel="0" collapsed="false">
      <c r="B679" s="145"/>
      <c r="C679" s="145"/>
      <c r="D679" s="145"/>
      <c r="E679" s="145"/>
      <c r="F679" s="145"/>
      <c r="G679" s="145"/>
      <c r="H679" s="177"/>
      <c r="I679" s="145"/>
      <c r="J679" s="145"/>
      <c r="K679" s="145"/>
      <c r="L679" s="145"/>
      <c r="M679" s="145"/>
      <c r="N679" s="145"/>
      <c r="O679" s="145"/>
      <c r="P679" s="145"/>
      <c r="Q679" s="145"/>
      <c r="R679" s="145"/>
      <c r="S679" s="145"/>
      <c r="T679" s="145"/>
      <c r="U679" s="145"/>
      <c r="V679" s="145"/>
      <c r="W679" s="145"/>
      <c r="X679" s="145"/>
      <c r="Y679" s="145"/>
      <c r="Z679" s="145"/>
    </row>
    <row r="680" customFormat="false" ht="15.75" hidden="false" customHeight="true" outlineLevel="0" collapsed="false">
      <c r="B680" s="145"/>
      <c r="C680" s="145"/>
      <c r="D680" s="145"/>
      <c r="E680" s="145"/>
      <c r="F680" s="145"/>
      <c r="G680" s="145"/>
      <c r="H680" s="177"/>
      <c r="I680" s="145"/>
      <c r="J680" s="145"/>
      <c r="K680" s="145"/>
      <c r="L680" s="145"/>
      <c r="M680" s="145"/>
      <c r="N680" s="145"/>
      <c r="O680" s="145"/>
      <c r="P680" s="145"/>
      <c r="Q680" s="145"/>
      <c r="R680" s="145"/>
      <c r="S680" s="145"/>
      <c r="T680" s="145"/>
      <c r="U680" s="145"/>
      <c r="V680" s="145"/>
      <c r="W680" s="145"/>
      <c r="X680" s="145"/>
      <c r="Y680" s="145"/>
      <c r="Z680" s="145"/>
    </row>
    <row r="681" customFormat="false" ht="15.75" hidden="false" customHeight="true" outlineLevel="0" collapsed="false">
      <c r="B681" s="145"/>
      <c r="C681" s="145"/>
      <c r="D681" s="145"/>
      <c r="E681" s="145"/>
      <c r="F681" s="145"/>
      <c r="G681" s="145"/>
      <c r="H681" s="177"/>
      <c r="I681" s="145"/>
      <c r="J681" s="145"/>
      <c r="K681" s="145"/>
      <c r="L681" s="145"/>
      <c r="M681" s="145"/>
      <c r="N681" s="145"/>
      <c r="O681" s="145"/>
      <c r="P681" s="145"/>
      <c r="Q681" s="145"/>
      <c r="R681" s="145"/>
      <c r="S681" s="145"/>
      <c r="T681" s="145"/>
      <c r="U681" s="145"/>
      <c r="V681" s="145"/>
      <c r="W681" s="145"/>
      <c r="X681" s="145"/>
      <c r="Y681" s="145"/>
      <c r="Z681" s="145"/>
    </row>
    <row r="682" customFormat="false" ht="15.75" hidden="false" customHeight="true" outlineLevel="0" collapsed="false">
      <c r="B682" s="145"/>
      <c r="C682" s="145"/>
      <c r="D682" s="145"/>
      <c r="E682" s="145"/>
      <c r="F682" s="145"/>
      <c r="G682" s="145"/>
      <c r="H682" s="177"/>
      <c r="I682" s="145"/>
      <c r="J682" s="145"/>
      <c r="K682" s="145"/>
      <c r="L682" s="145"/>
      <c r="M682" s="145"/>
      <c r="N682" s="145"/>
      <c r="O682" s="145"/>
      <c r="P682" s="145"/>
      <c r="Q682" s="145"/>
      <c r="R682" s="145"/>
      <c r="S682" s="145"/>
      <c r="T682" s="145"/>
      <c r="U682" s="145"/>
      <c r="V682" s="145"/>
      <c r="W682" s="145"/>
      <c r="X682" s="145"/>
      <c r="Y682" s="145"/>
      <c r="Z682" s="145"/>
    </row>
    <row r="683" customFormat="false" ht="15.75" hidden="false" customHeight="true" outlineLevel="0" collapsed="false">
      <c r="B683" s="145"/>
      <c r="C683" s="145"/>
      <c r="D683" s="145"/>
      <c r="E683" s="145"/>
      <c r="F683" s="145"/>
      <c r="G683" s="145"/>
      <c r="H683" s="177"/>
      <c r="I683" s="145"/>
      <c r="J683" s="145"/>
      <c r="K683" s="145"/>
      <c r="L683" s="145"/>
      <c r="M683" s="145"/>
      <c r="N683" s="145"/>
      <c r="O683" s="145"/>
      <c r="P683" s="145"/>
      <c r="Q683" s="145"/>
      <c r="R683" s="145"/>
      <c r="S683" s="145"/>
      <c r="T683" s="145"/>
      <c r="U683" s="145"/>
      <c r="V683" s="145"/>
      <c r="W683" s="145"/>
      <c r="X683" s="145"/>
      <c r="Y683" s="145"/>
      <c r="Z683" s="145"/>
    </row>
    <row r="684" customFormat="false" ht="15.75" hidden="false" customHeight="true" outlineLevel="0" collapsed="false">
      <c r="B684" s="145"/>
      <c r="C684" s="145"/>
      <c r="D684" s="145"/>
      <c r="E684" s="145"/>
      <c r="F684" s="145"/>
      <c r="G684" s="145"/>
      <c r="H684" s="177"/>
      <c r="I684" s="145"/>
      <c r="J684" s="145"/>
      <c r="K684" s="145"/>
      <c r="L684" s="145"/>
      <c r="M684" s="145"/>
      <c r="N684" s="145"/>
      <c r="O684" s="145"/>
      <c r="P684" s="145"/>
      <c r="Q684" s="145"/>
      <c r="R684" s="145"/>
      <c r="S684" s="145"/>
      <c r="T684" s="145"/>
      <c r="U684" s="145"/>
      <c r="V684" s="145"/>
      <c r="W684" s="145"/>
      <c r="X684" s="145"/>
      <c r="Y684" s="145"/>
      <c r="Z684" s="145"/>
    </row>
    <row r="685" customFormat="false" ht="15.75" hidden="false" customHeight="true" outlineLevel="0" collapsed="false">
      <c r="B685" s="145"/>
      <c r="C685" s="145"/>
      <c r="D685" s="145"/>
      <c r="E685" s="145"/>
      <c r="F685" s="145"/>
      <c r="G685" s="145"/>
      <c r="H685" s="177"/>
      <c r="I685" s="145"/>
      <c r="J685" s="145"/>
      <c r="K685" s="145"/>
      <c r="L685" s="145"/>
      <c r="M685" s="145"/>
      <c r="N685" s="145"/>
      <c r="O685" s="145"/>
      <c r="P685" s="145"/>
      <c r="Q685" s="145"/>
      <c r="R685" s="145"/>
      <c r="S685" s="145"/>
      <c r="T685" s="145"/>
      <c r="U685" s="145"/>
      <c r="V685" s="145"/>
      <c r="W685" s="145"/>
      <c r="X685" s="145"/>
      <c r="Y685" s="145"/>
      <c r="Z685" s="145"/>
    </row>
    <row r="686" customFormat="false" ht="15.75" hidden="false" customHeight="true" outlineLevel="0" collapsed="false">
      <c r="B686" s="145"/>
      <c r="C686" s="145"/>
      <c r="D686" s="145"/>
      <c r="E686" s="145"/>
      <c r="F686" s="145"/>
      <c r="G686" s="145"/>
      <c r="H686" s="177"/>
      <c r="I686" s="145"/>
      <c r="J686" s="145"/>
      <c r="K686" s="145"/>
      <c r="L686" s="145"/>
      <c r="M686" s="145"/>
      <c r="N686" s="145"/>
      <c r="O686" s="145"/>
      <c r="P686" s="145"/>
      <c r="Q686" s="145"/>
      <c r="R686" s="145"/>
      <c r="S686" s="145"/>
      <c r="T686" s="145"/>
      <c r="U686" s="145"/>
      <c r="V686" s="145"/>
      <c r="W686" s="145"/>
      <c r="X686" s="145"/>
      <c r="Y686" s="145"/>
      <c r="Z686" s="145"/>
    </row>
    <row r="687" customFormat="false" ht="15.75" hidden="false" customHeight="true" outlineLevel="0" collapsed="false">
      <c r="B687" s="145"/>
      <c r="C687" s="145"/>
      <c r="D687" s="145"/>
      <c r="E687" s="145"/>
      <c r="F687" s="145"/>
      <c r="G687" s="145"/>
      <c r="H687" s="177"/>
      <c r="I687" s="145"/>
      <c r="J687" s="145"/>
      <c r="K687" s="145"/>
      <c r="L687" s="145"/>
      <c r="M687" s="145"/>
      <c r="N687" s="145"/>
      <c r="O687" s="145"/>
      <c r="P687" s="145"/>
      <c r="Q687" s="145"/>
      <c r="R687" s="145"/>
      <c r="S687" s="145"/>
      <c r="T687" s="145"/>
      <c r="U687" s="145"/>
      <c r="V687" s="145"/>
      <c r="W687" s="145"/>
      <c r="X687" s="145"/>
      <c r="Y687" s="145"/>
      <c r="Z687" s="145"/>
    </row>
    <row r="688" customFormat="false" ht="15.75" hidden="false" customHeight="true" outlineLevel="0" collapsed="false">
      <c r="B688" s="145"/>
      <c r="C688" s="145"/>
      <c r="D688" s="145"/>
      <c r="E688" s="145"/>
      <c r="F688" s="145"/>
      <c r="G688" s="145"/>
      <c r="H688" s="177"/>
      <c r="I688" s="145"/>
      <c r="J688" s="145"/>
      <c r="K688" s="145"/>
      <c r="L688" s="145"/>
      <c r="M688" s="145"/>
      <c r="N688" s="145"/>
      <c r="O688" s="145"/>
      <c r="P688" s="145"/>
      <c r="Q688" s="145"/>
      <c r="R688" s="145"/>
      <c r="S688" s="145"/>
      <c r="T688" s="145"/>
      <c r="U688" s="145"/>
      <c r="V688" s="145"/>
      <c r="W688" s="145"/>
      <c r="X688" s="145"/>
      <c r="Y688" s="145"/>
      <c r="Z688" s="145"/>
    </row>
    <row r="689" customFormat="false" ht="15.75" hidden="false" customHeight="true" outlineLevel="0" collapsed="false">
      <c r="B689" s="145"/>
      <c r="C689" s="145"/>
      <c r="D689" s="145"/>
      <c r="E689" s="145"/>
      <c r="F689" s="145"/>
      <c r="G689" s="145"/>
      <c r="H689" s="177"/>
      <c r="I689" s="145"/>
      <c r="J689" s="145"/>
      <c r="K689" s="145"/>
      <c r="L689" s="145"/>
      <c r="M689" s="145"/>
      <c r="N689" s="145"/>
      <c r="O689" s="145"/>
      <c r="P689" s="145"/>
      <c r="Q689" s="145"/>
      <c r="R689" s="145"/>
      <c r="S689" s="145"/>
      <c r="T689" s="145"/>
      <c r="U689" s="145"/>
      <c r="V689" s="145"/>
      <c r="W689" s="145"/>
      <c r="X689" s="145"/>
      <c r="Y689" s="145"/>
      <c r="Z689" s="145"/>
    </row>
    <row r="690" customFormat="false" ht="15.75" hidden="false" customHeight="true" outlineLevel="0" collapsed="false">
      <c r="B690" s="145"/>
      <c r="C690" s="145"/>
      <c r="D690" s="145"/>
      <c r="E690" s="145"/>
      <c r="F690" s="145"/>
      <c r="G690" s="145"/>
      <c r="H690" s="177"/>
      <c r="I690" s="145"/>
      <c r="J690" s="145"/>
      <c r="K690" s="145"/>
      <c r="L690" s="145"/>
      <c r="M690" s="145"/>
      <c r="N690" s="145"/>
      <c r="O690" s="145"/>
      <c r="P690" s="145"/>
      <c r="Q690" s="145"/>
      <c r="R690" s="145"/>
      <c r="S690" s="145"/>
      <c r="T690" s="145"/>
      <c r="U690" s="145"/>
      <c r="V690" s="145"/>
      <c r="W690" s="145"/>
      <c r="X690" s="145"/>
      <c r="Y690" s="145"/>
      <c r="Z690" s="145"/>
    </row>
    <row r="691" customFormat="false" ht="15.75" hidden="false" customHeight="true" outlineLevel="0" collapsed="false">
      <c r="B691" s="145"/>
      <c r="C691" s="145"/>
      <c r="D691" s="145"/>
      <c r="E691" s="145"/>
      <c r="F691" s="145"/>
      <c r="G691" s="145"/>
      <c r="H691" s="177"/>
      <c r="I691" s="145"/>
      <c r="J691" s="145"/>
      <c r="K691" s="145"/>
      <c r="L691" s="145"/>
      <c r="M691" s="145"/>
      <c r="N691" s="145"/>
      <c r="O691" s="145"/>
      <c r="P691" s="145"/>
      <c r="Q691" s="145"/>
      <c r="R691" s="145"/>
      <c r="S691" s="145"/>
      <c r="T691" s="145"/>
      <c r="U691" s="145"/>
      <c r="V691" s="145"/>
      <c r="W691" s="145"/>
      <c r="X691" s="145"/>
      <c r="Y691" s="145"/>
      <c r="Z691" s="145"/>
    </row>
    <row r="692" customFormat="false" ht="15.75" hidden="false" customHeight="true" outlineLevel="0" collapsed="false">
      <c r="B692" s="145"/>
      <c r="C692" s="145"/>
      <c r="D692" s="145"/>
      <c r="E692" s="145"/>
      <c r="F692" s="145"/>
      <c r="G692" s="145"/>
      <c r="H692" s="177"/>
      <c r="I692" s="145"/>
      <c r="J692" s="145"/>
      <c r="K692" s="145"/>
      <c r="L692" s="145"/>
      <c r="M692" s="145"/>
      <c r="N692" s="145"/>
      <c r="O692" s="145"/>
      <c r="P692" s="145"/>
      <c r="Q692" s="145"/>
      <c r="R692" s="145"/>
      <c r="S692" s="145"/>
      <c r="T692" s="145"/>
      <c r="U692" s="145"/>
      <c r="V692" s="145"/>
      <c r="W692" s="145"/>
      <c r="X692" s="145"/>
      <c r="Y692" s="145"/>
      <c r="Z692" s="145"/>
    </row>
    <row r="693" customFormat="false" ht="15.75" hidden="false" customHeight="true" outlineLevel="0" collapsed="false">
      <c r="B693" s="145"/>
      <c r="C693" s="145"/>
      <c r="D693" s="145"/>
      <c r="E693" s="145"/>
      <c r="F693" s="145"/>
      <c r="G693" s="145"/>
      <c r="H693" s="177"/>
      <c r="I693" s="145"/>
      <c r="J693" s="145"/>
      <c r="K693" s="145"/>
      <c r="L693" s="145"/>
      <c r="M693" s="145"/>
      <c r="N693" s="145"/>
      <c r="O693" s="145"/>
      <c r="P693" s="145"/>
      <c r="Q693" s="145"/>
      <c r="R693" s="145"/>
      <c r="S693" s="145"/>
      <c r="T693" s="145"/>
      <c r="U693" s="145"/>
      <c r="V693" s="145"/>
      <c r="W693" s="145"/>
      <c r="X693" s="145"/>
      <c r="Y693" s="145"/>
      <c r="Z693" s="145"/>
    </row>
    <row r="694" customFormat="false" ht="15.75" hidden="false" customHeight="true" outlineLevel="0" collapsed="false">
      <c r="B694" s="145"/>
      <c r="C694" s="145"/>
      <c r="D694" s="145"/>
      <c r="E694" s="145"/>
      <c r="F694" s="145"/>
      <c r="G694" s="145"/>
      <c r="H694" s="177"/>
      <c r="I694" s="145"/>
      <c r="J694" s="145"/>
      <c r="K694" s="145"/>
      <c r="L694" s="145"/>
      <c r="M694" s="145"/>
      <c r="N694" s="145"/>
      <c r="O694" s="145"/>
      <c r="P694" s="145"/>
      <c r="Q694" s="145"/>
      <c r="R694" s="145"/>
      <c r="S694" s="145"/>
      <c r="T694" s="145"/>
      <c r="U694" s="145"/>
      <c r="V694" s="145"/>
      <c r="W694" s="145"/>
      <c r="X694" s="145"/>
      <c r="Y694" s="145"/>
      <c r="Z694" s="145"/>
    </row>
    <row r="695" customFormat="false" ht="15.75" hidden="false" customHeight="true" outlineLevel="0" collapsed="false">
      <c r="B695" s="145"/>
      <c r="C695" s="145"/>
      <c r="D695" s="145"/>
      <c r="E695" s="145"/>
      <c r="F695" s="145"/>
      <c r="G695" s="145"/>
      <c r="H695" s="177"/>
      <c r="I695" s="145"/>
      <c r="J695" s="145"/>
      <c r="K695" s="145"/>
      <c r="L695" s="145"/>
      <c r="M695" s="145"/>
      <c r="N695" s="145"/>
      <c r="O695" s="145"/>
      <c r="P695" s="145"/>
      <c r="Q695" s="145"/>
      <c r="R695" s="145"/>
      <c r="S695" s="145"/>
      <c r="T695" s="145"/>
      <c r="U695" s="145"/>
      <c r="V695" s="145"/>
      <c r="W695" s="145"/>
      <c r="X695" s="145"/>
      <c r="Y695" s="145"/>
      <c r="Z695" s="145"/>
    </row>
    <row r="696" customFormat="false" ht="15.75" hidden="false" customHeight="true" outlineLevel="0" collapsed="false">
      <c r="B696" s="145"/>
      <c r="C696" s="145"/>
      <c r="D696" s="145"/>
      <c r="E696" s="145"/>
      <c r="F696" s="145"/>
      <c r="G696" s="145"/>
      <c r="H696" s="177"/>
      <c r="I696" s="145"/>
      <c r="J696" s="145"/>
      <c r="K696" s="145"/>
      <c r="L696" s="145"/>
      <c r="M696" s="145"/>
      <c r="N696" s="145"/>
      <c r="O696" s="145"/>
      <c r="P696" s="145"/>
      <c r="Q696" s="145"/>
      <c r="R696" s="145"/>
      <c r="S696" s="145"/>
      <c r="T696" s="145"/>
      <c r="U696" s="145"/>
      <c r="V696" s="145"/>
      <c r="W696" s="145"/>
      <c r="X696" s="145"/>
      <c r="Y696" s="145"/>
      <c r="Z696" s="145"/>
    </row>
    <row r="697" customFormat="false" ht="15.75" hidden="false" customHeight="true" outlineLevel="0" collapsed="false">
      <c r="B697" s="145"/>
      <c r="C697" s="145"/>
      <c r="D697" s="145"/>
      <c r="E697" s="145"/>
      <c r="F697" s="145"/>
      <c r="G697" s="145"/>
      <c r="H697" s="177"/>
      <c r="I697" s="145"/>
      <c r="J697" s="145"/>
      <c r="K697" s="145"/>
      <c r="L697" s="145"/>
      <c r="M697" s="145"/>
      <c r="N697" s="145"/>
      <c r="O697" s="145"/>
      <c r="P697" s="145"/>
      <c r="Q697" s="145"/>
      <c r="R697" s="145"/>
      <c r="S697" s="145"/>
      <c r="T697" s="145"/>
      <c r="U697" s="145"/>
      <c r="V697" s="145"/>
      <c r="W697" s="145"/>
      <c r="X697" s="145"/>
      <c r="Y697" s="145"/>
      <c r="Z697" s="145"/>
    </row>
    <row r="698" customFormat="false" ht="15.75" hidden="false" customHeight="true" outlineLevel="0" collapsed="false">
      <c r="B698" s="145"/>
      <c r="C698" s="145"/>
      <c r="D698" s="145"/>
      <c r="E698" s="145"/>
      <c r="F698" s="145"/>
      <c r="G698" s="145"/>
      <c r="H698" s="177"/>
      <c r="I698" s="145"/>
      <c r="J698" s="145"/>
      <c r="K698" s="145"/>
      <c r="L698" s="145"/>
      <c r="M698" s="145"/>
      <c r="N698" s="145"/>
      <c r="O698" s="145"/>
      <c r="P698" s="145"/>
      <c r="Q698" s="145"/>
      <c r="R698" s="145"/>
      <c r="S698" s="145"/>
      <c r="T698" s="145"/>
      <c r="U698" s="145"/>
      <c r="V698" s="145"/>
      <c r="W698" s="145"/>
      <c r="X698" s="145"/>
      <c r="Y698" s="145"/>
      <c r="Z698" s="145"/>
    </row>
    <row r="699" customFormat="false" ht="15.75" hidden="false" customHeight="true" outlineLevel="0" collapsed="false">
      <c r="B699" s="145"/>
      <c r="C699" s="145"/>
      <c r="D699" s="145"/>
      <c r="E699" s="145"/>
      <c r="F699" s="145"/>
      <c r="G699" s="145"/>
      <c r="H699" s="177"/>
      <c r="I699" s="145"/>
      <c r="J699" s="145"/>
      <c r="K699" s="145"/>
      <c r="L699" s="145"/>
      <c r="M699" s="145"/>
      <c r="N699" s="145"/>
      <c r="O699" s="145"/>
      <c r="P699" s="145"/>
      <c r="Q699" s="145"/>
      <c r="R699" s="145"/>
      <c r="S699" s="145"/>
      <c r="T699" s="145"/>
      <c r="U699" s="145"/>
      <c r="V699" s="145"/>
      <c r="W699" s="145"/>
      <c r="X699" s="145"/>
      <c r="Y699" s="145"/>
      <c r="Z699" s="145"/>
    </row>
    <row r="700" customFormat="false" ht="15.75" hidden="false" customHeight="true" outlineLevel="0" collapsed="false">
      <c r="B700" s="145"/>
      <c r="C700" s="145"/>
      <c r="D700" s="145"/>
      <c r="E700" s="145"/>
      <c r="F700" s="145"/>
      <c r="G700" s="145"/>
      <c r="H700" s="177"/>
      <c r="I700" s="145"/>
      <c r="J700" s="145"/>
      <c r="K700" s="145"/>
      <c r="L700" s="145"/>
      <c r="M700" s="145"/>
      <c r="N700" s="145"/>
      <c r="O700" s="145"/>
      <c r="P700" s="145"/>
      <c r="Q700" s="145"/>
      <c r="R700" s="145"/>
      <c r="S700" s="145"/>
      <c r="T700" s="145"/>
      <c r="U700" s="145"/>
      <c r="V700" s="145"/>
      <c r="W700" s="145"/>
      <c r="X700" s="145"/>
      <c r="Y700" s="145"/>
      <c r="Z700" s="145"/>
    </row>
    <row r="701" customFormat="false" ht="15.75" hidden="false" customHeight="true" outlineLevel="0" collapsed="false">
      <c r="B701" s="145"/>
      <c r="C701" s="145"/>
      <c r="D701" s="145"/>
      <c r="E701" s="145"/>
      <c r="F701" s="145"/>
      <c r="G701" s="145"/>
      <c r="H701" s="177"/>
      <c r="I701" s="145"/>
      <c r="J701" s="145"/>
      <c r="K701" s="145"/>
      <c r="L701" s="145"/>
      <c r="M701" s="145"/>
      <c r="N701" s="145"/>
      <c r="O701" s="145"/>
      <c r="P701" s="145"/>
      <c r="Q701" s="145"/>
      <c r="R701" s="145"/>
      <c r="S701" s="145"/>
      <c r="T701" s="145"/>
      <c r="U701" s="145"/>
      <c r="V701" s="145"/>
      <c r="W701" s="145"/>
      <c r="X701" s="145"/>
      <c r="Y701" s="145"/>
      <c r="Z701" s="145"/>
    </row>
    <row r="702" customFormat="false" ht="15.75" hidden="false" customHeight="true" outlineLevel="0" collapsed="false">
      <c r="B702" s="145"/>
      <c r="C702" s="145"/>
      <c r="D702" s="145"/>
      <c r="E702" s="145"/>
      <c r="F702" s="145"/>
      <c r="G702" s="145"/>
      <c r="H702" s="177"/>
      <c r="I702" s="145"/>
      <c r="J702" s="145"/>
      <c r="K702" s="145"/>
      <c r="L702" s="145"/>
      <c r="M702" s="145"/>
      <c r="N702" s="145"/>
      <c r="O702" s="145"/>
      <c r="P702" s="145"/>
      <c r="Q702" s="145"/>
      <c r="R702" s="145"/>
      <c r="S702" s="145"/>
      <c r="T702" s="145"/>
      <c r="U702" s="145"/>
      <c r="V702" s="145"/>
      <c r="W702" s="145"/>
      <c r="X702" s="145"/>
      <c r="Y702" s="145"/>
      <c r="Z702" s="145"/>
    </row>
    <row r="703" customFormat="false" ht="15.75" hidden="false" customHeight="true" outlineLevel="0" collapsed="false">
      <c r="B703" s="145"/>
      <c r="C703" s="145"/>
      <c r="D703" s="145"/>
      <c r="E703" s="145"/>
      <c r="F703" s="145"/>
      <c r="G703" s="145"/>
      <c r="H703" s="177"/>
      <c r="I703" s="145"/>
      <c r="J703" s="145"/>
      <c r="K703" s="145"/>
      <c r="L703" s="145"/>
      <c r="M703" s="145"/>
      <c r="N703" s="145"/>
      <c r="O703" s="145"/>
      <c r="P703" s="145"/>
      <c r="Q703" s="145"/>
      <c r="R703" s="145"/>
      <c r="S703" s="145"/>
      <c r="T703" s="145"/>
      <c r="U703" s="145"/>
      <c r="V703" s="145"/>
      <c r="W703" s="145"/>
      <c r="X703" s="145"/>
      <c r="Y703" s="145"/>
      <c r="Z703" s="145"/>
    </row>
    <row r="704" customFormat="false" ht="15.75" hidden="false" customHeight="true" outlineLevel="0" collapsed="false">
      <c r="B704" s="145"/>
      <c r="C704" s="145"/>
      <c r="D704" s="145"/>
      <c r="E704" s="145"/>
      <c r="F704" s="145"/>
      <c r="G704" s="145"/>
      <c r="H704" s="177"/>
      <c r="I704" s="145"/>
      <c r="J704" s="145"/>
      <c r="K704" s="145"/>
      <c r="L704" s="145"/>
      <c r="M704" s="145"/>
      <c r="N704" s="145"/>
      <c r="O704" s="145"/>
      <c r="P704" s="145"/>
      <c r="Q704" s="145"/>
      <c r="R704" s="145"/>
      <c r="S704" s="145"/>
      <c r="T704" s="145"/>
      <c r="U704" s="145"/>
      <c r="V704" s="145"/>
      <c r="W704" s="145"/>
      <c r="X704" s="145"/>
      <c r="Y704" s="145"/>
      <c r="Z704" s="145"/>
    </row>
    <row r="705" customFormat="false" ht="15.75" hidden="false" customHeight="true" outlineLevel="0" collapsed="false">
      <c r="B705" s="145"/>
      <c r="C705" s="145"/>
      <c r="D705" s="145"/>
      <c r="E705" s="145"/>
      <c r="F705" s="145"/>
      <c r="G705" s="145"/>
      <c r="H705" s="177"/>
      <c r="I705" s="145"/>
      <c r="J705" s="145"/>
      <c r="K705" s="145"/>
      <c r="L705" s="145"/>
      <c r="M705" s="145"/>
      <c r="N705" s="145"/>
      <c r="O705" s="145"/>
      <c r="P705" s="145"/>
      <c r="Q705" s="145"/>
      <c r="R705" s="145"/>
      <c r="S705" s="145"/>
      <c r="T705" s="145"/>
      <c r="U705" s="145"/>
      <c r="V705" s="145"/>
      <c r="W705" s="145"/>
      <c r="X705" s="145"/>
      <c r="Y705" s="145"/>
      <c r="Z705" s="145"/>
    </row>
    <row r="706" customFormat="false" ht="15.75" hidden="false" customHeight="true" outlineLevel="0" collapsed="false">
      <c r="B706" s="145"/>
      <c r="C706" s="145"/>
      <c r="D706" s="145"/>
      <c r="E706" s="145"/>
      <c r="F706" s="145"/>
      <c r="G706" s="145"/>
      <c r="H706" s="177"/>
      <c r="I706" s="145"/>
      <c r="J706" s="145"/>
      <c r="K706" s="145"/>
      <c r="L706" s="145"/>
      <c r="M706" s="145"/>
      <c r="N706" s="145"/>
      <c r="O706" s="145"/>
      <c r="P706" s="145"/>
      <c r="Q706" s="145"/>
      <c r="R706" s="145"/>
      <c r="S706" s="145"/>
      <c r="T706" s="145"/>
      <c r="U706" s="145"/>
      <c r="V706" s="145"/>
      <c r="W706" s="145"/>
      <c r="X706" s="145"/>
      <c r="Y706" s="145"/>
      <c r="Z706" s="145"/>
    </row>
    <row r="707" customFormat="false" ht="15.75" hidden="false" customHeight="true" outlineLevel="0" collapsed="false">
      <c r="B707" s="145"/>
      <c r="C707" s="145"/>
      <c r="D707" s="145"/>
      <c r="E707" s="145"/>
      <c r="F707" s="145"/>
      <c r="G707" s="145"/>
      <c r="H707" s="177"/>
      <c r="I707" s="145"/>
      <c r="J707" s="145"/>
      <c r="K707" s="145"/>
      <c r="L707" s="145"/>
      <c r="M707" s="145"/>
      <c r="N707" s="145"/>
      <c r="O707" s="145"/>
      <c r="P707" s="145"/>
      <c r="Q707" s="145"/>
      <c r="R707" s="145"/>
      <c r="S707" s="145"/>
      <c r="T707" s="145"/>
      <c r="U707" s="145"/>
      <c r="V707" s="145"/>
      <c r="W707" s="145"/>
      <c r="X707" s="145"/>
      <c r="Y707" s="145"/>
      <c r="Z707" s="145"/>
    </row>
    <row r="708" customFormat="false" ht="15.75" hidden="false" customHeight="true" outlineLevel="0" collapsed="false">
      <c r="B708" s="145"/>
      <c r="C708" s="145"/>
      <c r="D708" s="145"/>
      <c r="E708" s="145"/>
      <c r="F708" s="145"/>
      <c r="G708" s="145"/>
      <c r="H708" s="177"/>
      <c r="I708" s="145"/>
      <c r="J708" s="145"/>
      <c r="K708" s="145"/>
      <c r="L708" s="145"/>
      <c r="M708" s="145"/>
      <c r="N708" s="145"/>
      <c r="O708" s="145"/>
      <c r="P708" s="145"/>
      <c r="Q708" s="145"/>
      <c r="R708" s="145"/>
      <c r="S708" s="145"/>
      <c r="T708" s="145"/>
      <c r="U708" s="145"/>
      <c r="V708" s="145"/>
      <c r="W708" s="145"/>
      <c r="X708" s="145"/>
      <c r="Y708" s="145"/>
      <c r="Z708" s="145"/>
    </row>
    <row r="709" customFormat="false" ht="15.75" hidden="false" customHeight="true" outlineLevel="0" collapsed="false">
      <c r="B709" s="145"/>
      <c r="C709" s="145"/>
      <c r="D709" s="145"/>
      <c r="E709" s="145"/>
      <c r="F709" s="145"/>
      <c r="G709" s="145"/>
      <c r="H709" s="177"/>
      <c r="I709" s="145"/>
      <c r="J709" s="145"/>
      <c r="K709" s="145"/>
      <c r="L709" s="145"/>
      <c r="M709" s="145"/>
      <c r="N709" s="145"/>
      <c r="O709" s="145"/>
      <c r="P709" s="145"/>
      <c r="Q709" s="145"/>
      <c r="R709" s="145"/>
      <c r="S709" s="145"/>
      <c r="T709" s="145"/>
      <c r="U709" s="145"/>
      <c r="V709" s="145"/>
      <c r="W709" s="145"/>
      <c r="X709" s="145"/>
      <c r="Y709" s="145"/>
      <c r="Z709" s="145"/>
    </row>
    <row r="710" customFormat="false" ht="15.75" hidden="false" customHeight="true" outlineLevel="0" collapsed="false">
      <c r="B710" s="145"/>
      <c r="C710" s="145"/>
      <c r="D710" s="145"/>
      <c r="E710" s="145"/>
      <c r="F710" s="145"/>
      <c r="G710" s="145"/>
      <c r="H710" s="177"/>
      <c r="I710" s="145"/>
      <c r="J710" s="145"/>
      <c r="K710" s="145"/>
      <c r="L710" s="145"/>
      <c r="M710" s="145"/>
      <c r="N710" s="145"/>
      <c r="O710" s="145"/>
      <c r="P710" s="145"/>
      <c r="Q710" s="145"/>
      <c r="R710" s="145"/>
      <c r="S710" s="145"/>
      <c r="T710" s="145"/>
      <c r="U710" s="145"/>
      <c r="V710" s="145"/>
      <c r="W710" s="145"/>
      <c r="X710" s="145"/>
      <c r="Y710" s="145"/>
      <c r="Z710" s="145"/>
    </row>
    <row r="711" customFormat="false" ht="15.75" hidden="false" customHeight="true" outlineLevel="0" collapsed="false">
      <c r="B711" s="145"/>
      <c r="C711" s="145"/>
      <c r="D711" s="145"/>
      <c r="E711" s="145"/>
      <c r="F711" s="145"/>
      <c r="G711" s="145"/>
      <c r="H711" s="177"/>
      <c r="I711" s="145"/>
      <c r="J711" s="145"/>
      <c r="K711" s="145"/>
      <c r="L711" s="145"/>
      <c r="M711" s="145"/>
      <c r="N711" s="145"/>
      <c r="O711" s="145"/>
      <c r="P711" s="145"/>
      <c r="Q711" s="145"/>
      <c r="R711" s="145"/>
      <c r="S711" s="145"/>
      <c r="T711" s="145"/>
      <c r="U711" s="145"/>
      <c r="V711" s="145"/>
      <c r="W711" s="145"/>
      <c r="X711" s="145"/>
      <c r="Y711" s="145"/>
      <c r="Z711" s="145"/>
    </row>
    <row r="712" customFormat="false" ht="15.75" hidden="false" customHeight="true" outlineLevel="0" collapsed="false">
      <c r="B712" s="145"/>
      <c r="C712" s="145"/>
      <c r="D712" s="145"/>
      <c r="E712" s="145"/>
      <c r="F712" s="145"/>
      <c r="G712" s="145"/>
      <c r="H712" s="177"/>
      <c r="I712" s="145"/>
      <c r="J712" s="145"/>
      <c r="K712" s="145"/>
      <c r="L712" s="145"/>
      <c r="M712" s="145"/>
      <c r="N712" s="145"/>
      <c r="O712" s="145"/>
      <c r="P712" s="145"/>
      <c r="Q712" s="145"/>
      <c r="R712" s="145"/>
      <c r="S712" s="145"/>
      <c r="T712" s="145"/>
      <c r="U712" s="145"/>
      <c r="V712" s="145"/>
      <c r="W712" s="145"/>
      <c r="X712" s="145"/>
      <c r="Y712" s="145"/>
      <c r="Z712" s="145"/>
    </row>
    <row r="713" customFormat="false" ht="15.75" hidden="false" customHeight="true" outlineLevel="0" collapsed="false">
      <c r="B713" s="145"/>
      <c r="C713" s="145"/>
      <c r="D713" s="145"/>
      <c r="E713" s="145"/>
      <c r="F713" s="145"/>
      <c r="G713" s="145"/>
      <c r="H713" s="177"/>
      <c r="I713" s="145"/>
      <c r="J713" s="145"/>
      <c r="K713" s="145"/>
      <c r="L713" s="145"/>
      <c r="M713" s="145"/>
      <c r="N713" s="145"/>
      <c r="O713" s="145"/>
      <c r="P713" s="145"/>
      <c r="Q713" s="145"/>
      <c r="R713" s="145"/>
      <c r="S713" s="145"/>
      <c r="T713" s="145"/>
      <c r="U713" s="145"/>
      <c r="V713" s="145"/>
      <c r="W713" s="145"/>
      <c r="X713" s="145"/>
      <c r="Y713" s="145"/>
      <c r="Z713" s="145"/>
    </row>
    <row r="714" customFormat="false" ht="15.75" hidden="false" customHeight="true" outlineLevel="0" collapsed="false">
      <c r="B714" s="145"/>
      <c r="C714" s="145"/>
      <c r="D714" s="145"/>
      <c r="E714" s="145"/>
      <c r="F714" s="145"/>
      <c r="G714" s="145"/>
      <c r="H714" s="177"/>
      <c r="I714" s="145"/>
      <c r="J714" s="145"/>
      <c r="K714" s="145"/>
      <c r="L714" s="145"/>
      <c r="M714" s="145"/>
      <c r="N714" s="145"/>
      <c r="O714" s="145"/>
      <c r="P714" s="145"/>
      <c r="Q714" s="145"/>
      <c r="R714" s="145"/>
      <c r="S714" s="145"/>
      <c r="T714" s="145"/>
      <c r="U714" s="145"/>
      <c r="V714" s="145"/>
      <c r="W714" s="145"/>
      <c r="X714" s="145"/>
      <c r="Y714" s="145"/>
      <c r="Z714" s="145"/>
    </row>
    <row r="715" customFormat="false" ht="15.75" hidden="false" customHeight="true" outlineLevel="0" collapsed="false">
      <c r="B715" s="145"/>
      <c r="C715" s="145"/>
      <c r="D715" s="145"/>
      <c r="E715" s="145"/>
      <c r="F715" s="145"/>
      <c r="G715" s="145"/>
      <c r="H715" s="177"/>
      <c r="I715" s="145"/>
      <c r="J715" s="145"/>
      <c r="K715" s="145"/>
      <c r="L715" s="145"/>
      <c r="M715" s="145"/>
      <c r="N715" s="145"/>
      <c r="O715" s="145"/>
      <c r="P715" s="145"/>
      <c r="Q715" s="145"/>
      <c r="R715" s="145"/>
      <c r="S715" s="145"/>
      <c r="T715" s="145"/>
      <c r="U715" s="145"/>
      <c r="V715" s="145"/>
      <c r="W715" s="145"/>
      <c r="X715" s="145"/>
      <c r="Y715" s="145"/>
      <c r="Z715" s="145"/>
    </row>
    <row r="716" customFormat="false" ht="15.75" hidden="false" customHeight="true" outlineLevel="0" collapsed="false">
      <c r="B716" s="145"/>
      <c r="C716" s="145"/>
      <c r="D716" s="145"/>
      <c r="E716" s="145"/>
      <c r="F716" s="145"/>
      <c r="G716" s="145"/>
      <c r="H716" s="177"/>
      <c r="I716" s="145"/>
      <c r="J716" s="145"/>
      <c r="K716" s="145"/>
      <c r="L716" s="145"/>
      <c r="M716" s="145"/>
      <c r="N716" s="145"/>
      <c r="O716" s="145"/>
      <c r="P716" s="145"/>
      <c r="Q716" s="145"/>
      <c r="R716" s="145"/>
      <c r="S716" s="145"/>
      <c r="T716" s="145"/>
      <c r="U716" s="145"/>
      <c r="V716" s="145"/>
      <c r="W716" s="145"/>
      <c r="X716" s="145"/>
      <c r="Y716" s="145"/>
      <c r="Z716" s="145"/>
    </row>
    <row r="717" customFormat="false" ht="15.75" hidden="false" customHeight="true" outlineLevel="0" collapsed="false">
      <c r="B717" s="145"/>
      <c r="C717" s="145"/>
      <c r="D717" s="145"/>
      <c r="E717" s="145"/>
      <c r="F717" s="145"/>
      <c r="G717" s="145"/>
      <c r="H717" s="177"/>
      <c r="I717" s="145"/>
      <c r="J717" s="145"/>
      <c r="K717" s="145"/>
      <c r="L717" s="145"/>
      <c r="M717" s="145"/>
      <c r="N717" s="145"/>
      <c r="O717" s="145"/>
      <c r="P717" s="145"/>
      <c r="Q717" s="145"/>
      <c r="R717" s="145"/>
      <c r="S717" s="145"/>
      <c r="T717" s="145"/>
      <c r="U717" s="145"/>
      <c r="V717" s="145"/>
      <c r="W717" s="145"/>
      <c r="X717" s="145"/>
      <c r="Y717" s="145"/>
      <c r="Z717" s="145"/>
    </row>
    <row r="718" customFormat="false" ht="15.75" hidden="false" customHeight="true" outlineLevel="0" collapsed="false">
      <c r="B718" s="145"/>
      <c r="C718" s="145"/>
      <c r="D718" s="145"/>
      <c r="E718" s="145"/>
      <c r="F718" s="145"/>
      <c r="G718" s="145"/>
      <c r="H718" s="177"/>
      <c r="I718" s="145"/>
      <c r="J718" s="145"/>
      <c r="K718" s="145"/>
      <c r="L718" s="145"/>
      <c r="M718" s="145"/>
      <c r="N718" s="145"/>
      <c r="O718" s="145"/>
      <c r="P718" s="145"/>
      <c r="Q718" s="145"/>
      <c r="R718" s="145"/>
      <c r="S718" s="145"/>
      <c r="T718" s="145"/>
      <c r="U718" s="145"/>
      <c r="V718" s="145"/>
      <c r="W718" s="145"/>
      <c r="X718" s="145"/>
      <c r="Y718" s="145"/>
      <c r="Z718" s="145"/>
    </row>
    <row r="719" customFormat="false" ht="15.75" hidden="false" customHeight="true" outlineLevel="0" collapsed="false">
      <c r="B719" s="145"/>
      <c r="C719" s="145"/>
      <c r="D719" s="145"/>
      <c r="E719" s="145"/>
      <c r="F719" s="145"/>
      <c r="G719" s="145"/>
      <c r="H719" s="177"/>
      <c r="I719" s="145"/>
      <c r="J719" s="145"/>
      <c r="K719" s="145"/>
      <c r="L719" s="145"/>
      <c r="M719" s="145"/>
      <c r="N719" s="145"/>
      <c r="O719" s="145"/>
      <c r="P719" s="145"/>
      <c r="Q719" s="145"/>
      <c r="R719" s="145"/>
      <c r="S719" s="145"/>
      <c r="T719" s="145"/>
      <c r="U719" s="145"/>
      <c r="V719" s="145"/>
      <c r="W719" s="145"/>
      <c r="X719" s="145"/>
      <c r="Y719" s="145"/>
      <c r="Z719" s="145"/>
    </row>
    <row r="720" customFormat="false" ht="15.75" hidden="false" customHeight="true" outlineLevel="0" collapsed="false">
      <c r="B720" s="145"/>
      <c r="C720" s="145"/>
      <c r="D720" s="145"/>
      <c r="E720" s="145"/>
      <c r="F720" s="145"/>
      <c r="G720" s="145"/>
      <c r="H720" s="177"/>
      <c r="I720" s="145"/>
      <c r="J720" s="145"/>
      <c r="K720" s="145"/>
      <c r="L720" s="145"/>
      <c r="M720" s="145"/>
      <c r="N720" s="145"/>
      <c r="O720" s="145"/>
      <c r="P720" s="145"/>
      <c r="Q720" s="145"/>
      <c r="R720" s="145"/>
      <c r="S720" s="145"/>
      <c r="T720" s="145"/>
      <c r="U720" s="145"/>
      <c r="V720" s="145"/>
      <c r="W720" s="145"/>
      <c r="X720" s="145"/>
      <c r="Y720" s="145"/>
      <c r="Z720" s="145"/>
    </row>
    <row r="721" customFormat="false" ht="15.75" hidden="false" customHeight="true" outlineLevel="0" collapsed="false">
      <c r="B721" s="145"/>
      <c r="C721" s="145"/>
      <c r="D721" s="145"/>
      <c r="E721" s="145"/>
      <c r="F721" s="145"/>
      <c r="G721" s="145"/>
      <c r="H721" s="177"/>
      <c r="I721" s="145"/>
      <c r="J721" s="145"/>
      <c r="K721" s="145"/>
      <c r="L721" s="145"/>
      <c r="M721" s="145"/>
      <c r="N721" s="145"/>
      <c r="O721" s="145"/>
      <c r="P721" s="145"/>
      <c r="Q721" s="145"/>
      <c r="R721" s="145"/>
      <c r="S721" s="145"/>
      <c r="T721" s="145"/>
      <c r="U721" s="145"/>
      <c r="V721" s="145"/>
      <c r="W721" s="145"/>
      <c r="X721" s="145"/>
      <c r="Y721" s="145"/>
      <c r="Z721" s="145"/>
    </row>
    <row r="722" customFormat="false" ht="15.75" hidden="false" customHeight="true" outlineLevel="0" collapsed="false">
      <c r="B722" s="145"/>
      <c r="C722" s="145"/>
      <c r="D722" s="145"/>
      <c r="E722" s="145"/>
      <c r="F722" s="145"/>
      <c r="G722" s="145"/>
      <c r="H722" s="177"/>
      <c r="I722" s="145"/>
      <c r="J722" s="145"/>
      <c r="K722" s="145"/>
      <c r="L722" s="145"/>
      <c r="M722" s="145"/>
      <c r="N722" s="145"/>
      <c r="O722" s="145"/>
      <c r="P722" s="145"/>
      <c r="Q722" s="145"/>
      <c r="R722" s="145"/>
      <c r="S722" s="145"/>
      <c r="T722" s="145"/>
      <c r="U722" s="145"/>
      <c r="V722" s="145"/>
      <c r="W722" s="145"/>
      <c r="X722" s="145"/>
      <c r="Y722" s="145"/>
      <c r="Z722" s="145"/>
    </row>
    <row r="723" customFormat="false" ht="15.75" hidden="false" customHeight="true" outlineLevel="0" collapsed="false">
      <c r="B723" s="145"/>
      <c r="C723" s="145"/>
      <c r="D723" s="145"/>
      <c r="E723" s="145"/>
      <c r="F723" s="145"/>
      <c r="G723" s="145"/>
      <c r="H723" s="177"/>
      <c r="I723" s="145"/>
      <c r="J723" s="145"/>
      <c r="K723" s="145"/>
      <c r="L723" s="145"/>
      <c r="M723" s="145"/>
      <c r="N723" s="145"/>
      <c r="O723" s="145"/>
      <c r="P723" s="145"/>
      <c r="Q723" s="145"/>
      <c r="R723" s="145"/>
      <c r="S723" s="145"/>
      <c r="T723" s="145"/>
      <c r="U723" s="145"/>
      <c r="V723" s="145"/>
      <c r="W723" s="145"/>
      <c r="X723" s="145"/>
      <c r="Y723" s="145"/>
      <c r="Z723" s="145"/>
    </row>
    <row r="724" customFormat="false" ht="15.75" hidden="false" customHeight="true" outlineLevel="0" collapsed="false">
      <c r="B724" s="145"/>
      <c r="C724" s="145"/>
      <c r="D724" s="145"/>
      <c r="E724" s="145"/>
      <c r="F724" s="145"/>
      <c r="G724" s="145"/>
      <c r="H724" s="177"/>
      <c r="I724" s="145"/>
      <c r="J724" s="145"/>
      <c r="K724" s="145"/>
      <c r="L724" s="145"/>
      <c r="M724" s="145"/>
      <c r="N724" s="145"/>
      <c r="O724" s="145"/>
      <c r="P724" s="145"/>
      <c r="Q724" s="145"/>
      <c r="R724" s="145"/>
      <c r="S724" s="145"/>
      <c r="T724" s="145"/>
      <c r="U724" s="145"/>
      <c r="V724" s="145"/>
      <c r="W724" s="145"/>
      <c r="X724" s="145"/>
      <c r="Y724" s="145"/>
      <c r="Z724" s="145"/>
    </row>
    <row r="725" customFormat="false" ht="15.75" hidden="false" customHeight="true" outlineLevel="0" collapsed="false">
      <c r="B725" s="145"/>
      <c r="C725" s="145"/>
      <c r="D725" s="145"/>
      <c r="E725" s="145"/>
      <c r="F725" s="145"/>
      <c r="G725" s="145"/>
      <c r="H725" s="177"/>
      <c r="I725" s="145"/>
      <c r="J725" s="145"/>
      <c r="K725" s="145"/>
      <c r="L725" s="145"/>
      <c r="M725" s="145"/>
      <c r="N725" s="145"/>
      <c r="O725" s="145"/>
      <c r="P725" s="145"/>
      <c r="Q725" s="145"/>
      <c r="R725" s="145"/>
      <c r="S725" s="145"/>
      <c r="T725" s="145"/>
      <c r="U725" s="145"/>
      <c r="V725" s="145"/>
      <c r="W725" s="145"/>
      <c r="X725" s="145"/>
      <c r="Y725" s="145"/>
      <c r="Z725" s="145"/>
    </row>
    <row r="726" customFormat="false" ht="15.75" hidden="false" customHeight="true" outlineLevel="0" collapsed="false">
      <c r="B726" s="145"/>
      <c r="C726" s="145"/>
      <c r="D726" s="145"/>
      <c r="E726" s="145"/>
      <c r="F726" s="145"/>
      <c r="G726" s="145"/>
      <c r="H726" s="177"/>
      <c r="I726" s="145"/>
      <c r="J726" s="145"/>
      <c r="K726" s="145"/>
      <c r="L726" s="145"/>
      <c r="M726" s="145"/>
      <c r="N726" s="145"/>
      <c r="O726" s="145"/>
      <c r="P726" s="145"/>
      <c r="Q726" s="145"/>
      <c r="R726" s="145"/>
      <c r="S726" s="145"/>
      <c r="T726" s="145"/>
      <c r="U726" s="145"/>
      <c r="V726" s="145"/>
      <c r="W726" s="145"/>
      <c r="X726" s="145"/>
      <c r="Y726" s="145"/>
      <c r="Z726" s="145"/>
    </row>
    <row r="727" customFormat="false" ht="15.75" hidden="false" customHeight="true" outlineLevel="0" collapsed="false">
      <c r="B727" s="145"/>
      <c r="C727" s="145"/>
      <c r="D727" s="145"/>
      <c r="E727" s="145"/>
      <c r="F727" s="145"/>
      <c r="G727" s="145"/>
      <c r="H727" s="177"/>
      <c r="I727" s="145"/>
      <c r="J727" s="145"/>
      <c r="K727" s="145"/>
      <c r="L727" s="145"/>
      <c r="M727" s="145"/>
      <c r="N727" s="145"/>
      <c r="O727" s="145"/>
      <c r="P727" s="145"/>
      <c r="Q727" s="145"/>
      <c r="R727" s="145"/>
      <c r="S727" s="145"/>
      <c r="T727" s="145"/>
      <c r="U727" s="145"/>
      <c r="V727" s="145"/>
      <c r="W727" s="145"/>
      <c r="X727" s="145"/>
      <c r="Y727" s="145"/>
      <c r="Z727" s="145"/>
    </row>
    <row r="728" customFormat="false" ht="15.75" hidden="false" customHeight="true" outlineLevel="0" collapsed="false">
      <c r="B728" s="145"/>
      <c r="C728" s="145"/>
      <c r="D728" s="145"/>
      <c r="E728" s="145"/>
      <c r="F728" s="145"/>
      <c r="G728" s="145"/>
      <c r="H728" s="177"/>
      <c r="I728" s="145"/>
      <c r="J728" s="145"/>
      <c r="K728" s="145"/>
      <c r="L728" s="145"/>
      <c r="M728" s="145"/>
      <c r="N728" s="145"/>
      <c r="O728" s="145"/>
      <c r="P728" s="145"/>
      <c r="Q728" s="145"/>
      <c r="R728" s="145"/>
      <c r="S728" s="145"/>
      <c r="T728" s="145"/>
      <c r="U728" s="145"/>
      <c r="V728" s="145"/>
      <c r="W728" s="145"/>
      <c r="X728" s="145"/>
      <c r="Y728" s="145"/>
      <c r="Z728" s="145"/>
    </row>
    <row r="729" customFormat="false" ht="15.75" hidden="false" customHeight="true" outlineLevel="0" collapsed="false">
      <c r="B729" s="145"/>
      <c r="C729" s="145"/>
      <c r="D729" s="145"/>
      <c r="E729" s="145"/>
      <c r="F729" s="145"/>
      <c r="G729" s="145"/>
      <c r="H729" s="177"/>
      <c r="I729" s="145"/>
      <c r="J729" s="145"/>
      <c r="K729" s="145"/>
      <c r="L729" s="145"/>
      <c r="M729" s="145"/>
      <c r="N729" s="145"/>
      <c r="O729" s="145"/>
      <c r="P729" s="145"/>
      <c r="Q729" s="145"/>
      <c r="R729" s="145"/>
      <c r="S729" s="145"/>
      <c r="T729" s="145"/>
      <c r="U729" s="145"/>
      <c r="V729" s="145"/>
      <c r="W729" s="145"/>
      <c r="X729" s="145"/>
      <c r="Y729" s="145"/>
      <c r="Z729" s="145"/>
    </row>
    <row r="730" customFormat="false" ht="15.75" hidden="false" customHeight="true" outlineLevel="0" collapsed="false">
      <c r="B730" s="145"/>
      <c r="C730" s="145"/>
      <c r="D730" s="145"/>
      <c r="E730" s="145"/>
      <c r="F730" s="145"/>
      <c r="G730" s="145"/>
      <c r="H730" s="177"/>
      <c r="I730" s="145"/>
      <c r="J730" s="145"/>
      <c r="K730" s="145"/>
      <c r="L730" s="145"/>
      <c r="M730" s="145"/>
      <c r="N730" s="145"/>
      <c r="O730" s="145"/>
      <c r="P730" s="145"/>
      <c r="Q730" s="145"/>
      <c r="R730" s="145"/>
      <c r="S730" s="145"/>
      <c r="T730" s="145"/>
      <c r="U730" s="145"/>
      <c r="V730" s="145"/>
      <c r="W730" s="145"/>
      <c r="X730" s="145"/>
      <c r="Y730" s="145"/>
      <c r="Z730" s="145"/>
    </row>
    <row r="731" customFormat="false" ht="15.75" hidden="false" customHeight="true" outlineLevel="0" collapsed="false">
      <c r="B731" s="145"/>
      <c r="C731" s="145"/>
      <c r="D731" s="145"/>
      <c r="E731" s="145"/>
      <c r="F731" s="145"/>
      <c r="G731" s="145"/>
      <c r="H731" s="177"/>
      <c r="I731" s="145"/>
      <c r="J731" s="145"/>
      <c r="K731" s="145"/>
      <c r="L731" s="145"/>
      <c r="M731" s="145"/>
      <c r="N731" s="145"/>
      <c r="O731" s="145"/>
      <c r="P731" s="145"/>
      <c r="Q731" s="145"/>
      <c r="R731" s="145"/>
      <c r="S731" s="145"/>
      <c r="T731" s="145"/>
      <c r="U731" s="145"/>
      <c r="V731" s="145"/>
      <c r="W731" s="145"/>
      <c r="X731" s="145"/>
      <c r="Y731" s="145"/>
      <c r="Z731" s="145"/>
    </row>
    <row r="732" customFormat="false" ht="15.75" hidden="false" customHeight="true" outlineLevel="0" collapsed="false">
      <c r="B732" s="145"/>
      <c r="C732" s="145"/>
      <c r="D732" s="145"/>
      <c r="E732" s="145"/>
      <c r="F732" s="145"/>
      <c r="G732" s="145"/>
      <c r="H732" s="177"/>
      <c r="I732" s="145"/>
      <c r="J732" s="145"/>
      <c r="K732" s="145"/>
      <c r="L732" s="145"/>
      <c r="M732" s="145"/>
      <c r="N732" s="145"/>
      <c r="O732" s="145"/>
      <c r="P732" s="145"/>
      <c r="Q732" s="145"/>
      <c r="R732" s="145"/>
      <c r="S732" s="145"/>
      <c r="T732" s="145"/>
      <c r="U732" s="145"/>
      <c r="V732" s="145"/>
      <c r="W732" s="145"/>
      <c r="X732" s="145"/>
      <c r="Y732" s="145"/>
      <c r="Z732" s="145"/>
    </row>
    <row r="733" customFormat="false" ht="15.75" hidden="false" customHeight="true" outlineLevel="0" collapsed="false">
      <c r="B733" s="145"/>
      <c r="C733" s="145"/>
      <c r="D733" s="145"/>
      <c r="E733" s="145"/>
      <c r="F733" s="145"/>
      <c r="G733" s="145"/>
      <c r="H733" s="177"/>
      <c r="I733" s="145"/>
      <c r="J733" s="145"/>
      <c r="K733" s="145"/>
      <c r="L733" s="145"/>
      <c r="M733" s="145"/>
      <c r="N733" s="145"/>
      <c r="O733" s="145"/>
      <c r="P733" s="145"/>
      <c r="Q733" s="145"/>
      <c r="R733" s="145"/>
      <c r="S733" s="145"/>
      <c r="T733" s="145"/>
      <c r="U733" s="145"/>
      <c r="V733" s="145"/>
      <c r="W733" s="145"/>
      <c r="X733" s="145"/>
      <c r="Y733" s="145"/>
      <c r="Z733" s="145"/>
    </row>
    <row r="734" customFormat="false" ht="15.75" hidden="false" customHeight="true" outlineLevel="0" collapsed="false">
      <c r="B734" s="145"/>
      <c r="C734" s="145"/>
      <c r="D734" s="145"/>
      <c r="E734" s="145"/>
      <c r="F734" s="145"/>
      <c r="G734" s="145"/>
      <c r="H734" s="177"/>
      <c r="I734" s="145"/>
      <c r="J734" s="145"/>
      <c r="K734" s="145"/>
      <c r="L734" s="145"/>
      <c r="M734" s="145"/>
      <c r="N734" s="145"/>
      <c r="O734" s="145"/>
      <c r="P734" s="145"/>
      <c r="Q734" s="145"/>
      <c r="R734" s="145"/>
      <c r="S734" s="145"/>
      <c r="T734" s="145"/>
      <c r="U734" s="145"/>
      <c r="V734" s="145"/>
      <c r="W734" s="145"/>
      <c r="X734" s="145"/>
      <c r="Y734" s="145"/>
      <c r="Z734" s="145"/>
    </row>
    <row r="735" customFormat="false" ht="15.75" hidden="false" customHeight="true" outlineLevel="0" collapsed="false">
      <c r="B735" s="145"/>
      <c r="C735" s="145"/>
      <c r="D735" s="145"/>
      <c r="E735" s="145"/>
      <c r="F735" s="145"/>
      <c r="G735" s="145"/>
      <c r="H735" s="177"/>
      <c r="I735" s="145"/>
      <c r="J735" s="145"/>
      <c r="K735" s="145"/>
      <c r="L735" s="145"/>
      <c r="M735" s="145"/>
      <c r="N735" s="145"/>
      <c r="O735" s="145"/>
      <c r="P735" s="145"/>
      <c r="Q735" s="145"/>
      <c r="R735" s="145"/>
      <c r="S735" s="145"/>
      <c r="T735" s="145"/>
      <c r="U735" s="145"/>
      <c r="V735" s="145"/>
      <c r="W735" s="145"/>
      <c r="X735" s="145"/>
      <c r="Y735" s="145"/>
      <c r="Z735" s="145"/>
    </row>
    <row r="736" customFormat="false" ht="15.75" hidden="false" customHeight="true" outlineLevel="0" collapsed="false">
      <c r="B736" s="145"/>
      <c r="C736" s="145"/>
      <c r="D736" s="145"/>
      <c r="E736" s="145"/>
      <c r="F736" s="145"/>
      <c r="G736" s="145"/>
      <c r="H736" s="177"/>
      <c r="I736" s="145"/>
      <c r="J736" s="145"/>
      <c r="K736" s="145"/>
      <c r="L736" s="145"/>
      <c r="M736" s="145"/>
      <c r="N736" s="145"/>
      <c r="O736" s="145"/>
      <c r="P736" s="145"/>
      <c r="Q736" s="145"/>
      <c r="R736" s="145"/>
      <c r="S736" s="145"/>
      <c r="T736" s="145"/>
      <c r="U736" s="145"/>
      <c r="V736" s="145"/>
      <c r="W736" s="145"/>
      <c r="X736" s="145"/>
      <c r="Y736" s="145"/>
      <c r="Z736" s="145"/>
    </row>
    <row r="737" customFormat="false" ht="15.75" hidden="false" customHeight="true" outlineLevel="0" collapsed="false">
      <c r="B737" s="145"/>
      <c r="C737" s="145"/>
      <c r="D737" s="145"/>
      <c r="E737" s="145"/>
      <c r="F737" s="145"/>
      <c r="G737" s="145"/>
      <c r="H737" s="177"/>
      <c r="I737" s="145"/>
      <c r="J737" s="145"/>
      <c r="K737" s="145"/>
      <c r="L737" s="145"/>
      <c r="M737" s="145"/>
      <c r="N737" s="145"/>
      <c r="O737" s="145"/>
      <c r="P737" s="145"/>
      <c r="Q737" s="145"/>
      <c r="R737" s="145"/>
      <c r="S737" s="145"/>
      <c r="T737" s="145"/>
      <c r="U737" s="145"/>
      <c r="V737" s="145"/>
      <c r="W737" s="145"/>
      <c r="X737" s="145"/>
      <c r="Y737" s="145"/>
      <c r="Z737" s="145"/>
    </row>
    <row r="738" customFormat="false" ht="15.75" hidden="false" customHeight="true" outlineLevel="0" collapsed="false">
      <c r="B738" s="145"/>
      <c r="C738" s="145"/>
      <c r="D738" s="145"/>
      <c r="E738" s="145"/>
      <c r="F738" s="145"/>
      <c r="G738" s="145"/>
      <c r="H738" s="177"/>
      <c r="I738" s="145"/>
      <c r="J738" s="145"/>
      <c r="K738" s="145"/>
      <c r="L738" s="145"/>
      <c r="M738" s="145"/>
      <c r="N738" s="145"/>
      <c r="O738" s="145"/>
      <c r="P738" s="145"/>
      <c r="Q738" s="145"/>
      <c r="R738" s="145"/>
      <c r="S738" s="145"/>
      <c r="T738" s="145"/>
      <c r="U738" s="145"/>
      <c r="V738" s="145"/>
      <c r="W738" s="145"/>
      <c r="X738" s="145"/>
      <c r="Y738" s="145"/>
      <c r="Z738" s="145"/>
    </row>
    <row r="739" customFormat="false" ht="15.75" hidden="false" customHeight="true" outlineLevel="0" collapsed="false">
      <c r="B739" s="145"/>
      <c r="C739" s="145"/>
      <c r="D739" s="145"/>
      <c r="E739" s="145"/>
      <c r="F739" s="145"/>
      <c r="G739" s="145"/>
      <c r="H739" s="177"/>
      <c r="I739" s="145"/>
      <c r="J739" s="145"/>
      <c r="K739" s="145"/>
      <c r="L739" s="145"/>
      <c r="M739" s="145"/>
      <c r="N739" s="145"/>
      <c r="O739" s="145"/>
      <c r="P739" s="145"/>
      <c r="Q739" s="145"/>
      <c r="R739" s="145"/>
      <c r="S739" s="145"/>
      <c r="T739" s="145"/>
      <c r="U739" s="145"/>
      <c r="V739" s="145"/>
      <c r="W739" s="145"/>
      <c r="X739" s="145"/>
      <c r="Y739" s="145"/>
      <c r="Z739" s="145"/>
    </row>
    <row r="740" customFormat="false" ht="15.75" hidden="false" customHeight="true" outlineLevel="0" collapsed="false">
      <c r="B740" s="145"/>
      <c r="C740" s="145"/>
      <c r="D740" s="145"/>
      <c r="E740" s="145"/>
      <c r="F740" s="145"/>
      <c r="G740" s="145"/>
      <c r="H740" s="177"/>
      <c r="I740" s="145"/>
      <c r="J740" s="145"/>
      <c r="K740" s="145"/>
      <c r="L740" s="145"/>
      <c r="M740" s="145"/>
      <c r="N740" s="145"/>
      <c r="O740" s="145"/>
      <c r="P740" s="145"/>
      <c r="Q740" s="145"/>
      <c r="R740" s="145"/>
      <c r="S740" s="145"/>
      <c r="T740" s="145"/>
      <c r="U740" s="145"/>
      <c r="V740" s="145"/>
      <c r="W740" s="145"/>
      <c r="X740" s="145"/>
      <c r="Y740" s="145"/>
      <c r="Z740" s="145"/>
    </row>
    <row r="741" customFormat="false" ht="15.75" hidden="false" customHeight="true" outlineLevel="0" collapsed="false">
      <c r="B741" s="145"/>
      <c r="C741" s="145"/>
      <c r="D741" s="145"/>
      <c r="E741" s="145"/>
      <c r="F741" s="145"/>
      <c r="G741" s="145"/>
      <c r="H741" s="177"/>
      <c r="I741" s="145"/>
      <c r="J741" s="145"/>
      <c r="K741" s="145"/>
      <c r="L741" s="145"/>
      <c r="M741" s="145"/>
      <c r="N741" s="145"/>
      <c r="O741" s="145"/>
      <c r="P741" s="145"/>
      <c r="Q741" s="145"/>
      <c r="R741" s="145"/>
      <c r="S741" s="145"/>
      <c r="T741" s="145"/>
      <c r="U741" s="145"/>
      <c r="V741" s="145"/>
      <c r="W741" s="145"/>
      <c r="X741" s="145"/>
      <c r="Y741" s="145"/>
      <c r="Z741" s="145"/>
    </row>
    <row r="742" customFormat="false" ht="15.75" hidden="false" customHeight="true" outlineLevel="0" collapsed="false">
      <c r="B742" s="145"/>
      <c r="C742" s="145"/>
      <c r="D742" s="145"/>
      <c r="E742" s="145"/>
      <c r="F742" s="145"/>
      <c r="G742" s="145"/>
      <c r="H742" s="177"/>
      <c r="I742" s="145"/>
      <c r="J742" s="145"/>
      <c r="K742" s="145"/>
      <c r="L742" s="145"/>
      <c r="M742" s="145"/>
      <c r="N742" s="145"/>
      <c r="O742" s="145"/>
      <c r="P742" s="145"/>
      <c r="Q742" s="145"/>
      <c r="R742" s="145"/>
      <c r="S742" s="145"/>
      <c r="T742" s="145"/>
      <c r="U742" s="145"/>
      <c r="V742" s="145"/>
      <c r="W742" s="145"/>
      <c r="X742" s="145"/>
      <c r="Y742" s="145"/>
      <c r="Z742" s="145"/>
    </row>
    <row r="743" customFormat="false" ht="15.75" hidden="false" customHeight="true" outlineLevel="0" collapsed="false">
      <c r="B743" s="145"/>
      <c r="C743" s="145"/>
      <c r="D743" s="145"/>
      <c r="E743" s="145"/>
      <c r="F743" s="145"/>
      <c r="G743" s="145"/>
      <c r="H743" s="177"/>
      <c r="I743" s="145"/>
      <c r="J743" s="145"/>
      <c r="K743" s="145"/>
      <c r="L743" s="145"/>
      <c r="M743" s="145"/>
      <c r="N743" s="145"/>
      <c r="O743" s="145"/>
      <c r="P743" s="145"/>
      <c r="Q743" s="145"/>
      <c r="R743" s="145"/>
      <c r="S743" s="145"/>
      <c r="T743" s="145"/>
      <c r="U743" s="145"/>
      <c r="V743" s="145"/>
      <c r="W743" s="145"/>
      <c r="X743" s="145"/>
      <c r="Y743" s="145"/>
      <c r="Z743" s="145"/>
    </row>
    <row r="744" customFormat="false" ht="15.75" hidden="false" customHeight="true" outlineLevel="0" collapsed="false">
      <c r="B744" s="145"/>
      <c r="C744" s="145"/>
      <c r="D744" s="145"/>
      <c r="E744" s="145"/>
      <c r="F744" s="145"/>
      <c r="G744" s="145"/>
      <c r="H744" s="177"/>
      <c r="I744" s="145"/>
      <c r="J744" s="145"/>
      <c r="K744" s="145"/>
      <c r="L744" s="145"/>
      <c r="M744" s="145"/>
      <c r="N744" s="145"/>
      <c r="O744" s="145"/>
      <c r="P744" s="145"/>
      <c r="Q744" s="145"/>
      <c r="R744" s="145"/>
      <c r="S744" s="145"/>
      <c r="T744" s="145"/>
      <c r="U744" s="145"/>
      <c r="V744" s="145"/>
      <c r="W744" s="145"/>
      <c r="X744" s="145"/>
      <c r="Y744" s="145"/>
      <c r="Z744" s="145"/>
    </row>
    <row r="745" customFormat="false" ht="15.75" hidden="false" customHeight="true" outlineLevel="0" collapsed="false">
      <c r="B745" s="145"/>
      <c r="C745" s="145"/>
      <c r="D745" s="145"/>
      <c r="E745" s="145"/>
      <c r="F745" s="145"/>
      <c r="G745" s="145"/>
      <c r="H745" s="177"/>
      <c r="I745" s="145"/>
      <c r="J745" s="145"/>
      <c r="K745" s="145"/>
      <c r="L745" s="145"/>
      <c r="M745" s="145"/>
      <c r="N745" s="145"/>
      <c r="O745" s="145"/>
      <c r="P745" s="145"/>
      <c r="Q745" s="145"/>
      <c r="R745" s="145"/>
      <c r="S745" s="145"/>
      <c r="T745" s="145"/>
      <c r="U745" s="145"/>
      <c r="V745" s="145"/>
      <c r="W745" s="145"/>
      <c r="X745" s="145"/>
      <c r="Y745" s="145"/>
      <c r="Z745" s="145"/>
    </row>
    <row r="746" customFormat="false" ht="15.75" hidden="false" customHeight="true" outlineLevel="0" collapsed="false">
      <c r="B746" s="145"/>
      <c r="C746" s="145"/>
      <c r="D746" s="145"/>
      <c r="E746" s="145"/>
      <c r="F746" s="145"/>
      <c r="G746" s="145"/>
      <c r="H746" s="177"/>
      <c r="I746" s="145"/>
      <c r="J746" s="145"/>
      <c r="K746" s="145"/>
      <c r="L746" s="145"/>
      <c r="M746" s="145"/>
      <c r="N746" s="145"/>
      <c r="O746" s="145"/>
      <c r="P746" s="145"/>
      <c r="Q746" s="145"/>
      <c r="R746" s="145"/>
      <c r="S746" s="145"/>
      <c r="T746" s="145"/>
      <c r="U746" s="145"/>
      <c r="V746" s="145"/>
      <c r="W746" s="145"/>
      <c r="X746" s="145"/>
      <c r="Y746" s="145"/>
      <c r="Z746" s="145"/>
    </row>
    <row r="747" customFormat="false" ht="15.75" hidden="false" customHeight="true" outlineLevel="0" collapsed="false">
      <c r="B747" s="145"/>
      <c r="C747" s="145"/>
      <c r="D747" s="145"/>
      <c r="E747" s="145"/>
      <c r="F747" s="145"/>
      <c r="G747" s="145"/>
      <c r="H747" s="177"/>
      <c r="I747" s="145"/>
      <c r="J747" s="145"/>
      <c r="K747" s="145"/>
      <c r="L747" s="145"/>
      <c r="M747" s="145"/>
      <c r="N747" s="145"/>
      <c r="O747" s="145"/>
      <c r="P747" s="145"/>
      <c r="Q747" s="145"/>
      <c r="R747" s="145"/>
      <c r="S747" s="145"/>
      <c r="T747" s="145"/>
      <c r="U747" s="145"/>
      <c r="V747" s="145"/>
      <c r="W747" s="145"/>
      <c r="X747" s="145"/>
      <c r="Y747" s="145"/>
      <c r="Z747" s="145"/>
    </row>
    <row r="748" customFormat="false" ht="15.75" hidden="false" customHeight="true" outlineLevel="0" collapsed="false">
      <c r="B748" s="145"/>
      <c r="C748" s="145"/>
      <c r="D748" s="145"/>
      <c r="E748" s="145"/>
      <c r="F748" s="145"/>
      <c r="G748" s="145"/>
      <c r="H748" s="177"/>
      <c r="I748" s="145"/>
      <c r="J748" s="145"/>
      <c r="K748" s="145"/>
      <c r="L748" s="145"/>
      <c r="M748" s="145"/>
      <c r="N748" s="145"/>
      <c r="O748" s="145"/>
      <c r="P748" s="145"/>
      <c r="Q748" s="145"/>
      <c r="R748" s="145"/>
      <c r="S748" s="145"/>
      <c r="T748" s="145"/>
      <c r="U748" s="145"/>
      <c r="V748" s="145"/>
      <c r="W748" s="145"/>
      <c r="X748" s="145"/>
      <c r="Y748" s="145"/>
      <c r="Z748" s="145"/>
    </row>
    <row r="749" customFormat="false" ht="15.75" hidden="false" customHeight="true" outlineLevel="0" collapsed="false">
      <c r="B749" s="145"/>
      <c r="C749" s="145"/>
      <c r="D749" s="145"/>
      <c r="E749" s="145"/>
      <c r="F749" s="145"/>
      <c r="G749" s="145"/>
      <c r="H749" s="177"/>
      <c r="I749" s="145"/>
      <c r="J749" s="145"/>
      <c r="K749" s="145"/>
      <c r="L749" s="145"/>
      <c r="M749" s="145"/>
      <c r="N749" s="145"/>
      <c r="O749" s="145"/>
      <c r="P749" s="145"/>
      <c r="Q749" s="145"/>
      <c r="R749" s="145"/>
      <c r="S749" s="145"/>
      <c r="T749" s="145"/>
      <c r="U749" s="145"/>
      <c r="V749" s="145"/>
      <c r="W749" s="145"/>
      <c r="X749" s="145"/>
      <c r="Y749" s="145"/>
      <c r="Z749" s="145"/>
    </row>
    <row r="750" customFormat="false" ht="15.75" hidden="false" customHeight="true" outlineLevel="0" collapsed="false">
      <c r="B750" s="145"/>
      <c r="C750" s="145"/>
      <c r="D750" s="145"/>
      <c r="E750" s="145"/>
      <c r="F750" s="145"/>
      <c r="G750" s="145"/>
      <c r="H750" s="177"/>
      <c r="I750" s="145"/>
      <c r="J750" s="145"/>
      <c r="K750" s="145"/>
      <c r="L750" s="145"/>
      <c r="M750" s="145"/>
      <c r="N750" s="145"/>
      <c r="O750" s="145"/>
      <c r="P750" s="145"/>
      <c r="Q750" s="145"/>
      <c r="R750" s="145"/>
      <c r="S750" s="145"/>
      <c r="T750" s="145"/>
      <c r="U750" s="145"/>
      <c r="V750" s="145"/>
      <c r="W750" s="145"/>
      <c r="X750" s="145"/>
      <c r="Y750" s="145"/>
      <c r="Z750" s="145"/>
    </row>
    <row r="751" customFormat="false" ht="15.75" hidden="false" customHeight="true" outlineLevel="0" collapsed="false">
      <c r="B751" s="145"/>
      <c r="C751" s="145"/>
      <c r="D751" s="145"/>
      <c r="E751" s="145"/>
      <c r="F751" s="145"/>
      <c r="G751" s="145"/>
      <c r="H751" s="177"/>
      <c r="I751" s="145"/>
      <c r="J751" s="145"/>
      <c r="K751" s="145"/>
      <c r="L751" s="145"/>
      <c r="M751" s="145"/>
      <c r="N751" s="145"/>
      <c r="O751" s="145"/>
      <c r="P751" s="145"/>
      <c r="Q751" s="145"/>
      <c r="R751" s="145"/>
      <c r="S751" s="145"/>
      <c r="T751" s="145"/>
      <c r="U751" s="145"/>
      <c r="V751" s="145"/>
      <c r="W751" s="145"/>
      <c r="X751" s="145"/>
      <c r="Y751" s="145"/>
      <c r="Z751" s="145"/>
    </row>
    <row r="752" customFormat="false" ht="15.75" hidden="false" customHeight="true" outlineLevel="0" collapsed="false">
      <c r="B752" s="145"/>
      <c r="C752" s="145"/>
      <c r="D752" s="145"/>
      <c r="E752" s="145"/>
      <c r="F752" s="145"/>
      <c r="G752" s="145"/>
      <c r="H752" s="177"/>
      <c r="I752" s="145"/>
      <c r="J752" s="145"/>
      <c r="K752" s="145"/>
      <c r="L752" s="145"/>
      <c r="M752" s="145"/>
      <c r="N752" s="145"/>
      <c r="O752" s="145"/>
      <c r="P752" s="145"/>
      <c r="Q752" s="145"/>
      <c r="R752" s="145"/>
      <c r="S752" s="145"/>
      <c r="T752" s="145"/>
      <c r="U752" s="145"/>
      <c r="V752" s="145"/>
      <c r="W752" s="145"/>
      <c r="X752" s="145"/>
      <c r="Y752" s="145"/>
      <c r="Z752" s="145"/>
    </row>
    <row r="753" customFormat="false" ht="15.75" hidden="false" customHeight="true" outlineLevel="0" collapsed="false">
      <c r="B753" s="145"/>
      <c r="C753" s="145"/>
      <c r="D753" s="145"/>
      <c r="E753" s="145"/>
      <c r="F753" s="145"/>
      <c r="G753" s="145"/>
      <c r="H753" s="177"/>
      <c r="I753" s="145"/>
      <c r="J753" s="145"/>
      <c r="K753" s="145"/>
      <c r="L753" s="145"/>
      <c r="M753" s="145"/>
      <c r="N753" s="145"/>
      <c r="O753" s="145"/>
      <c r="P753" s="145"/>
      <c r="Q753" s="145"/>
      <c r="R753" s="145"/>
      <c r="S753" s="145"/>
      <c r="T753" s="145"/>
      <c r="U753" s="145"/>
      <c r="V753" s="145"/>
      <c r="W753" s="145"/>
      <c r="X753" s="145"/>
      <c r="Y753" s="145"/>
      <c r="Z753" s="145"/>
    </row>
    <row r="754" customFormat="false" ht="15.75" hidden="false" customHeight="true" outlineLevel="0" collapsed="false">
      <c r="B754" s="145"/>
      <c r="C754" s="145"/>
      <c r="D754" s="145"/>
      <c r="E754" s="145"/>
      <c r="F754" s="145"/>
      <c r="G754" s="145"/>
      <c r="H754" s="177"/>
      <c r="I754" s="145"/>
      <c r="J754" s="145"/>
      <c r="K754" s="145"/>
      <c r="L754" s="145"/>
      <c r="M754" s="145"/>
      <c r="N754" s="145"/>
      <c r="O754" s="145"/>
      <c r="P754" s="145"/>
      <c r="Q754" s="145"/>
      <c r="R754" s="145"/>
      <c r="S754" s="145"/>
      <c r="T754" s="145"/>
      <c r="U754" s="145"/>
      <c r="V754" s="145"/>
      <c r="W754" s="145"/>
      <c r="X754" s="145"/>
      <c r="Y754" s="145"/>
      <c r="Z754" s="145"/>
    </row>
    <row r="755" customFormat="false" ht="15.75" hidden="false" customHeight="true" outlineLevel="0" collapsed="false">
      <c r="B755" s="145"/>
      <c r="C755" s="145"/>
      <c r="D755" s="145"/>
      <c r="E755" s="145"/>
      <c r="F755" s="145"/>
      <c r="G755" s="145"/>
      <c r="H755" s="177"/>
      <c r="I755" s="145"/>
      <c r="J755" s="145"/>
      <c r="K755" s="145"/>
      <c r="L755" s="145"/>
      <c r="M755" s="145"/>
      <c r="N755" s="145"/>
      <c r="O755" s="145"/>
      <c r="P755" s="145"/>
      <c r="Q755" s="145"/>
      <c r="R755" s="145"/>
      <c r="S755" s="145"/>
      <c r="T755" s="145"/>
      <c r="U755" s="145"/>
      <c r="V755" s="145"/>
      <c r="W755" s="145"/>
      <c r="X755" s="145"/>
      <c r="Y755" s="145"/>
      <c r="Z755" s="145"/>
    </row>
    <row r="756" customFormat="false" ht="15.75" hidden="false" customHeight="true" outlineLevel="0" collapsed="false">
      <c r="B756" s="145"/>
      <c r="C756" s="145"/>
      <c r="D756" s="145"/>
      <c r="E756" s="145"/>
      <c r="F756" s="145"/>
      <c r="G756" s="145"/>
      <c r="H756" s="177"/>
      <c r="I756" s="145"/>
      <c r="J756" s="145"/>
      <c r="K756" s="145"/>
      <c r="L756" s="145"/>
      <c r="M756" s="145"/>
      <c r="N756" s="145"/>
      <c r="O756" s="145"/>
      <c r="P756" s="145"/>
      <c r="Q756" s="145"/>
      <c r="R756" s="145"/>
      <c r="S756" s="145"/>
      <c r="T756" s="145"/>
      <c r="U756" s="145"/>
      <c r="V756" s="145"/>
      <c r="W756" s="145"/>
      <c r="X756" s="145"/>
      <c r="Y756" s="145"/>
      <c r="Z756" s="145"/>
    </row>
    <row r="757" customFormat="false" ht="15.75" hidden="false" customHeight="true" outlineLevel="0" collapsed="false">
      <c r="B757" s="145"/>
      <c r="C757" s="145"/>
      <c r="D757" s="145"/>
      <c r="E757" s="145"/>
      <c r="F757" s="145"/>
      <c r="G757" s="145"/>
      <c r="H757" s="177"/>
      <c r="I757" s="145"/>
      <c r="J757" s="145"/>
      <c r="K757" s="145"/>
      <c r="L757" s="145"/>
      <c r="M757" s="145"/>
      <c r="N757" s="145"/>
      <c r="O757" s="145"/>
      <c r="P757" s="145"/>
      <c r="Q757" s="145"/>
      <c r="R757" s="145"/>
      <c r="S757" s="145"/>
      <c r="T757" s="145"/>
      <c r="U757" s="145"/>
      <c r="V757" s="145"/>
      <c r="W757" s="145"/>
      <c r="X757" s="145"/>
      <c r="Y757" s="145"/>
      <c r="Z757" s="145"/>
    </row>
    <row r="758" customFormat="false" ht="15.75" hidden="false" customHeight="true" outlineLevel="0" collapsed="false">
      <c r="B758" s="145"/>
      <c r="C758" s="145"/>
      <c r="D758" s="145"/>
      <c r="E758" s="145"/>
      <c r="F758" s="145"/>
      <c r="G758" s="145"/>
      <c r="H758" s="177"/>
      <c r="I758" s="145"/>
      <c r="J758" s="145"/>
      <c r="K758" s="145"/>
      <c r="L758" s="145"/>
      <c r="M758" s="145"/>
      <c r="N758" s="145"/>
      <c r="O758" s="145"/>
      <c r="P758" s="145"/>
      <c r="Q758" s="145"/>
      <c r="R758" s="145"/>
      <c r="S758" s="145"/>
      <c r="T758" s="145"/>
      <c r="U758" s="145"/>
      <c r="V758" s="145"/>
      <c r="W758" s="145"/>
      <c r="X758" s="145"/>
      <c r="Y758" s="145"/>
      <c r="Z758" s="145"/>
    </row>
    <row r="759" customFormat="false" ht="15.75" hidden="false" customHeight="true" outlineLevel="0" collapsed="false">
      <c r="B759" s="145"/>
      <c r="C759" s="145"/>
      <c r="D759" s="145"/>
      <c r="E759" s="145"/>
      <c r="F759" s="145"/>
      <c r="G759" s="145"/>
      <c r="H759" s="177"/>
      <c r="I759" s="145"/>
      <c r="J759" s="145"/>
      <c r="K759" s="145"/>
      <c r="L759" s="145"/>
      <c r="M759" s="145"/>
      <c r="N759" s="145"/>
      <c r="O759" s="145"/>
      <c r="P759" s="145"/>
      <c r="Q759" s="145"/>
      <c r="R759" s="145"/>
      <c r="S759" s="145"/>
      <c r="T759" s="145"/>
      <c r="U759" s="145"/>
      <c r="V759" s="145"/>
      <c r="W759" s="145"/>
      <c r="X759" s="145"/>
      <c r="Y759" s="145"/>
      <c r="Z759" s="145"/>
    </row>
    <row r="760" customFormat="false" ht="15.75" hidden="false" customHeight="true" outlineLevel="0" collapsed="false">
      <c r="B760" s="145"/>
      <c r="C760" s="145"/>
      <c r="D760" s="145"/>
      <c r="E760" s="145"/>
      <c r="F760" s="145"/>
      <c r="G760" s="145"/>
      <c r="H760" s="177"/>
      <c r="I760" s="145"/>
      <c r="J760" s="145"/>
      <c r="K760" s="145"/>
      <c r="L760" s="145"/>
      <c r="M760" s="145"/>
      <c r="N760" s="145"/>
      <c r="O760" s="145"/>
      <c r="P760" s="145"/>
      <c r="Q760" s="145"/>
      <c r="R760" s="145"/>
      <c r="S760" s="145"/>
      <c r="T760" s="145"/>
      <c r="U760" s="145"/>
      <c r="V760" s="145"/>
      <c r="W760" s="145"/>
      <c r="X760" s="145"/>
      <c r="Y760" s="145"/>
      <c r="Z760" s="145"/>
    </row>
    <row r="761" customFormat="false" ht="15.75" hidden="false" customHeight="true" outlineLevel="0" collapsed="false">
      <c r="B761" s="145"/>
      <c r="C761" s="145"/>
      <c r="D761" s="145"/>
      <c r="E761" s="145"/>
      <c r="F761" s="145"/>
      <c r="G761" s="145"/>
      <c r="H761" s="177"/>
      <c r="I761" s="145"/>
      <c r="J761" s="145"/>
      <c r="K761" s="145"/>
      <c r="L761" s="145"/>
      <c r="M761" s="145"/>
      <c r="N761" s="145"/>
      <c r="O761" s="145"/>
      <c r="P761" s="145"/>
      <c r="Q761" s="145"/>
      <c r="R761" s="145"/>
      <c r="S761" s="145"/>
      <c r="T761" s="145"/>
      <c r="U761" s="145"/>
      <c r="V761" s="145"/>
      <c r="W761" s="145"/>
      <c r="X761" s="145"/>
      <c r="Y761" s="145"/>
      <c r="Z761" s="145"/>
    </row>
    <row r="762" customFormat="false" ht="15.75" hidden="false" customHeight="true" outlineLevel="0" collapsed="false">
      <c r="B762" s="145"/>
      <c r="C762" s="145"/>
      <c r="D762" s="145"/>
      <c r="E762" s="145"/>
      <c r="F762" s="145"/>
      <c r="G762" s="145"/>
      <c r="H762" s="177"/>
      <c r="I762" s="145"/>
      <c r="J762" s="145"/>
      <c r="K762" s="145"/>
      <c r="L762" s="145"/>
      <c r="M762" s="145"/>
      <c r="N762" s="145"/>
      <c r="O762" s="145"/>
      <c r="P762" s="145"/>
      <c r="Q762" s="145"/>
      <c r="R762" s="145"/>
      <c r="S762" s="145"/>
      <c r="T762" s="145"/>
      <c r="U762" s="145"/>
      <c r="V762" s="145"/>
      <c r="W762" s="145"/>
      <c r="X762" s="145"/>
      <c r="Y762" s="145"/>
      <c r="Z762" s="145"/>
    </row>
    <row r="763" customFormat="false" ht="15.75" hidden="false" customHeight="true" outlineLevel="0" collapsed="false">
      <c r="B763" s="145"/>
      <c r="C763" s="145"/>
      <c r="D763" s="145"/>
      <c r="E763" s="145"/>
      <c r="F763" s="145"/>
      <c r="G763" s="145"/>
      <c r="H763" s="177"/>
      <c r="I763" s="145"/>
      <c r="J763" s="145"/>
      <c r="K763" s="145"/>
      <c r="L763" s="145"/>
      <c r="M763" s="145"/>
      <c r="N763" s="145"/>
      <c r="O763" s="145"/>
      <c r="P763" s="145"/>
      <c r="Q763" s="145"/>
      <c r="R763" s="145"/>
      <c r="S763" s="145"/>
      <c r="T763" s="145"/>
      <c r="U763" s="145"/>
      <c r="V763" s="145"/>
      <c r="W763" s="145"/>
      <c r="X763" s="145"/>
      <c r="Y763" s="145"/>
      <c r="Z763" s="145"/>
    </row>
    <row r="764" customFormat="false" ht="15.75" hidden="false" customHeight="true" outlineLevel="0" collapsed="false">
      <c r="B764" s="145"/>
      <c r="C764" s="145"/>
      <c r="D764" s="145"/>
      <c r="E764" s="145"/>
      <c r="F764" s="145"/>
      <c r="G764" s="145"/>
      <c r="H764" s="177"/>
      <c r="I764" s="145"/>
      <c r="J764" s="145"/>
      <c r="K764" s="145"/>
      <c r="L764" s="145"/>
      <c r="M764" s="145"/>
      <c r="N764" s="145"/>
      <c r="O764" s="145"/>
      <c r="P764" s="145"/>
      <c r="Q764" s="145"/>
      <c r="R764" s="145"/>
      <c r="S764" s="145"/>
      <c r="T764" s="145"/>
      <c r="U764" s="145"/>
      <c r="V764" s="145"/>
      <c r="W764" s="145"/>
      <c r="X764" s="145"/>
      <c r="Y764" s="145"/>
      <c r="Z764" s="145"/>
    </row>
    <row r="765" customFormat="false" ht="15.75" hidden="false" customHeight="true" outlineLevel="0" collapsed="false">
      <c r="B765" s="145"/>
      <c r="C765" s="145"/>
      <c r="D765" s="145"/>
      <c r="E765" s="145"/>
      <c r="F765" s="145"/>
      <c r="G765" s="145"/>
      <c r="H765" s="177"/>
      <c r="I765" s="145"/>
      <c r="J765" s="145"/>
      <c r="K765" s="145"/>
      <c r="L765" s="145"/>
      <c r="M765" s="145"/>
      <c r="N765" s="145"/>
      <c r="O765" s="145"/>
      <c r="P765" s="145"/>
      <c r="Q765" s="145"/>
      <c r="R765" s="145"/>
      <c r="S765" s="145"/>
      <c r="T765" s="145"/>
      <c r="U765" s="145"/>
      <c r="V765" s="145"/>
      <c r="W765" s="145"/>
      <c r="X765" s="145"/>
      <c r="Y765" s="145"/>
      <c r="Z765" s="145"/>
    </row>
    <row r="766" customFormat="false" ht="15.75" hidden="false" customHeight="true" outlineLevel="0" collapsed="false">
      <c r="B766" s="145"/>
      <c r="C766" s="145"/>
      <c r="D766" s="145"/>
      <c r="E766" s="145"/>
      <c r="F766" s="145"/>
      <c r="G766" s="145"/>
      <c r="H766" s="177"/>
      <c r="I766" s="145"/>
      <c r="J766" s="145"/>
      <c r="K766" s="145"/>
      <c r="L766" s="145"/>
      <c r="M766" s="145"/>
      <c r="N766" s="145"/>
      <c r="O766" s="145"/>
      <c r="P766" s="145"/>
      <c r="Q766" s="145"/>
      <c r="R766" s="145"/>
      <c r="S766" s="145"/>
      <c r="T766" s="145"/>
      <c r="U766" s="145"/>
      <c r="V766" s="145"/>
      <c r="W766" s="145"/>
      <c r="X766" s="145"/>
      <c r="Y766" s="145"/>
      <c r="Z766" s="145"/>
    </row>
    <row r="767" customFormat="false" ht="15.75" hidden="false" customHeight="true" outlineLevel="0" collapsed="false">
      <c r="B767" s="145"/>
      <c r="C767" s="145"/>
      <c r="D767" s="145"/>
      <c r="E767" s="145"/>
      <c r="F767" s="145"/>
      <c r="G767" s="145"/>
      <c r="H767" s="177"/>
      <c r="I767" s="145"/>
      <c r="J767" s="145"/>
      <c r="K767" s="145"/>
      <c r="L767" s="145"/>
      <c r="M767" s="145"/>
      <c r="N767" s="145"/>
      <c r="O767" s="145"/>
      <c r="P767" s="145"/>
      <c r="Q767" s="145"/>
      <c r="R767" s="145"/>
      <c r="S767" s="145"/>
      <c r="T767" s="145"/>
      <c r="U767" s="145"/>
      <c r="V767" s="145"/>
      <c r="W767" s="145"/>
      <c r="X767" s="145"/>
      <c r="Y767" s="145"/>
      <c r="Z767" s="145"/>
    </row>
    <row r="768" customFormat="false" ht="15.75" hidden="false" customHeight="true" outlineLevel="0" collapsed="false">
      <c r="B768" s="145"/>
      <c r="C768" s="145"/>
      <c r="D768" s="145"/>
      <c r="E768" s="145"/>
      <c r="F768" s="145"/>
      <c r="G768" s="145"/>
      <c r="H768" s="177"/>
      <c r="I768" s="145"/>
      <c r="J768" s="145"/>
      <c r="K768" s="145"/>
      <c r="L768" s="145"/>
      <c r="M768" s="145"/>
      <c r="N768" s="145"/>
      <c r="O768" s="145"/>
      <c r="P768" s="145"/>
      <c r="Q768" s="145"/>
      <c r="R768" s="145"/>
      <c r="S768" s="145"/>
      <c r="T768" s="145"/>
      <c r="U768" s="145"/>
      <c r="V768" s="145"/>
      <c r="W768" s="145"/>
      <c r="X768" s="145"/>
      <c r="Y768" s="145"/>
      <c r="Z768" s="145"/>
    </row>
    <row r="769" customFormat="false" ht="15.75" hidden="false" customHeight="true" outlineLevel="0" collapsed="false">
      <c r="B769" s="145"/>
      <c r="C769" s="145"/>
      <c r="D769" s="145"/>
      <c r="E769" s="145"/>
      <c r="F769" s="145"/>
      <c r="G769" s="145"/>
      <c r="H769" s="177"/>
      <c r="I769" s="145"/>
      <c r="J769" s="145"/>
      <c r="K769" s="145"/>
      <c r="L769" s="145"/>
      <c r="M769" s="145"/>
      <c r="N769" s="145"/>
      <c r="O769" s="145"/>
      <c r="P769" s="145"/>
      <c r="Q769" s="145"/>
      <c r="R769" s="145"/>
      <c r="S769" s="145"/>
      <c r="T769" s="145"/>
      <c r="U769" s="145"/>
      <c r="V769" s="145"/>
      <c r="W769" s="145"/>
      <c r="X769" s="145"/>
      <c r="Y769" s="145"/>
      <c r="Z769" s="145"/>
    </row>
    <row r="770" customFormat="false" ht="15.75" hidden="false" customHeight="true" outlineLevel="0" collapsed="false">
      <c r="B770" s="145"/>
      <c r="C770" s="145"/>
      <c r="D770" s="145"/>
      <c r="E770" s="145"/>
      <c r="F770" s="145"/>
      <c r="G770" s="145"/>
      <c r="H770" s="177"/>
      <c r="I770" s="145"/>
      <c r="J770" s="145"/>
      <c r="K770" s="145"/>
      <c r="L770" s="145"/>
      <c r="M770" s="145"/>
      <c r="N770" s="145"/>
      <c r="O770" s="145"/>
      <c r="P770" s="145"/>
      <c r="Q770" s="145"/>
      <c r="R770" s="145"/>
      <c r="S770" s="145"/>
      <c r="T770" s="145"/>
      <c r="U770" s="145"/>
      <c r="V770" s="145"/>
      <c r="W770" s="145"/>
      <c r="X770" s="145"/>
      <c r="Y770" s="145"/>
      <c r="Z770" s="145"/>
    </row>
    <row r="771" customFormat="false" ht="15.75" hidden="false" customHeight="true" outlineLevel="0" collapsed="false">
      <c r="B771" s="145"/>
      <c r="C771" s="145"/>
      <c r="D771" s="145"/>
      <c r="E771" s="145"/>
      <c r="F771" s="145"/>
      <c r="G771" s="145"/>
      <c r="H771" s="177"/>
      <c r="I771" s="145"/>
      <c r="J771" s="145"/>
      <c r="K771" s="145"/>
      <c r="L771" s="145"/>
      <c r="M771" s="145"/>
      <c r="N771" s="145"/>
      <c r="O771" s="145"/>
      <c r="P771" s="145"/>
      <c r="Q771" s="145"/>
      <c r="R771" s="145"/>
      <c r="S771" s="145"/>
      <c r="T771" s="145"/>
      <c r="U771" s="145"/>
      <c r="V771" s="145"/>
      <c r="W771" s="145"/>
      <c r="X771" s="145"/>
      <c r="Y771" s="145"/>
      <c r="Z771" s="145"/>
    </row>
    <row r="772" customFormat="false" ht="15.75" hidden="false" customHeight="true" outlineLevel="0" collapsed="false">
      <c r="B772" s="145"/>
      <c r="C772" s="145"/>
      <c r="D772" s="145"/>
      <c r="E772" s="145"/>
      <c r="F772" s="145"/>
      <c r="G772" s="145"/>
      <c r="H772" s="177"/>
      <c r="I772" s="145"/>
      <c r="J772" s="145"/>
      <c r="K772" s="145"/>
      <c r="L772" s="145"/>
      <c r="M772" s="145"/>
      <c r="N772" s="145"/>
      <c r="O772" s="145"/>
      <c r="P772" s="145"/>
      <c r="Q772" s="145"/>
      <c r="R772" s="145"/>
      <c r="S772" s="145"/>
      <c r="T772" s="145"/>
      <c r="U772" s="145"/>
      <c r="V772" s="145"/>
      <c r="W772" s="145"/>
      <c r="X772" s="145"/>
      <c r="Y772" s="145"/>
      <c r="Z772" s="145"/>
    </row>
    <row r="773" customFormat="false" ht="15.75" hidden="false" customHeight="true" outlineLevel="0" collapsed="false">
      <c r="B773" s="145"/>
      <c r="C773" s="145"/>
      <c r="D773" s="145"/>
      <c r="E773" s="145"/>
      <c r="F773" s="145"/>
      <c r="G773" s="145"/>
      <c r="H773" s="177"/>
      <c r="I773" s="145"/>
      <c r="J773" s="145"/>
      <c r="K773" s="145"/>
      <c r="L773" s="145"/>
      <c r="M773" s="145"/>
      <c r="N773" s="145"/>
      <c r="O773" s="145"/>
      <c r="P773" s="145"/>
      <c r="Q773" s="145"/>
      <c r="R773" s="145"/>
      <c r="S773" s="145"/>
      <c r="T773" s="145"/>
      <c r="U773" s="145"/>
      <c r="V773" s="145"/>
      <c r="W773" s="145"/>
      <c r="X773" s="145"/>
      <c r="Y773" s="145"/>
      <c r="Z773" s="145"/>
    </row>
    <row r="774" customFormat="false" ht="15.75" hidden="false" customHeight="true" outlineLevel="0" collapsed="false">
      <c r="B774" s="145"/>
      <c r="C774" s="145"/>
      <c r="D774" s="145"/>
      <c r="E774" s="145"/>
      <c r="F774" s="145"/>
      <c r="G774" s="145"/>
      <c r="H774" s="177"/>
      <c r="I774" s="145"/>
      <c r="J774" s="145"/>
      <c r="K774" s="145"/>
      <c r="L774" s="145"/>
      <c r="M774" s="145"/>
      <c r="N774" s="145"/>
      <c r="O774" s="145"/>
      <c r="P774" s="145"/>
      <c r="Q774" s="145"/>
      <c r="R774" s="145"/>
      <c r="S774" s="145"/>
      <c r="T774" s="145"/>
      <c r="U774" s="145"/>
      <c r="V774" s="145"/>
      <c r="W774" s="145"/>
      <c r="X774" s="145"/>
      <c r="Y774" s="145"/>
      <c r="Z774" s="145"/>
    </row>
    <row r="775" customFormat="false" ht="15.75" hidden="false" customHeight="true" outlineLevel="0" collapsed="false">
      <c r="B775" s="145"/>
      <c r="C775" s="145"/>
      <c r="D775" s="145"/>
      <c r="E775" s="145"/>
      <c r="F775" s="145"/>
      <c r="G775" s="145"/>
      <c r="H775" s="177"/>
      <c r="I775" s="145"/>
      <c r="J775" s="145"/>
      <c r="K775" s="145"/>
      <c r="L775" s="145"/>
      <c r="M775" s="145"/>
      <c r="N775" s="145"/>
      <c r="O775" s="145"/>
      <c r="P775" s="145"/>
      <c r="Q775" s="145"/>
      <c r="R775" s="145"/>
      <c r="S775" s="145"/>
      <c r="T775" s="145"/>
      <c r="U775" s="145"/>
      <c r="V775" s="145"/>
      <c r="W775" s="145"/>
      <c r="X775" s="145"/>
      <c r="Y775" s="145"/>
      <c r="Z775" s="145"/>
    </row>
    <row r="776" customFormat="false" ht="15.75" hidden="false" customHeight="true" outlineLevel="0" collapsed="false">
      <c r="B776" s="145"/>
      <c r="C776" s="145"/>
      <c r="D776" s="145"/>
      <c r="E776" s="145"/>
      <c r="F776" s="145"/>
      <c r="G776" s="145"/>
      <c r="H776" s="177"/>
      <c r="I776" s="145"/>
      <c r="J776" s="145"/>
      <c r="K776" s="145"/>
      <c r="L776" s="145"/>
      <c r="M776" s="145"/>
      <c r="N776" s="145"/>
      <c r="O776" s="145"/>
      <c r="P776" s="145"/>
      <c r="Q776" s="145"/>
      <c r="R776" s="145"/>
      <c r="S776" s="145"/>
      <c r="T776" s="145"/>
      <c r="U776" s="145"/>
      <c r="V776" s="145"/>
      <c r="W776" s="145"/>
      <c r="X776" s="145"/>
      <c r="Y776" s="145"/>
      <c r="Z776" s="145"/>
    </row>
    <row r="777" customFormat="false" ht="15.75" hidden="false" customHeight="true" outlineLevel="0" collapsed="false">
      <c r="B777" s="145"/>
      <c r="C777" s="145"/>
      <c r="D777" s="145"/>
      <c r="E777" s="145"/>
      <c r="F777" s="145"/>
      <c r="G777" s="145"/>
      <c r="H777" s="177"/>
      <c r="I777" s="145"/>
      <c r="J777" s="145"/>
      <c r="K777" s="145"/>
      <c r="L777" s="145"/>
      <c r="M777" s="145"/>
      <c r="N777" s="145"/>
      <c r="O777" s="145"/>
      <c r="P777" s="145"/>
      <c r="Q777" s="145"/>
      <c r="R777" s="145"/>
      <c r="S777" s="145"/>
      <c r="T777" s="145"/>
      <c r="U777" s="145"/>
      <c r="V777" s="145"/>
      <c r="W777" s="145"/>
      <c r="X777" s="145"/>
      <c r="Y777" s="145"/>
      <c r="Z777" s="145"/>
    </row>
    <row r="778" customFormat="false" ht="15.75" hidden="false" customHeight="true" outlineLevel="0" collapsed="false">
      <c r="B778" s="145"/>
      <c r="C778" s="145"/>
      <c r="D778" s="145"/>
      <c r="E778" s="145"/>
      <c r="F778" s="145"/>
      <c r="G778" s="145"/>
      <c r="H778" s="177"/>
      <c r="I778" s="145"/>
      <c r="J778" s="145"/>
      <c r="K778" s="145"/>
      <c r="L778" s="145"/>
      <c r="M778" s="145"/>
      <c r="N778" s="145"/>
      <c r="O778" s="145"/>
      <c r="P778" s="145"/>
      <c r="Q778" s="145"/>
      <c r="R778" s="145"/>
      <c r="S778" s="145"/>
      <c r="T778" s="145"/>
      <c r="U778" s="145"/>
      <c r="V778" s="145"/>
      <c r="W778" s="145"/>
      <c r="X778" s="145"/>
      <c r="Y778" s="145"/>
      <c r="Z778" s="145"/>
    </row>
    <row r="779" customFormat="false" ht="15.75" hidden="false" customHeight="true" outlineLevel="0" collapsed="false">
      <c r="B779" s="145"/>
      <c r="C779" s="145"/>
      <c r="D779" s="145"/>
      <c r="E779" s="145"/>
      <c r="F779" s="145"/>
      <c r="G779" s="145"/>
      <c r="H779" s="177"/>
      <c r="I779" s="145"/>
      <c r="J779" s="145"/>
      <c r="K779" s="145"/>
      <c r="L779" s="145"/>
      <c r="M779" s="145"/>
      <c r="N779" s="145"/>
      <c r="O779" s="145"/>
      <c r="P779" s="145"/>
      <c r="Q779" s="145"/>
      <c r="R779" s="145"/>
      <c r="S779" s="145"/>
      <c r="T779" s="145"/>
      <c r="U779" s="145"/>
      <c r="V779" s="145"/>
      <c r="W779" s="145"/>
      <c r="X779" s="145"/>
      <c r="Y779" s="145"/>
      <c r="Z779" s="145"/>
    </row>
    <row r="780" customFormat="false" ht="15.75" hidden="false" customHeight="true" outlineLevel="0" collapsed="false">
      <c r="B780" s="145"/>
      <c r="C780" s="145"/>
      <c r="D780" s="145"/>
      <c r="E780" s="145"/>
      <c r="F780" s="145"/>
      <c r="G780" s="145"/>
      <c r="H780" s="177"/>
      <c r="I780" s="145"/>
      <c r="J780" s="145"/>
      <c r="K780" s="145"/>
      <c r="L780" s="145"/>
      <c r="M780" s="145"/>
      <c r="N780" s="145"/>
      <c r="O780" s="145"/>
      <c r="P780" s="145"/>
      <c r="Q780" s="145"/>
      <c r="R780" s="145"/>
      <c r="S780" s="145"/>
      <c r="T780" s="145"/>
      <c r="U780" s="145"/>
      <c r="V780" s="145"/>
      <c r="W780" s="145"/>
      <c r="X780" s="145"/>
      <c r="Y780" s="145"/>
      <c r="Z780" s="145"/>
    </row>
    <row r="781" customFormat="false" ht="15.75" hidden="false" customHeight="true" outlineLevel="0" collapsed="false">
      <c r="B781" s="145"/>
      <c r="C781" s="145"/>
      <c r="D781" s="145"/>
      <c r="E781" s="145"/>
      <c r="F781" s="145"/>
      <c r="G781" s="145"/>
      <c r="H781" s="177"/>
      <c r="I781" s="145"/>
      <c r="J781" s="145"/>
      <c r="K781" s="145"/>
      <c r="L781" s="145"/>
      <c r="M781" s="145"/>
      <c r="N781" s="145"/>
      <c r="O781" s="145"/>
      <c r="P781" s="145"/>
      <c r="Q781" s="145"/>
      <c r="R781" s="145"/>
      <c r="S781" s="145"/>
      <c r="T781" s="145"/>
      <c r="U781" s="145"/>
      <c r="V781" s="145"/>
      <c r="W781" s="145"/>
      <c r="X781" s="145"/>
      <c r="Y781" s="145"/>
      <c r="Z781" s="145"/>
    </row>
    <row r="782" customFormat="false" ht="15.75" hidden="false" customHeight="true" outlineLevel="0" collapsed="false">
      <c r="B782" s="145"/>
      <c r="C782" s="145"/>
      <c r="D782" s="145"/>
      <c r="E782" s="145"/>
      <c r="F782" s="145"/>
      <c r="G782" s="145"/>
      <c r="H782" s="177"/>
      <c r="I782" s="145"/>
      <c r="J782" s="145"/>
      <c r="K782" s="145"/>
      <c r="L782" s="145"/>
      <c r="M782" s="145"/>
      <c r="N782" s="145"/>
      <c r="O782" s="145"/>
      <c r="P782" s="145"/>
      <c r="Q782" s="145"/>
      <c r="R782" s="145"/>
      <c r="S782" s="145"/>
      <c r="T782" s="145"/>
      <c r="U782" s="145"/>
      <c r="V782" s="145"/>
      <c r="W782" s="145"/>
      <c r="X782" s="145"/>
      <c r="Y782" s="145"/>
      <c r="Z782" s="145"/>
    </row>
    <row r="783" customFormat="false" ht="15.75" hidden="false" customHeight="true" outlineLevel="0" collapsed="false">
      <c r="B783" s="145"/>
      <c r="C783" s="145"/>
      <c r="D783" s="145"/>
      <c r="E783" s="145"/>
      <c r="F783" s="145"/>
      <c r="G783" s="145"/>
      <c r="H783" s="177"/>
      <c r="I783" s="145"/>
      <c r="J783" s="145"/>
      <c r="K783" s="145"/>
      <c r="L783" s="145"/>
      <c r="M783" s="145"/>
      <c r="N783" s="145"/>
      <c r="O783" s="145"/>
      <c r="P783" s="145"/>
      <c r="Q783" s="145"/>
      <c r="R783" s="145"/>
      <c r="S783" s="145"/>
      <c r="T783" s="145"/>
      <c r="U783" s="145"/>
      <c r="V783" s="145"/>
      <c r="W783" s="145"/>
      <c r="X783" s="145"/>
      <c r="Y783" s="145"/>
      <c r="Z783" s="145"/>
    </row>
    <row r="784" customFormat="false" ht="15.75" hidden="false" customHeight="true" outlineLevel="0" collapsed="false">
      <c r="B784" s="145"/>
      <c r="C784" s="145"/>
      <c r="D784" s="145"/>
      <c r="E784" s="145"/>
      <c r="F784" s="145"/>
      <c r="G784" s="145"/>
      <c r="H784" s="177"/>
      <c r="I784" s="145"/>
      <c r="J784" s="145"/>
      <c r="K784" s="145"/>
      <c r="L784" s="145"/>
      <c r="M784" s="145"/>
      <c r="N784" s="145"/>
      <c r="O784" s="145"/>
      <c r="P784" s="145"/>
      <c r="Q784" s="145"/>
      <c r="R784" s="145"/>
      <c r="S784" s="145"/>
      <c r="T784" s="145"/>
      <c r="U784" s="145"/>
      <c r="V784" s="145"/>
      <c r="W784" s="145"/>
      <c r="X784" s="145"/>
      <c r="Y784" s="145"/>
      <c r="Z784" s="145"/>
    </row>
    <row r="785" customFormat="false" ht="15.75" hidden="false" customHeight="true" outlineLevel="0" collapsed="false">
      <c r="B785" s="145"/>
      <c r="C785" s="145"/>
      <c r="D785" s="145"/>
      <c r="E785" s="145"/>
      <c r="F785" s="145"/>
      <c r="G785" s="145"/>
      <c r="H785" s="177"/>
      <c r="I785" s="145"/>
      <c r="J785" s="145"/>
      <c r="K785" s="145"/>
      <c r="L785" s="145"/>
      <c r="M785" s="145"/>
      <c r="N785" s="145"/>
      <c r="O785" s="145"/>
      <c r="P785" s="145"/>
      <c r="Q785" s="145"/>
      <c r="R785" s="145"/>
      <c r="S785" s="145"/>
      <c r="T785" s="145"/>
      <c r="U785" s="145"/>
      <c r="V785" s="145"/>
      <c r="W785" s="145"/>
      <c r="X785" s="145"/>
      <c r="Y785" s="145"/>
      <c r="Z785" s="145"/>
    </row>
    <row r="786" customFormat="false" ht="15.75" hidden="false" customHeight="true" outlineLevel="0" collapsed="false">
      <c r="B786" s="145"/>
      <c r="C786" s="145"/>
      <c r="D786" s="145"/>
      <c r="E786" s="145"/>
      <c r="F786" s="145"/>
      <c r="G786" s="145"/>
      <c r="H786" s="177"/>
      <c r="I786" s="145"/>
      <c r="J786" s="145"/>
      <c r="K786" s="145"/>
      <c r="L786" s="145"/>
      <c r="M786" s="145"/>
      <c r="N786" s="145"/>
      <c r="O786" s="145"/>
      <c r="P786" s="145"/>
      <c r="Q786" s="145"/>
      <c r="R786" s="145"/>
      <c r="S786" s="145"/>
      <c r="T786" s="145"/>
      <c r="U786" s="145"/>
      <c r="V786" s="145"/>
      <c r="W786" s="145"/>
      <c r="X786" s="145"/>
      <c r="Y786" s="145"/>
      <c r="Z786" s="145"/>
    </row>
    <row r="787" customFormat="false" ht="15.75" hidden="false" customHeight="true" outlineLevel="0" collapsed="false">
      <c r="B787" s="145"/>
      <c r="C787" s="145"/>
      <c r="D787" s="145"/>
      <c r="E787" s="145"/>
      <c r="F787" s="145"/>
      <c r="G787" s="145"/>
      <c r="H787" s="177"/>
      <c r="I787" s="145"/>
      <c r="J787" s="145"/>
      <c r="K787" s="145"/>
      <c r="L787" s="145"/>
      <c r="M787" s="145"/>
      <c r="N787" s="145"/>
      <c r="O787" s="145"/>
      <c r="P787" s="145"/>
      <c r="Q787" s="145"/>
      <c r="R787" s="145"/>
      <c r="S787" s="145"/>
      <c r="T787" s="145"/>
      <c r="U787" s="145"/>
      <c r="V787" s="145"/>
      <c r="W787" s="145"/>
      <c r="X787" s="145"/>
      <c r="Y787" s="145"/>
      <c r="Z787" s="145"/>
    </row>
    <row r="788" customFormat="false" ht="15.75" hidden="false" customHeight="true" outlineLevel="0" collapsed="false">
      <c r="B788" s="145"/>
      <c r="C788" s="145"/>
      <c r="D788" s="145"/>
      <c r="E788" s="145"/>
      <c r="F788" s="145"/>
      <c r="G788" s="145"/>
      <c r="H788" s="177"/>
      <c r="I788" s="145"/>
      <c r="J788" s="145"/>
      <c r="K788" s="145"/>
      <c r="L788" s="145"/>
      <c r="M788" s="145"/>
      <c r="N788" s="145"/>
      <c r="O788" s="145"/>
      <c r="P788" s="145"/>
      <c r="Q788" s="145"/>
      <c r="R788" s="145"/>
      <c r="S788" s="145"/>
      <c r="T788" s="145"/>
      <c r="U788" s="145"/>
      <c r="V788" s="145"/>
      <c r="W788" s="145"/>
      <c r="X788" s="145"/>
      <c r="Y788" s="145"/>
      <c r="Z788" s="145"/>
    </row>
    <row r="789" customFormat="false" ht="15.75" hidden="false" customHeight="true" outlineLevel="0" collapsed="false">
      <c r="B789" s="145"/>
      <c r="C789" s="145"/>
      <c r="D789" s="145"/>
      <c r="E789" s="145"/>
      <c r="F789" s="145"/>
      <c r="G789" s="145"/>
      <c r="H789" s="177"/>
      <c r="I789" s="145"/>
      <c r="J789" s="145"/>
      <c r="K789" s="145"/>
      <c r="L789" s="145"/>
      <c r="M789" s="145"/>
      <c r="N789" s="145"/>
      <c r="O789" s="145"/>
      <c r="P789" s="145"/>
      <c r="Q789" s="145"/>
      <c r="R789" s="145"/>
      <c r="S789" s="145"/>
      <c r="T789" s="145"/>
      <c r="U789" s="145"/>
      <c r="V789" s="145"/>
      <c r="W789" s="145"/>
      <c r="X789" s="145"/>
      <c r="Y789" s="145"/>
      <c r="Z789" s="145"/>
    </row>
    <row r="790" customFormat="false" ht="15.75" hidden="false" customHeight="true" outlineLevel="0" collapsed="false">
      <c r="B790" s="145"/>
      <c r="C790" s="145"/>
      <c r="D790" s="145"/>
      <c r="E790" s="145"/>
      <c r="F790" s="145"/>
      <c r="G790" s="145"/>
      <c r="H790" s="177"/>
      <c r="I790" s="145"/>
      <c r="J790" s="145"/>
      <c r="K790" s="145"/>
      <c r="L790" s="145"/>
      <c r="M790" s="145"/>
      <c r="N790" s="145"/>
      <c r="O790" s="145"/>
      <c r="P790" s="145"/>
      <c r="Q790" s="145"/>
      <c r="R790" s="145"/>
      <c r="S790" s="145"/>
      <c r="T790" s="145"/>
      <c r="U790" s="145"/>
      <c r="V790" s="145"/>
      <c r="W790" s="145"/>
      <c r="X790" s="145"/>
      <c r="Y790" s="145"/>
      <c r="Z790" s="145"/>
    </row>
    <row r="791" customFormat="false" ht="15.75" hidden="false" customHeight="true" outlineLevel="0" collapsed="false">
      <c r="B791" s="145"/>
      <c r="C791" s="145"/>
      <c r="D791" s="145"/>
      <c r="E791" s="145"/>
      <c r="F791" s="145"/>
      <c r="G791" s="145"/>
      <c r="H791" s="177"/>
      <c r="I791" s="145"/>
      <c r="J791" s="145"/>
      <c r="K791" s="145"/>
      <c r="L791" s="145"/>
      <c r="M791" s="145"/>
      <c r="N791" s="145"/>
      <c r="O791" s="145"/>
      <c r="P791" s="145"/>
      <c r="Q791" s="145"/>
      <c r="R791" s="145"/>
      <c r="S791" s="145"/>
      <c r="T791" s="145"/>
      <c r="U791" s="145"/>
      <c r="V791" s="145"/>
      <c r="W791" s="145"/>
      <c r="X791" s="145"/>
      <c r="Y791" s="145"/>
      <c r="Z791" s="145"/>
    </row>
    <row r="792" customFormat="false" ht="15.75" hidden="false" customHeight="true" outlineLevel="0" collapsed="false">
      <c r="B792" s="145"/>
      <c r="C792" s="145"/>
      <c r="D792" s="145"/>
      <c r="E792" s="145"/>
      <c r="F792" s="145"/>
      <c r="G792" s="145"/>
      <c r="H792" s="177"/>
      <c r="I792" s="145"/>
      <c r="J792" s="145"/>
      <c r="K792" s="145"/>
      <c r="L792" s="145"/>
      <c r="M792" s="145"/>
      <c r="N792" s="145"/>
      <c r="O792" s="145"/>
      <c r="P792" s="145"/>
      <c r="Q792" s="145"/>
      <c r="R792" s="145"/>
      <c r="S792" s="145"/>
      <c r="T792" s="145"/>
      <c r="U792" s="145"/>
      <c r="V792" s="145"/>
      <c r="W792" s="145"/>
      <c r="X792" s="145"/>
      <c r="Y792" s="145"/>
      <c r="Z792" s="145"/>
    </row>
    <row r="793" customFormat="false" ht="15.75" hidden="false" customHeight="true" outlineLevel="0" collapsed="false">
      <c r="B793" s="145"/>
      <c r="C793" s="145"/>
      <c r="D793" s="145"/>
      <c r="E793" s="145"/>
      <c r="F793" s="145"/>
      <c r="G793" s="145"/>
      <c r="H793" s="177"/>
      <c r="I793" s="145"/>
      <c r="J793" s="145"/>
      <c r="K793" s="145"/>
      <c r="L793" s="145"/>
      <c r="M793" s="145"/>
      <c r="N793" s="145"/>
      <c r="O793" s="145"/>
      <c r="P793" s="145"/>
      <c r="Q793" s="145"/>
      <c r="R793" s="145"/>
      <c r="S793" s="145"/>
      <c r="T793" s="145"/>
      <c r="U793" s="145"/>
      <c r="V793" s="145"/>
      <c r="W793" s="145"/>
      <c r="X793" s="145"/>
      <c r="Y793" s="145"/>
      <c r="Z793" s="145"/>
    </row>
    <row r="794" customFormat="false" ht="15.75" hidden="false" customHeight="true" outlineLevel="0" collapsed="false">
      <c r="B794" s="145"/>
      <c r="C794" s="145"/>
      <c r="D794" s="145"/>
      <c r="E794" s="145"/>
      <c r="F794" s="145"/>
      <c r="G794" s="145"/>
      <c r="H794" s="177"/>
      <c r="I794" s="145"/>
      <c r="J794" s="145"/>
      <c r="K794" s="145"/>
      <c r="L794" s="145"/>
      <c r="M794" s="145"/>
      <c r="N794" s="145"/>
      <c r="O794" s="145"/>
      <c r="P794" s="145"/>
      <c r="Q794" s="145"/>
      <c r="R794" s="145"/>
      <c r="S794" s="145"/>
      <c r="T794" s="145"/>
      <c r="U794" s="145"/>
      <c r="V794" s="145"/>
      <c r="W794" s="145"/>
      <c r="X794" s="145"/>
      <c r="Y794" s="145"/>
      <c r="Z794" s="145"/>
    </row>
    <row r="795" customFormat="false" ht="15.75" hidden="false" customHeight="true" outlineLevel="0" collapsed="false">
      <c r="B795" s="145"/>
      <c r="C795" s="145"/>
      <c r="D795" s="145"/>
      <c r="E795" s="145"/>
      <c r="F795" s="145"/>
      <c r="G795" s="145"/>
      <c r="H795" s="177"/>
      <c r="I795" s="145"/>
      <c r="J795" s="145"/>
      <c r="K795" s="145"/>
      <c r="L795" s="145"/>
      <c r="M795" s="145"/>
      <c r="N795" s="145"/>
      <c r="O795" s="145"/>
      <c r="P795" s="145"/>
      <c r="Q795" s="145"/>
      <c r="R795" s="145"/>
      <c r="S795" s="145"/>
      <c r="T795" s="145"/>
      <c r="U795" s="145"/>
      <c r="V795" s="145"/>
      <c r="W795" s="145"/>
      <c r="X795" s="145"/>
      <c r="Y795" s="145"/>
      <c r="Z795" s="145"/>
    </row>
    <row r="796" customFormat="false" ht="15.75" hidden="false" customHeight="true" outlineLevel="0" collapsed="false">
      <c r="B796" s="145"/>
      <c r="C796" s="145"/>
      <c r="D796" s="145"/>
      <c r="E796" s="145"/>
      <c r="F796" s="145"/>
      <c r="G796" s="145"/>
      <c r="H796" s="177"/>
      <c r="I796" s="145"/>
      <c r="J796" s="145"/>
      <c r="K796" s="145"/>
      <c r="L796" s="145"/>
      <c r="M796" s="145"/>
      <c r="N796" s="145"/>
      <c r="O796" s="145"/>
      <c r="P796" s="145"/>
      <c r="Q796" s="145"/>
      <c r="R796" s="145"/>
      <c r="S796" s="145"/>
      <c r="T796" s="145"/>
      <c r="U796" s="145"/>
      <c r="V796" s="145"/>
      <c r="W796" s="145"/>
      <c r="X796" s="145"/>
      <c r="Y796" s="145"/>
      <c r="Z796" s="145"/>
    </row>
    <row r="797" customFormat="false" ht="15.75" hidden="false" customHeight="true" outlineLevel="0" collapsed="false">
      <c r="B797" s="145"/>
      <c r="C797" s="145"/>
      <c r="D797" s="145"/>
      <c r="E797" s="145"/>
      <c r="F797" s="145"/>
      <c r="G797" s="145"/>
      <c r="H797" s="177"/>
      <c r="I797" s="145"/>
      <c r="J797" s="145"/>
      <c r="K797" s="145"/>
      <c r="L797" s="145"/>
      <c r="M797" s="145"/>
      <c r="N797" s="145"/>
      <c r="O797" s="145"/>
      <c r="P797" s="145"/>
      <c r="Q797" s="145"/>
      <c r="R797" s="145"/>
      <c r="S797" s="145"/>
      <c r="T797" s="145"/>
      <c r="U797" s="145"/>
      <c r="V797" s="145"/>
      <c r="W797" s="145"/>
      <c r="X797" s="145"/>
      <c r="Y797" s="145"/>
      <c r="Z797" s="145"/>
    </row>
    <row r="798" customFormat="false" ht="15.75" hidden="false" customHeight="true" outlineLevel="0" collapsed="false">
      <c r="B798" s="145"/>
      <c r="C798" s="145"/>
      <c r="D798" s="145"/>
      <c r="E798" s="145"/>
      <c r="F798" s="145"/>
      <c r="G798" s="145"/>
      <c r="H798" s="177"/>
      <c r="I798" s="145"/>
      <c r="J798" s="145"/>
      <c r="K798" s="145"/>
      <c r="L798" s="145"/>
      <c r="M798" s="145"/>
      <c r="N798" s="145"/>
      <c r="O798" s="145"/>
      <c r="P798" s="145"/>
      <c r="Q798" s="145"/>
      <c r="R798" s="145"/>
      <c r="S798" s="145"/>
      <c r="T798" s="145"/>
      <c r="U798" s="145"/>
      <c r="V798" s="145"/>
      <c r="W798" s="145"/>
      <c r="X798" s="145"/>
      <c r="Y798" s="145"/>
      <c r="Z798" s="145"/>
    </row>
    <row r="799" customFormat="false" ht="15.75" hidden="false" customHeight="true" outlineLevel="0" collapsed="false">
      <c r="B799" s="145"/>
      <c r="C799" s="145"/>
      <c r="D799" s="145"/>
      <c r="E799" s="145"/>
      <c r="F799" s="145"/>
      <c r="G799" s="145"/>
      <c r="H799" s="177"/>
      <c r="I799" s="145"/>
      <c r="J799" s="145"/>
      <c r="K799" s="145"/>
      <c r="L799" s="145"/>
      <c r="M799" s="145"/>
      <c r="N799" s="145"/>
      <c r="O799" s="145"/>
      <c r="P799" s="145"/>
      <c r="Q799" s="145"/>
      <c r="R799" s="145"/>
      <c r="S799" s="145"/>
      <c r="T799" s="145"/>
      <c r="U799" s="145"/>
      <c r="V799" s="145"/>
      <c r="W799" s="145"/>
      <c r="X799" s="145"/>
      <c r="Y799" s="145"/>
      <c r="Z799" s="145"/>
    </row>
    <row r="800" customFormat="false" ht="15.75" hidden="false" customHeight="true" outlineLevel="0" collapsed="false">
      <c r="B800" s="145"/>
      <c r="C800" s="145"/>
      <c r="D800" s="145"/>
      <c r="E800" s="145"/>
      <c r="F800" s="145"/>
      <c r="G800" s="145"/>
      <c r="H800" s="177"/>
      <c r="I800" s="145"/>
      <c r="J800" s="145"/>
      <c r="K800" s="145"/>
      <c r="L800" s="145"/>
      <c r="M800" s="145"/>
      <c r="N800" s="145"/>
      <c r="O800" s="145"/>
      <c r="P800" s="145"/>
      <c r="Q800" s="145"/>
      <c r="R800" s="145"/>
      <c r="S800" s="145"/>
      <c r="T800" s="145"/>
      <c r="U800" s="145"/>
      <c r="V800" s="145"/>
      <c r="W800" s="145"/>
      <c r="X800" s="145"/>
      <c r="Y800" s="145"/>
      <c r="Z800" s="145"/>
    </row>
    <row r="801" customFormat="false" ht="15.75" hidden="false" customHeight="true" outlineLevel="0" collapsed="false">
      <c r="B801" s="145"/>
      <c r="C801" s="145"/>
      <c r="D801" s="145"/>
      <c r="E801" s="145"/>
      <c r="F801" s="145"/>
      <c r="G801" s="145"/>
      <c r="H801" s="177"/>
      <c r="I801" s="145"/>
      <c r="J801" s="145"/>
      <c r="K801" s="145"/>
      <c r="L801" s="145"/>
      <c r="M801" s="145"/>
      <c r="N801" s="145"/>
      <c r="O801" s="145"/>
      <c r="P801" s="145"/>
      <c r="Q801" s="145"/>
      <c r="R801" s="145"/>
      <c r="S801" s="145"/>
      <c r="T801" s="145"/>
      <c r="U801" s="145"/>
      <c r="V801" s="145"/>
      <c r="W801" s="145"/>
      <c r="X801" s="145"/>
      <c r="Y801" s="145"/>
      <c r="Z801" s="145"/>
    </row>
    <row r="802" customFormat="false" ht="15.75" hidden="false" customHeight="true" outlineLevel="0" collapsed="false">
      <c r="B802" s="145"/>
      <c r="C802" s="145"/>
      <c r="D802" s="145"/>
      <c r="E802" s="145"/>
      <c r="F802" s="145"/>
      <c r="G802" s="145"/>
      <c r="H802" s="177"/>
      <c r="I802" s="145"/>
      <c r="J802" s="145"/>
      <c r="K802" s="145"/>
      <c r="L802" s="145"/>
      <c r="M802" s="145"/>
      <c r="N802" s="145"/>
      <c r="O802" s="145"/>
      <c r="P802" s="145"/>
      <c r="Q802" s="145"/>
      <c r="R802" s="145"/>
      <c r="S802" s="145"/>
      <c r="T802" s="145"/>
      <c r="U802" s="145"/>
      <c r="V802" s="145"/>
      <c r="W802" s="145"/>
      <c r="X802" s="145"/>
      <c r="Y802" s="145"/>
      <c r="Z802" s="145"/>
    </row>
    <row r="803" customFormat="false" ht="15.75" hidden="false" customHeight="true" outlineLevel="0" collapsed="false">
      <c r="B803" s="145"/>
      <c r="C803" s="145"/>
      <c r="D803" s="145"/>
      <c r="E803" s="145"/>
      <c r="F803" s="145"/>
      <c r="G803" s="145"/>
      <c r="H803" s="177"/>
      <c r="I803" s="145"/>
      <c r="J803" s="145"/>
      <c r="K803" s="145"/>
      <c r="L803" s="145"/>
      <c r="M803" s="145"/>
      <c r="N803" s="145"/>
      <c r="O803" s="145"/>
      <c r="P803" s="145"/>
      <c r="Q803" s="145"/>
      <c r="R803" s="145"/>
      <c r="S803" s="145"/>
      <c r="T803" s="145"/>
      <c r="U803" s="145"/>
      <c r="V803" s="145"/>
      <c r="W803" s="145"/>
      <c r="X803" s="145"/>
      <c r="Y803" s="145"/>
      <c r="Z803" s="145"/>
    </row>
    <row r="804" customFormat="false" ht="15.75" hidden="false" customHeight="true" outlineLevel="0" collapsed="false">
      <c r="B804" s="145"/>
      <c r="C804" s="145"/>
      <c r="D804" s="145"/>
      <c r="E804" s="145"/>
      <c r="F804" s="145"/>
      <c r="G804" s="145"/>
      <c r="H804" s="177"/>
      <c r="I804" s="145"/>
      <c r="J804" s="145"/>
      <c r="K804" s="145"/>
      <c r="L804" s="145"/>
      <c r="M804" s="145"/>
      <c r="N804" s="145"/>
      <c r="O804" s="145"/>
      <c r="P804" s="145"/>
      <c r="Q804" s="145"/>
      <c r="R804" s="145"/>
      <c r="S804" s="145"/>
      <c r="T804" s="145"/>
      <c r="U804" s="145"/>
      <c r="V804" s="145"/>
      <c r="W804" s="145"/>
      <c r="X804" s="145"/>
      <c r="Y804" s="145"/>
      <c r="Z804" s="145"/>
    </row>
    <row r="805" customFormat="false" ht="15.75" hidden="false" customHeight="true" outlineLevel="0" collapsed="false">
      <c r="B805" s="145"/>
      <c r="C805" s="145"/>
      <c r="D805" s="145"/>
      <c r="E805" s="145"/>
      <c r="F805" s="145"/>
      <c r="G805" s="145"/>
      <c r="H805" s="177"/>
      <c r="I805" s="145"/>
      <c r="J805" s="145"/>
      <c r="K805" s="145"/>
      <c r="L805" s="145"/>
      <c r="M805" s="145"/>
      <c r="N805" s="145"/>
      <c r="O805" s="145"/>
      <c r="P805" s="145"/>
      <c r="Q805" s="145"/>
      <c r="R805" s="145"/>
      <c r="S805" s="145"/>
      <c r="T805" s="145"/>
      <c r="U805" s="145"/>
      <c r="V805" s="145"/>
      <c r="W805" s="145"/>
      <c r="X805" s="145"/>
      <c r="Y805" s="145"/>
      <c r="Z805" s="145"/>
    </row>
    <row r="806" customFormat="false" ht="15.75" hidden="false" customHeight="true" outlineLevel="0" collapsed="false">
      <c r="B806" s="145"/>
      <c r="C806" s="145"/>
      <c r="D806" s="145"/>
      <c r="E806" s="145"/>
      <c r="F806" s="145"/>
      <c r="G806" s="145"/>
      <c r="H806" s="177"/>
      <c r="I806" s="145"/>
      <c r="J806" s="145"/>
      <c r="K806" s="145"/>
      <c r="L806" s="145"/>
      <c r="M806" s="145"/>
      <c r="N806" s="145"/>
      <c r="O806" s="145"/>
      <c r="P806" s="145"/>
      <c r="Q806" s="145"/>
      <c r="R806" s="145"/>
      <c r="S806" s="145"/>
      <c r="T806" s="145"/>
      <c r="U806" s="145"/>
      <c r="V806" s="145"/>
      <c r="W806" s="145"/>
      <c r="X806" s="145"/>
      <c r="Y806" s="145"/>
      <c r="Z806" s="145"/>
    </row>
    <row r="807" customFormat="false" ht="15.75" hidden="false" customHeight="true" outlineLevel="0" collapsed="false">
      <c r="B807" s="145"/>
      <c r="C807" s="145"/>
      <c r="D807" s="145"/>
      <c r="E807" s="145"/>
      <c r="F807" s="145"/>
      <c r="G807" s="145"/>
      <c r="H807" s="177"/>
      <c r="I807" s="145"/>
      <c r="J807" s="145"/>
      <c r="K807" s="145"/>
      <c r="L807" s="145"/>
      <c r="M807" s="145"/>
      <c r="N807" s="145"/>
      <c r="O807" s="145"/>
      <c r="P807" s="145"/>
      <c r="Q807" s="145"/>
      <c r="R807" s="145"/>
      <c r="S807" s="145"/>
      <c r="T807" s="145"/>
      <c r="U807" s="145"/>
      <c r="V807" s="145"/>
      <c r="W807" s="145"/>
      <c r="X807" s="145"/>
      <c r="Y807" s="145"/>
      <c r="Z807" s="145"/>
    </row>
    <row r="808" customFormat="false" ht="15.75" hidden="false" customHeight="true" outlineLevel="0" collapsed="false">
      <c r="B808" s="145"/>
      <c r="C808" s="145"/>
      <c r="D808" s="145"/>
      <c r="E808" s="145"/>
      <c r="F808" s="145"/>
      <c r="G808" s="145"/>
      <c r="H808" s="177"/>
      <c r="I808" s="145"/>
      <c r="J808" s="145"/>
      <c r="K808" s="145"/>
      <c r="L808" s="145"/>
      <c r="M808" s="145"/>
      <c r="N808" s="145"/>
      <c r="O808" s="145"/>
      <c r="P808" s="145"/>
      <c r="Q808" s="145"/>
      <c r="R808" s="145"/>
      <c r="S808" s="145"/>
      <c r="T808" s="145"/>
      <c r="U808" s="145"/>
      <c r="V808" s="145"/>
      <c r="W808" s="145"/>
      <c r="X808" s="145"/>
      <c r="Y808" s="145"/>
      <c r="Z808" s="145"/>
    </row>
    <row r="809" customFormat="false" ht="15.75" hidden="false" customHeight="true" outlineLevel="0" collapsed="false">
      <c r="B809" s="145"/>
      <c r="C809" s="145"/>
      <c r="D809" s="145"/>
      <c r="E809" s="145"/>
      <c r="F809" s="145"/>
      <c r="G809" s="145"/>
      <c r="H809" s="177"/>
      <c r="I809" s="145"/>
      <c r="J809" s="145"/>
      <c r="K809" s="145"/>
      <c r="L809" s="145"/>
      <c r="M809" s="145"/>
      <c r="N809" s="145"/>
      <c r="O809" s="145"/>
      <c r="P809" s="145"/>
      <c r="Q809" s="145"/>
      <c r="R809" s="145"/>
      <c r="S809" s="145"/>
      <c r="T809" s="145"/>
      <c r="U809" s="145"/>
      <c r="V809" s="145"/>
      <c r="W809" s="145"/>
      <c r="X809" s="145"/>
      <c r="Y809" s="145"/>
      <c r="Z809" s="145"/>
    </row>
    <row r="810" customFormat="false" ht="15.75" hidden="false" customHeight="true" outlineLevel="0" collapsed="false">
      <c r="B810" s="145"/>
      <c r="C810" s="145"/>
      <c r="D810" s="145"/>
      <c r="E810" s="145"/>
      <c r="F810" s="145"/>
      <c r="G810" s="145"/>
      <c r="H810" s="177"/>
      <c r="I810" s="145"/>
      <c r="J810" s="145"/>
      <c r="K810" s="145"/>
      <c r="L810" s="145"/>
      <c r="M810" s="145"/>
      <c r="N810" s="145"/>
      <c r="O810" s="145"/>
      <c r="P810" s="145"/>
      <c r="Q810" s="145"/>
      <c r="R810" s="145"/>
      <c r="S810" s="145"/>
      <c r="T810" s="145"/>
      <c r="U810" s="145"/>
      <c r="V810" s="145"/>
      <c r="W810" s="145"/>
      <c r="X810" s="145"/>
      <c r="Y810" s="145"/>
      <c r="Z810" s="145"/>
    </row>
    <row r="811" customFormat="false" ht="15.75" hidden="false" customHeight="true" outlineLevel="0" collapsed="false">
      <c r="B811" s="145"/>
      <c r="C811" s="145"/>
      <c r="D811" s="145"/>
      <c r="E811" s="145"/>
      <c r="F811" s="145"/>
      <c r="G811" s="145"/>
      <c r="H811" s="177"/>
      <c r="I811" s="145"/>
      <c r="J811" s="145"/>
      <c r="K811" s="145"/>
      <c r="L811" s="145"/>
      <c r="M811" s="145"/>
      <c r="N811" s="145"/>
      <c r="O811" s="145"/>
      <c r="P811" s="145"/>
      <c r="Q811" s="145"/>
      <c r="R811" s="145"/>
      <c r="S811" s="145"/>
      <c r="T811" s="145"/>
      <c r="U811" s="145"/>
      <c r="V811" s="145"/>
      <c r="W811" s="145"/>
      <c r="X811" s="145"/>
      <c r="Y811" s="145"/>
      <c r="Z811" s="145"/>
    </row>
    <row r="812" customFormat="false" ht="15.75" hidden="false" customHeight="true" outlineLevel="0" collapsed="false">
      <c r="B812" s="145"/>
      <c r="C812" s="145"/>
      <c r="D812" s="145"/>
      <c r="E812" s="145"/>
      <c r="F812" s="145"/>
      <c r="G812" s="145"/>
      <c r="H812" s="177"/>
      <c r="I812" s="145"/>
      <c r="J812" s="145"/>
      <c r="K812" s="145"/>
      <c r="L812" s="145"/>
      <c r="M812" s="145"/>
      <c r="N812" s="145"/>
      <c r="O812" s="145"/>
      <c r="P812" s="145"/>
      <c r="Q812" s="145"/>
      <c r="R812" s="145"/>
      <c r="S812" s="145"/>
      <c r="T812" s="145"/>
      <c r="U812" s="145"/>
      <c r="V812" s="145"/>
      <c r="W812" s="145"/>
      <c r="X812" s="145"/>
      <c r="Y812" s="145"/>
      <c r="Z812" s="145"/>
    </row>
    <row r="813" customFormat="false" ht="15.75" hidden="false" customHeight="true" outlineLevel="0" collapsed="false">
      <c r="B813" s="145"/>
      <c r="C813" s="145"/>
      <c r="D813" s="145"/>
      <c r="E813" s="145"/>
      <c r="F813" s="145"/>
      <c r="G813" s="145"/>
      <c r="H813" s="177"/>
      <c r="I813" s="145"/>
      <c r="J813" s="145"/>
      <c r="K813" s="145"/>
      <c r="L813" s="145"/>
      <c r="M813" s="145"/>
      <c r="N813" s="145"/>
      <c r="O813" s="145"/>
      <c r="P813" s="145"/>
      <c r="Q813" s="145"/>
      <c r="R813" s="145"/>
      <c r="S813" s="145"/>
      <c r="T813" s="145"/>
      <c r="U813" s="145"/>
      <c r="V813" s="145"/>
      <c r="W813" s="145"/>
      <c r="X813" s="145"/>
      <c r="Y813" s="145"/>
      <c r="Z813" s="145"/>
    </row>
    <row r="814" customFormat="false" ht="15.75" hidden="false" customHeight="true" outlineLevel="0" collapsed="false">
      <c r="B814" s="145"/>
      <c r="C814" s="145"/>
      <c r="D814" s="145"/>
      <c r="E814" s="145"/>
      <c r="F814" s="145"/>
      <c r="G814" s="145"/>
      <c r="H814" s="177"/>
      <c r="I814" s="145"/>
      <c r="J814" s="145"/>
      <c r="K814" s="145"/>
      <c r="L814" s="145"/>
      <c r="M814" s="145"/>
      <c r="N814" s="145"/>
      <c r="O814" s="145"/>
      <c r="P814" s="145"/>
      <c r="Q814" s="145"/>
      <c r="R814" s="145"/>
      <c r="S814" s="145"/>
      <c r="T814" s="145"/>
      <c r="U814" s="145"/>
      <c r="V814" s="145"/>
      <c r="W814" s="145"/>
      <c r="X814" s="145"/>
      <c r="Y814" s="145"/>
      <c r="Z814" s="145"/>
    </row>
    <row r="815" customFormat="false" ht="15.75" hidden="false" customHeight="true" outlineLevel="0" collapsed="false">
      <c r="B815" s="145"/>
      <c r="C815" s="145"/>
      <c r="D815" s="145"/>
      <c r="E815" s="145"/>
      <c r="F815" s="145"/>
      <c r="G815" s="145"/>
      <c r="H815" s="177"/>
      <c r="I815" s="145"/>
      <c r="J815" s="145"/>
      <c r="K815" s="145"/>
      <c r="L815" s="145"/>
      <c r="M815" s="145"/>
      <c r="N815" s="145"/>
      <c r="O815" s="145"/>
      <c r="P815" s="145"/>
      <c r="Q815" s="145"/>
      <c r="R815" s="145"/>
      <c r="S815" s="145"/>
      <c r="T815" s="145"/>
      <c r="U815" s="145"/>
      <c r="V815" s="145"/>
      <c r="W815" s="145"/>
      <c r="X815" s="145"/>
      <c r="Y815" s="145"/>
      <c r="Z815" s="145"/>
    </row>
    <row r="816" customFormat="false" ht="15.75" hidden="false" customHeight="true" outlineLevel="0" collapsed="false">
      <c r="B816" s="145"/>
      <c r="C816" s="145"/>
      <c r="D816" s="145"/>
      <c r="E816" s="145"/>
      <c r="F816" s="145"/>
      <c r="G816" s="145"/>
      <c r="H816" s="177"/>
      <c r="I816" s="145"/>
      <c r="J816" s="145"/>
      <c r="K816" s="145"/>
      <c r="L816" s="145"/>
      <c r="M816" s="145"/>
      <c r="N816" s="145"/>
      <c r="O816" s="145"/>
      <c r="P816" s="145"/>
      <c r="Q816" s="145"/>
      <c r="R816" s="145"/>
      <c r="S816" s="145"/>
      <c r="T816" s="145"/>
      <c r="U816" s="145"/>
      <c r="V816" s="145"/>
      <c r="W816" s="145"/>
      <c r="X816" s="145"/>
      <c r="Y816" s="145"/>
      <c r="Z816" s="145"/>
    </row>
    <row r="817" customFormat="false" ht="15.75" hidden="false" customHeight="true" outlineLevel="0" collapsed="false">
      <c r="B817" s="145"/>
      <c r="C817" s="145"/>
      <c r="D817" s="145"/>
      <c r="E817" s="145"/>
      <c r="F817" s="145"/>
      <c r="G817" s="145"/>
      <c r="H817" s="177"/>
      <c r="I817" s="145"/>
      <c r="J817" s="145"/>
      <c r="K817" s="145"/>
      <c r="L817" s="145"/>
      <c r="M817" s="145"/>
      <c r="N817" s="145"/>
      <c r="O817" s="145"/>
      <c r="P817" s="145"/>
      <c r="Q817" s="145"/>
      <c r="R817" s="145"/>
      <c r="S817" s="145"/>
      <c r="T817" s="145"/>
      <c r="U817" s="145"/>
      <c r="V817" s="145"/>
      <c r="W817" s="145"/>
      <c r="X817" s="145"/>
      <c r="Y817" s="145"/>
      <c r="Z817" s="145"/>
    </row>
    <row r="818" customFormat="false" ht="15.75" hidden="false" customHeight="true" outlineLevel="0" collapsed="false">
      <c r="B818" s="145"/>
      <c r="C818" s="145"/>
      <c r="D818" s="145"/>
      <c r="E818" s="145"/>
      <c r="F818" s="145"/>
      <c r="G818" s="145"/>
      <c r="H818" s="177"/>
      <c r="I818" s="145"/>
      <c r="J818" s="145"/>
      <c r="K818" s="145"/>
      <c r="L818" s="145"/>
      <c r="M818" s="145"/>
      <c r="N818" s="145"/>
      <c r="O818" s="145"/>
      <c r="P818" s="145"/>
      <c r="Q818" s="145"/>
      <c r="R818" s="145"/>
      <c r="S818" s="145"/>
      <c r="T818" s="145"/>
      <c r="U818" s="145"/>
      <c r="V818" s="145"/>
      <c r="W818" s="145"/>
      <c r="X818" s="145"/>
      <c r="Y818" s="145"/>
      <c r="Z818" s="145"/>
    </row>
    <row r="819" customFormat="false" ht="15.75" hidden="false" customHeight="true" outlineLevel="0" collapsed="false">
      <c r="B819" s="145"/>
      <c r="C819" s="145"/>
      <c r="D819" s="145"/>
      <c r="E819" s="145"/>
      <c r="F819" s="145"/>
      <c r="G819" s="145"/>
      <c r="H819" s="177"/>
      <c r="I819" s="145"/>
      <c r="J819" s="145"/>
      <c r="K819" s="145"/>
      <c r="L819" s="145"/>
      <c r="M819" s="145"/>
      <c r="N819" s="145"/>
      <c r="O819" s="145"/>
      <c r="P819" s="145"/>
      <c r="Q819" s="145"/>
      <c r="R819" s="145"/>
      <c r="S819" s="145"/>
      <c r="T819" s="145"/>
      <c r="U819" s="145"/>
      <c r="V819" s="145"/>
      <c r="W819" s="145"/>
      <c r="X819" s="145"/>
      <c r="Y819" s="145"/>
      <c r="Z819" s="145"/>
    </row>
    <row r="820" customFormat="false" ht="15.75" hidden="false" customHeight="true" outlineLevel="0" collapsed="false">
      <c r="B820" s="145"/>
      <c r="C820" s="145"/>
      <c r="D820" s="145"/>
      <c r="E820" s="145"/>
      <c r="F820" s="145"/>
      <c r="G820" s="145"/>
      <c r="H820" s="177"/>
      <c r="I820" s="145"/>
      <c r="J820" s="145"/>
      <c r="K820" s="145"/>
      <c r="L820" s="145"/>
      <c r="M820" s="145"/>
      <c r="N820" s="145"/>
      <c r="O820" s="145"/>
      <c r="P820" s="145"/>
      <c r="Q820" s="145"/>
      <c r="R820" s="145"/>
      <c r="S820" s="145"/>
      <c r="T820" s="145"/>
      <c r="U820" s="145"/>
      <c r="V820" s="145"/>
      <c r="W820" s="145"/>
      <c r="X820" s="145"/>
      <c r="Y820" s="145"/>
      <c r="Z820" s="145"/>
    </row>
    <row r="821" customFormat="false" ht="15.75" hidden="false" customHeight="true" outlineLevel="0" collapsed="false">
      <c r="B821" s="145"/>
      <c r="C821" s="145"/>
      <c r="D821" s="145"/>
      <c r="E821" s="145"/>
      <c r="F821" s="145"/>
      <c r="G821" s="145"/>
      <c r="H821" s="177"/>
      <c r="I821" s="145"/>
      <c r="J821" s="145"/>
      <c r="K821" s="145"/>
      <c r="L821" s="145"/>
      <c r="M821" s="145"/>
      <c r="N821" s="145"/>
      <c r="O821" s="145"/>
      <c r="P821" s="145"/>
      <c r="Q821" s="145"/>
      <c r="R821" s="145"/>
      <c r="S821" s="145"/>
      <c r="T821" s="145"/>
      <c r="U821" s="145"/>
      <c r="V821" s="145"/>
      <c r="W821" s="145"/>
      <c r="X821" s="145"/>
      <c r="Y821" s="145"/>
      <c r="Z821" s="145"/>
    </row>
    <row r="822" customFormat="false" ht="15.75" hidden="false" customHeight="true" outlineLevel="0" collapsed="false">
      <c r="B822" s="145"/>
      <c r="C822" s="145"/>
      <c r="D822" s="145"/>
      <c r="E822" s="145"/>
      <c r="F822" s="145"/>
      <c r="G822" s="145"/>
      <c r="H822" s="177"/>
      <c r="I822" s="145"/>
      <c r="J822" s="145"/>
      <c r="K822" s="145"/>
      <c r="L822" s="145"/>
      <c r="M822" s="145"/>
      <c r="N822" s="145"/>
      <c r="O822" s="145"/>
      <c r="P822" s="145"/>
      <c r="Q822" s="145"/>
      <c r="R822" s="145"/>
      <c r="S822" s="145"/>
      <c r="T822" s="145"/>
      <c r="U822" s="145"/>
      <c r="V822" s="145"/>
      <c r="W822" s="145"/>
      <c r="X822" s="145"/>
      <c r="Y822" s="145"/>
      <c r="Z822" s="145"/>
    </row>
    <row r="823" customFormat="false" ht="15.75" hidden="false" customHeight="true" outlineLevel="0" collapsed="false">
      <c r="B823" s="145"/>
      <c r="C823" s="145"/>
      <c r="D823" s="145"/>
      <c r="E823" s="145"/>
      <c r="F823" s="145"/>
      <c r="G823" s="145"/>
      <c r="H823" s="177"/>
      <c r="I823" s="145"/>
      <c r="J823" s="145"/>
      <c r="K823" s="145"/>
      <c r="L823" s="145"/>
      <c r="M823" s="145"/>
      <c r="N823" s="145"/>
      <c r="O823" s="145"/>
      <c r="P823" s="145"/>
      <c r="Q823" s="145"/>
      <c r="R823" s="145"/>
      <c r="S823" s="145"/>
      <c r="T823" s="145"/>
      <c r="U823" s="145"/>
      <c r="V823" s="145"/>
      <c r="W823" s="145"/>
      <c r="X823" s="145"/>
      <c r="Y823" s="145"/>
      <c r="Z823" s="145"/>
    </row>
    <row r="824" customFormat="false" ht="15.75" hidden="false" customHeight="true" outlineLevel="0" collapsed="false">
      <c r="B824" s="145"/>
      <c r="C824" s="145"/>
      <c r="D824" s="145"/>
      <c r="E824" s="145"/>
      <c r="F824" s="145"/>
      <c r="G824" s="145"/>
      <c r="H824" s="177"/>
      <c r="I824" s="145"/>
      <c r="J824" s="145"/>
      <c r="K824" s="145"/>
      <c r="L824" s="145"/>
      <c r="M824" s="145"/>
      <c r="N824" s="145"/>
      <c r="O824" s="145"/>
      <c r="P824" s="145"/>
      <c r="Q824" s="145"/>
      <c r="R824" s="145"/>
      <c r="S824" s="145"/>
      <c r="T824" s="145"/>
      <c r="U824" s="145"/>
      <c r="V824" s="145"/>
      <c r="W824" s="145"/>
      <c r="X824" s="145"/>
      <c r="Y824" s="145"/>
      <c r="Z824" s="145"/>
    </row>
    <row r="825" customFormat="false" ht="15.75" hidden="false" customHeight="true" outlineLevel="0" collapsed="false">
      <c r="B825" s="145"/>
      <c r="C825" s="145"/>
      <c r="D825" s="145"/>
      <c r="E825" s="145"/>
      <c r="F825" s="145"/>
      <c r="G825" s="145"/>
      <c r="H825" s="177"/>
      <c r="I825" s="145"/>
      <c r="J825" s="145"/>
      <c r="K825" s="145"/>
      <c r="L825" s="145"/>
      <c r="M825" s="145"/>
      <c r="N825" s="145"/>
      <c r="O825" s="145"/>
      <c r="P825" s="145"/>
      <c r="Q825" s="145"/>
      <c r="R825" s="145"/>
      <c r="S825" s="145"/>
      <c r="T825" s="145"/>
      <c r="U825" s="145"/>
      <c r="V825" s="145"/>
      <c r="W825" s="145"/>
      <c r="X825" s="145"/>
      <c r="Y825" s="145"/>
      <c r="Z825" s="145"/>
    </row>
    <row r="826" customFormat="false" ht="15.75" hidden="false" customHeight="true" outlineLevel="0" collapsed="false">
      <c r="B826" s="145"/>
      <c r="C826" s="145"/>
      <c r="D826" s="145"/>
      <c r="E826" s="145"/>
      <c r="F826" s="145"/>
      <c r="G826" s="145"/>
      <c r="H826" s="177"/>
      <c r="I826" s="145"/>
      <c r="J826" s="145"/>
      <c r="K826" s="145"/>
      <c r="L826" s="145"/>
      <c r="M826" s="145"/>
      <c r="N826" s="145"/>
      <c r="O826" s="145"/>
      <c r="P826" s="145"/>
      <c r="Q826" s="145"/>
      <c r="R826" s="145"/>
      <c r="S826" s="145"/>
      <c r="T826" s="145"/>
      <c r="U826" s="145"/>
      <c r="V826" s="145"/>
      <c r="W826" s="145"/>
      <c r="X826" s="145"/>
      <c r="Y826" s="145"/>
      <c r="Z826" s="145"/>
    </row>
    <row r="827" customFormat="false" ht="15.75" hidden="false" customHeight="true" outlineLevel="0" collapsed="false">
      <c r="B827" s="145"/>
      <c r="C827" s="145"/>
      <c r="D827" s="145"/>
      <c r="E827" s="145"/>
      <c r="F827" s="145"/>
      <c r="G827" s="145"/>
      <c r="H827" s="177"/>
      <c r="I827" s="145"/>
      <c r="J827" s="145"/>
      <c r="K827" s="145"/>
      <c r="L827" s="145"/>
      <c r="M827" s="145"/>
      <c r="N827" s="145"/>
      <c r="O827" s="145"/>
      <c r="P827" s="145"/>
      <c r="Q827" s="145"/>
      <c r="R827" s="145"/>
      <c r="S827" s="145"/>
      <c r="T827" s="145"/>
      <c r="U827" s="145"/>
      <c r="V827" s="145"/>
      <c r="W827" s="145"/>
      <c r="X827" s="145"/>
      <c r="Y827" s="145"/>
      <c r="Z827" s="145"/>
    </row>
    <row r="828" customFormat="false" ht="15.75" hidden="false" customHeight="true" outlineLevel="0" collapsed="false">
      <c r="B828" s="145"/>
      <c r="C828" s="145"/>
      <c r="D828" s="145"/>
      <c r="E828" s="145"/>
      <c r="F828" s="145"/>
      <c r="G828" s="145"/>
      <c r="H828" s="177"/>
      <c r="I828" s="145"/>
      <c r="J828" s="145"/>
      <c r="K828" s="145"/>
      <c r="L828" s="145"/>
      <c r="M828" s="145"/>
      <c r="N828" s="145"/>
      <c r="O828" s="145"/>
      <c r="P828" s="145"/>
      <c r="Q828" s="145"/>
      <c r="R828" s="145"/>
      <c r="S828" s="145"/>
      <c r="T828" s="145"/>
      <c r="U828" s="145"/>
      <c r="V828" s="145"/>
      <c r="W828" s="145"/>
      <c r="X828" s="145"/>
      <c r="Y828" s="145"/>
      <c r="Z828" s="145"/>
    </row>
    <row r="829" customFormat="false" ht="15.75" hidden="false" customHeight="true" outlineLevel="0" collapsed="false">
      <c r="B829" s="145"/>
      <c r="C829" s="145"/>
      <c r="D829" s="145"/>
      <c r="E829" s="145"/>
      <c r="F829" s="145"/>
      <c r="G829" s="145"/>
      <c r="H829" s="177"/>
      <c r="I829" s="145"/>
      <c r="J829" s="145"/>
      <c r="K829" s="145"/>
      <c r="L829" s="145"/>
      <c r="M829" s="145"/>
      <c r="N829" s="145"/>
      <c r="O829" s="145"/>
      <c r="P829" s="145"/>
      <c r="Q829" s="145"/>
      <c r="R829" s="145"/>
      <c r="S829" s="145"/>
      <c r="T829" s="145"/>
      <c r="U829" s="145"/>
      <c r="V829" s="145"/>
      <c r="W829" s="145"/>
      <c r="X829" s="145"/>
      <c r="Y829" s="145"/>
      <c r="Z829" s="145"/>
    </row>
    <row r="830" customFormat="false" ht="15.75" hidden="false" customHeight="true" outlineLevel="0" collapsed="false">
      <c r="B830" s="145"/>
      <c r="C830" s="145"/>
      <c r="D830" s="145"/>
      <c r="E830" s="145"/>
      <c r="F830" s="145"/>
      <c r="G830" s="145"/>
      <c r="H830" s="177"/>
      <c r="I830" s="145"/>
      <c r="J830" s="145"/>
      <c r="K830" s="145"/>
      <c r="L830" s="145"/>
      <c r="M830" s="145"/>
      <c r="N830" s="145"/>
      <c r="O830" s="145"/>
      <c r="P830" s="145"/>
      <c r="Q830" s="145"/>
      <c r="R830" s="145"/>
      <c r="S830" s="145"/>
      <c r="T830" s="145"/>
      <c r="U830" s="145"/>
      <c r="V830" s="145"/>
      <c r="W830" s="145"/>
      <c r="X830" s="145"/>
      <c r="Y830" s="145"/>
      <c r="Z830" s="145"/>
    </row>
    <row r="831" customFormat="false" ht="15.75" hidden="false" customHeight="true" outlineLevel="0" collapsed="false">
      <c r="B831" s="145"/>
      <c r="C831" s="145"/>
      <c r="D831" s="145"/>
      <c r="E831" s="145"/>
      <c r="F831" s="145"/>
      <c r="G831" s="145"/>
      <c r="H831" s="177"/>
      <c r="I831" s="145"/>
      <c r="J831" s="145"/>
      <c r="K831" s="145"/>
      <c r="L831" s="145"/>
      <c r="M831" s="145"/>
      <c r="N831" s="145"/>
      <c r="O831" s="145"/>
      <c r="P831" s="145"/>
      <c r="Q831" s="145"/>
      <c r="R831" s="145"/>
      <c r="S831" s="145"/>
      <c r="T831" s="145"/>
      <c r="U831" s="145"/>
      <c r="V831" s="145"/>
      <c r="W831" s="145"/>
      <c r="X831" s="145"/>
      <c r="Y831" s="145"/>
      <c r="Z831" s="145"/>
    </row>
    <row r="832" customFormat="false" ht="15.75" hidden="false" customHeight="true" outlineLevel="0" collapsed="false">
      <c r="B832" s="145"/>
      <c r="C832" s="145"/>
      <c r="D832" s="145"/>
      <c r="E832" s="145"/>
      <c r="F832" s="145"/>
      <c r="G832" s="145"/>
      <c r="H832" s="177"/>
      <c r="I832" s="145"/>
      <c r="J832" s="145"/>
      <c r="K832" s="145"/>
      <c r="L832" s="145"/>
      <c r="M832" s="145"/>
      <c r="N832" s="145"/>
      <c r="O832" s="145"/>
      <c r="P832" s="145"/>
      <c r="Q832" s="145"/>
      <c r="R832" s="145"/>
      <c r="S832" s="145"/>
      <c r="T832" s="145"/>
      <c r="U832" s="145"/>
      <c r="V832" s="145"/>
      <c r="W832" s="145"/>
      <c r="X832" s="145"/>
      <c r="Y832" s="145"/>
      <c r="Z832" s="145"/>
    </row>
    <row r="833" customFormat="false" ht="15.75" hidden="false" customHeight="true" outlineLevel="0" collapsed="false">
      <c r="B833" s="145"/>
      <c r="C833" s="145"/>
      <c r="D833" s="145"/>
      <c r="E833" s="145"/>
      <c r="F833" s="145"/>
      <c r="G833" s="145"/>
      <c r="H833" s="177"/>
      <c r="I833" s="145"/>
      <c r="J833" s="145"/>
      <c r="K833" s="145"/>
      <c r="L833" s="145"/>
      <c r="M833" s="145"/>
      <c r="N833" s="145"/>
      <c r="O833" s="145"/>
      <c r="P833" s="145"/>
      <c r="Q833" s="145"/>
      <c r="R833" s="145"/>
      <c r="S833" s="145"/>
      <c r="T833" s="145"/>
      <c r="U833" s="145"/>
      <c r="V833" s="145"/>
      <c r="W833" s="145"/>
      <c r="X833" s="145"/>
      <c r="Y833" s="145"/>
      <c r="Z833" s="145"/>
    </row>
    <row r="834" customFormat="false" ht="15.75" hidden="false" customHeight="true" outlineLevel="0" collapsed="false">
      <c r="B834" s="145"/>
      <c r="C834" s="145"/>
      <c r="D834" s="145"/>
      <c r="E834" s="145"/>
      <c r="F834" s="145"/>
      <c r="G834" s="145"/>
      <c r="H834" s="177"/>
      <c r="I834" s="145"/>
      <c r="J834" s="145"/>
      <c r="K834" s="145"/>
      <c r="L834" s="145"/>
      <c r="M834" s="145"/>
      <c r="N834" s="145"/>
      <c r="O834" s="145"/>
      <c r="P834" s="145"/>
      <c r="Q834" s="145"/>
      <c r="R834" s="145"/>
      <c r="S834" s="145"/>
      <c r="T834" s="145"/>
      <c r="U834" s="145"/>
      <c r="V834" s="145"/>
      <c r="W834" s="145"/>
      <c r="X834" s="145"/>
      <c r="Y834" s="145"/>
      <c r="Z834" s="145"/>
    </row>
    <row r="835" customFormat="false" ht="15.75" hidden="false" customHeight="true" outlineLevel="0" collapsed="false">
      <c r="B835" s="145"/>
      <c r="C835" s="145"/>
      <c r="D835" s="145"/>
      <c r="E835" s="145"/>
      <c r="F835" s="145"/>
      <c r="G835" s="145"/>
      <c r="H835" s="177"/>
      <c r="I835" s="145"/>
      <c r="J835" s="145"/>
      <c r="K835" s="145"/>
      <c r="L835" s="145"/>
      <c r="M835" s="145"/>
      <c r="N835" s="145"/>
      <c r="O835" s="145"/>
      <c r="P835" s="145"/>
      <c r="Q835" s="145"/>
      <c r="R835" s="145"/>
      <c r="S835" s="145"/>
      <c r="T835" s="145"/>
      <c r="U835" s="145"/>
      <c r="V835" s="145"/>
      <c r="W835" s="145"/>
      <c r="X835" s="145"/>
      <c r="Y835" s="145"/>
      <c r="Z835" s="145"/>
    </row>
    <row r="836" customFormat="false" ht="15.75" hidden="false" customHeight="true" outlineLevel="0" collapsed="false">
      <c r="B836" s="145"/>
      <c r="C836" s="145"/>
      <c r="D836" s="145"/>
      <c r="E836" s="145"/>
      <c r="F836" s="145"/>
      <c r="G836" s="145"/>
      <c r="H836" s="177"/>
      <c r="I836" s="145"/>
      <c r="J836" s="145"/>
      <c r="K836" s="145"/>
      <c r="L836" s="145"/>
      <c r="M836" s="145"/>
      <c r="N836" s="145"/>
      <c r="O836" s="145"/>
      <c r="P836" s="145"/>
      <c r="Q836" s="145"/>
      <c r="R836" s="145"/>
      <c r="S836" s="145"/>
      <c r="T836" s="145"/>
      <c r="U836" s="145"/>
      <c r="V836" s="145"/>
      <c r="W836" s="145"/>
      <c r="X836" s="145"/>
      <c r="Y836" s="145"/>
      <c r="Z836" s="145"/>
    </row>
    <row r="837" customFormat="false" ht="15.75" hidden="false" customHeight="true" outlineLevel="0" collapsed="false">
      <c r="B837" s="145"/>
      <c r="C837" s="145"/>
      <c r="D837" s="145"/>
      <c r="E837" s="145"/>
      <c r="F837" s="145"/>
      <c r="G837" s="145"/>
      <c r="H837" s="177"/>
      <c r="I837" s="145"/>
      <c r="J837" s="145"/>
      <c r="K837" s="145"/>
      <c r="L837" s="145"/>
      <c r="M837" s="145"/>
      <c r="N837" s="145"/>
      <c r="O837" s="145"/>
      <c r="P837" s="145"/>
      <c r="Q837" s="145"/>
      <c r="R837" s="145"/>
      <c r="S837" s="145"/>
      <c r="T837" s="145"/>
      <c r="U837" s="145"/>
      <c r="V837" s="145"/>
      <c r="W837" s="145"/>
      <c r="X837" s="145"/>
      <c r="Y837" s="145"/>
      <c r="Z837" s="145"/>
    </row>
    <row r="838" customFormat="false" ht="15.75" hidden="false" customHeight="true" outlineLevel="0" collapsed="false">
      <c r="B838" s="145"/>
      <c r="C838" s="145"/>
      <c r="D838" s="145"/>
      <c r="E838" s="145"/>
      <c r="F838" s="145"/>
      <c r="G838" s="145"/>
      <c r="H838" s="177"/>
      <c r="I838" s="145"/>
      <c r="J838" s="145"/>
      <c r="K838" s="145"/>
      <c r="L838" s="145"/>
      <c r="M838" s="145"/>
      <c r="N838" s="145"/>
      <c r="O838" s="145"/>
      <c r="P838" s="145"/>
      <c r="Q838" s="145"/>
      <c r="R838" s="145"/>
      <c r="S838" s="145"/>
      <c r="T838" s="145"/>
      <c r="U838" s="145"/>
      <c r="V838" s="145"/>
      <c r="W838" s="145"/>
      <c r="X838" s="145"/>
      <c r="Y838" s="145"/>
      <c r="Z838" s="145"/>
    </row>
    <row r="839" customFormat="false" ht="15.75" hidden="false" customHeight="true" outlineLevel="0" collapsed="false">
      <c r="B839" s="145"/>
      <c r="C839" s="145"/>
      <c r="D839" s="145"/>
      <c r="E839" s="145"/>
      <c r="F839" s="145"/>
      <c r="G839" s="145"/>
      <c r="H839" s="177"/>
      <c r="I839" s="145"/>
      <c r="J839" s="145"/>
      <c r="K839" s="145"/>
      <c r="L839" s="145"/>
      <c r="M839" s="145"/>
      <c r="N839" s="145"/>
      <c r="O839" s="145"/>
      <c r="P839" s="145"/>
      <c r="Q839" s="145"/>
      <c r="R839" s="145"/>
      <c r="S839" s="145"/>
      <c r="T839" s="145"/>
      <c r="U839" s="145"/>
      <c r="V839" s="145"/>
      <c r="W839" s="145"/>
      <c r="X839" s="145"/>
      <c r="Y839" s="145"/>
      <c r="Z839" s="145"/>
    </row>
    <row r="840" customFormat="false" ht="15.75" hidden="false" customHeight="true" outlineLevel="0" collapsed="false">
      <c r="B840" s="145"/>
      <c r="C840" s="145"/>
      <c r="D840" s="145"/>
      <c r="E840" s="145"/>
      <c r="F840" s="145"/>
      <c r="G840" s="145"/>
      <c r="H840" s="177"/>
      <c r="I840" s="145"/>
      <c r="J840" s="145"/>
      <c r="K840" s="145"/>
      <c r="L840" s="145"/>
      <c r="M840" s="145"/>
      <c r="N840" s="145"/>
      <c r="O840" s="145"/>
      <c r="P840" s="145"/>
      <c r="Q840" s="145"/>
      <c r="R840" s="145"/>
      <c r="S840" s="145"/>
      <c r="T840" s="145"/>
      <c r="U840" s="145"/>
      <c r="V840" s="145"/>
      <c r="W840" s="145"/>
      <c r="X840" s="145"/>
      <c r="Y840" s="145"/>
      <c r="Z840" s="145"/>
    </row>
    <row r="841" customFormat="false" ht="15.75" hidden="false" customHeight="true" outlineLevel="0" collapsed="false">
      <c r="B841" s="145"/>
      <c r="C841" s="145"/>
      <c r="D841" s="145"/>
      <c r="E841" s="145"/>
      <c r="F841" s="145"/>
      <c r="G841" s="145"/>
      <c r="H841" s="177"/>
      <c r="I841" s="145"/>
      <c r="J841" s="145"/>
      <c r="K841" s="145"/>
      <c r="L841" s="145"/>
      <c r="M841" s="145"/>
      <c r="N841" s="145"/>
      <c r="O841" s="145"/>
      <c r="P841" s="145"/>
      <c r="Q841" s="145"/>
      <c r="R841" s="145"/>
      <c r="S841" s="145"/>
      <c r="T841" s="145"/>
      <c r="U841" s="145"/>
      <c r="V841" s="145"/>
      <c r="W841" s="145"/>
      <c r="X841" s="145"/>
      <c r="Y841" s="145"/>
      <c r="Z841" s="145"/>
    </row>
    <row r="842" customFormat="false" ht="15.75" hidden="false" customHeight="true" outlineLevel="0" collapsed="false">
      <c r="B842" s="145"/>
      <c r="C842" s="145"/>
      <c r="D842" s="145"/>
      <c r="E842" s="145"/>
      <c r="F842" s="145"/>
      <c r="G842" s="145"/>
      <c r="H842" s="177"/>
      <c r="I842" s="145"/>
      <c r="J842" s="145"/>
      <c r="K842" s="145"/>
      <c r="L842" s="145"/>
      <c r="M842" s="145"/>
      <c r="N842" s="145"/>
      <c r="O842" s="145"/>
      <c r="P842" s="145"/>
      <c r="Q842" s="145"/>
      <c r="R842" s="145"/>
      <c r="S842" s="145"/>
      <c r="T842" s="145"/>
      <c r="U842" s="145"/>
      <c r="V842" s="145"/>
      <c r="W842" s="145"/>
      <c r="X842" s="145"/>
      <c r="Y842" s="145"/>
      <c r="Z842" s="145"/>
    </row>
    <row r="843" customFormat="false" ht="15.75" hidden="false" customHeight="true" outlineLevel="0" collapsed="false">
      <c r="B843" s="145"/>
      <c r="C843" s="145"/>
      <c r="D843" s="145"/>
      <c r="E843" s="145"/>
      <c r="F843" s="145"/>
      <c r="G843" s="145"/>
      <c r="H843" s="177"/>
      <c r="I843" s="145"/>
      <c r="J843" s="145"/>
      <c r="K843" s="145"/>
      <c r="L843" s="145"/>
      <c r="M843" s="145"/>
      <c r="N843" s="145"/>
      <c r="O843" s="145"/>
      <c r="P843" s="145"/>
      <c r="Q843" s="145"/>
      <c r="R843" s="145"/>
      <c r="S843" s="145"/>
      <c r="T843" s="145"/>
      <c r="U843" s="145"/>
      <c r="V843" s="145"/>
      <c r="W843" s="145"/>
      <c r="X843" s="145"/>
      <c r="Y843" s="145"/>
      <c r="Z843" s="145"/>
    </row>
    <row r="844" customFormat="false" ht="15.75" hidden="false" customHeight="true" outlineLevel="0" collapsed="false">
      <c r="B844" s="145"/>
      <c r="C844" s="145"/>
      <c r="D844" s="145"/>
      <c r="E844" s="145"/>
      <c r="F844" s="145"/>
      <c r="G844" s="145"/>
      <c r="H844" s="177"/>
      <c r="I844" s="145"/>
      <c r="J844" s="145"/>
      <c r="K844" s="145"/>
      <c r="L844" s="145"/>
      <c r="M844" s="145"/>
      <c r="N844" s="145"/>
      <c r="O844" s="145"/>
      <c r="P844" s="145"/>
      <c r="Q844" s="145"/>
      <c r="R844" s="145"/>
      <c r="S844" s="145"/>
      <c r="T844" s="145"/>
      <c r="U844" s="145"/>
      <c r="V844" s="145"/>
      <c r="W844" s="145"/>
      <c r="X844" s="145"/>
      <c r="Y844" s="145"/>
      <c r="Z844" s="145"/>
    </row>
    <row r="845" customFormat="false" ht="15.75" hidden="false" customHeight="true" outlineLevel="0" collapsed="false">
      <c r="B845" s="145"/>
      <c r="C845" s="145"/>
      <c r="D845" s="145"/>
      <c r="E845" s="145"/>
      <c r="F845" s="145"/>
      <c r="G845" s="145"/>
      <c r="H845" s="177"/>
      <c r="I845" s="145"/>
      <c r="J845" s="145"/>
      <c r="K845" s="145"/>
      <c r="L845" s="145"/>
      <c r="M845" s="145"/>
      <c r="N845" s="145"/>
      <c r="O845" s="145"/>
      <c r="P845" s="145"/>
      <c r="Q845" s="145"/>
      <c r="R845" s="145"/>
      <c r="S845" s="145"/>
      <c r="T845" s="145"/>
      <c r="U845" s="145"/>
      <c r="V845" s="145"/>
      <c r="W845" s="145"/>
      <c r="X845" s="145"/>
      <c r="Y845" s="145"/>
      <c r="Z845" s="145"/>
    </row>
    <row r="846" customFormat="false" ht="15.75" hidden="false" customHeight="true" outlineLevel="0" collapsed="false">
      <c r="B846" s="145"/>
      <c r="C846" s="145"/>
      <c r="D846" s="145"/>
      <c r="E846" s="145"/>
      <c r="F846" s="145"/>
      <c r="G846" s="145"/>
      <c r="H846" s="177"/>
      <c r="I846" s="145"/>
      <c r="J846" s="145"/>
      <c r="K846" s="145"/>
      <c r="L846" s="145"/>
      <c r="M846" s="145"/>
      <c r="N846" s="145"/>
      <c r="O846" s="145"/>
      <c r="P846" s="145"/>
      <c r="Q846" s="145"/>
      <c r="R846" s="145"/>
      <c r="S846" s="145"/>
      <c r="T846" s="145"/>
      <c r="U846" s="145"/>
      <c r="V846" s="145"/>
      <c r="W846" s="145"/>
      <c r="X846" s="145"/>
      <c r="Y846" s="145"/>
      <c r="Z846" s="145"/>
    </row>
    <row r="847" customFormat="false" ht="15.75" hidden="false" customHeight="true" outlineLevel="0" collapsed="false">
      <c r="B847" s="145"/>
      <c r="C847" s="145"/>
      <c r="D847" s="145"/>
      <c r="E847" s="145"/>
      <c r="F847" s="145"/>
      <c r="G847" s="145"/>
      <c r="H847" s="177"/>
      <c r="I847" s="145"/>
      <c r="J847" s="145"/>
      <c r="K847" s="145"/>
      <c r="L847" s="145"/>
      <c r="M847" s="145"/>
      <c r="N847" s="145"/>
      <c r="O847" s="145"/>
      <c r="P847" s="145"/>
      <c r="Q847" s="145"/>
      <c r="R847" s="145"/>
      <c r="S847" s="145"/>
      <c r="T847" s="145"/>
      <c r="U847" s="145"/>
      <c r="V847" s="145"/>
      <c r="W847" s="145"/>
      <c r="X847" s="145"/>
      <c r="Y847" s="145"/>
      <c r="Z847" s="145"/>
    </row>
    <row r="848" customFormat="false" ht="15.75" hidden="false" customHeight="true" outlineLevel="0" collapsed="false">
      <c r="B848" s="145"/>
      <c r="C848" s="145"/>
      <c r="D848" s="145"/>
      <c r="E848" s="145"/>
      <c r="F848" s="145"/>
      <c r="G848" s="145"/>
      <c r="H848" s="177"/>
      <c r="I848" s="145"/>
      <c r="J848" s="145"/>
      <c r="K848" s="145"/>
      <c r="L848" s="145"/>
      <c r="M848" s="145"/>
      <c r="N848" s="145"/>
      <c r="O848" s="145"/>
      <c r="P848" s="145"/>
      <c r="Q848" s="145"/>
      <c r="R848" s="145"/>
      <c r="S848" s="145"/>
      <c r="T848" s="145"/>
      <c r="U848" s="145"/>
      <c r="V848" s="145"/>
      <c r="W848" s="145"/>
      <c r="X848" s="145"/>
      <c r="Y848" s="145"/>
      <c r="Z848" s="145"/>
    </row>
    <row r="849" customFormat="false" ht="15.75" hidden="false" customHeight="true" outlineLevel="0" collapsed="false">
      <c r="B849" s="145"/>
      <c r="C849" s="145"/>
      <c r="D849" s="145"/>
      <c r="E849" s="145"/>
      <c r="F849" s="145"/>
      <c r="G849" s="145"/>
      <c r="H849" s="177"/>
      <c r="I849" s="145"/>
      <c r="J849" s="145"/>
      <c r="K849" s="145"/>
      <c r="L849" s="145"/>
      <c r="M849" s="145"/>
      <c r="N849" s="145"/>
      <c r="O849" s="145"/>
      <c r="P849" s="145"/>
      <c r="Q849" s="145"/>
      <c r="R849" s="145"/>
      <c r="S849" s="145"/>
      <c r="T849" s="145"/>
      <c r="U849" s="145"/>
      <c r="V849" s="145"/>
      <c r="W849" s="145"/>
      <c r="X849" s="145"/>
      <c r="Y849" s="145"/>
      <c r="Z849" s="145"/>
    </row>
    <row r="850" customFormat="false" ht="15.75" hidden="false" customHeight="true" outlineLevel="0" collapsed="false">
      <c r="B850" s="145"/>
      <c r="C850" s="145"/>
      <c r="D850" s="145"/>
      <c r="E850" s="145"/>
      <c r="F850" s="145"/>
      <c r="G850" s="145"/>
      <c r="H850" s="177"/>
      <c r="I850" s="145"/>
      <c r="J850" s="145"/>
      <c r="K850" s="145"/>
      <c r="L850" s="145"/>
      <c r="M850" s="145"/>
      <c r="N850" s="145"/>
      <c r="O850" s="145"/>
      <c r="P850" s="145"/>
      <c r="Q850" s="145"/>
      <c r="R850" s="145"/>
      <c r="S850" s="145"/>
      <c r="T850" s="145"/>
      <c r="U850" s="145"/>
      <c r="V850" s="145"/>
      <c r="W850" s="145"/>
      <c r="X850" s="145"/>
      <c r="Y850" s="145"/>
      <c r="Z850" s="145"/>
    </row>
    <row r="851" customFormat="false" ht="15.75" hidden="false" customHeight="true" outlineLevel="0" collapsed="false">
      <c r="B851" s="145"/>
      <c r="C851" s="145"/>
      <c r="D851" s="145"/>
      <c r="E851" s="145"/>
      <c r="F851" s="145"/>
      <c r="G851" s="145"/>
      <c r="H851" s="177"/>
      <c r="I851" s="145"/>
      <c r="J851" s="145"/>
      <c r="K851" s="145"/>
      <c r="L851" s="145"/>
      <c r="M851" s="145"/>
      <c r="N851" s="145"/>
      <c r="O851" s="145"/>
      <c r="P851" s="145"/>
      <c r="Q851" s="145"/>
      <c r="R851" s="145"/>
      <c r="S851" s="145"/>
      <c r="T851" s="145"/>
      <c r="U851" s="145"/>
      <c r="V851" s="145"/>
      <c r="W851" s="145"/>
      <c r="X851" s="145"/>
      <c r="Y851" s="145"/>
      <c r="Z851" s="145"/>
    </row>
    <row r="852" customFormat="false" ht="15.75" hidden="false" customHeight="true" outlineLevel="0" collapsed="false">
      <c r="B852" s="145"/>
      <c r="C852" s="145"/>
      <c r="D852" s="145"/>
      <c r="E852" s="145"/>
      <c r="F852" s="145"/>
      <c r="G852" s="145"/>
      <c r="H852" s="177"/>
      <c r="I852" s="145"/>
      <c r="J852" s="145"/>
      <c r="K852" s="145"/>
      <c r="L852" s="145"/>
      <c r="M852" s="145"/>
      <c r="N852" s="145"/>
      <c r="O852" s="145"/>
      <c r="P852" s="145"/>
      <c r="Q852" s="145"/>
      <c r="R852" s="145"/>
      <c r="S852" s="145"/>
      <c r="T852" s="145"/>
      <c r="U852" s="145"/>
      <c r="V852" s="145"/>
      <c r="W852" s="145"/>
      <c r="X852" s="145"/>
      <c r="Y852" s="145"/>
      <c r="Z852" s="145"/>
    </row>
    <row r="853" customFormat="false" ht="15.75" hidden="false" customHeight="true" outlineLevel="0" collapsed="false">
      <c r="B853" s="145"/>
      <c r="C853" s="145"/>
      <c r="D853" s="145"/>
      <c r="E853" s="145"/>
      <c r="F853" s="145"/>
      <c r="G853" s="145"/>
      <c r="H853" s="177"/>
      <c r="I853" s="145"/>
      <c r="J853" s="145"/>
      <c r="K853" s="145"/>
      <c r="L853" s="145"/>
      <c r="M853" s="145"/>
      <c r="N853" s="145"/>
      <c r="O853" s="145"/>
      <c r="P853" s="145"/>
      <c r="Q853" s="145"/>
      <c r="R853" s="145"/>
      <c r="S853" s="145"/>
      <c r="T853" s="145"/>
      <c r="U853" s="145"/>
      <c r="V853" s="145"/>
      <c r="W853" s="145"/>
      <c r="X853" s="145"/>
      <c r="Y853" s="145"/>
      <c r="Z853" s="145"/>
    </row>
    <row r="854" customFormat="false" ht="15.75" hidden="false" customHeight="true" outlineLevel="0" collapsed="false">
      <c r="B854" s="145"/>
      <c r="C854" s="145"/>
      <c r="D854" s="145"/>
      <c r="E854" s="145"/>
      <c r="F854" s="145"/>
      <c r="G854" s="145"/>
      <c r="H854" s="177"/>
      <c r="I854" s="145"/>
      <c r="J854" s="145"/>
      <c r="K854" s="145"/>
      <c r="L854" s="145"/>
      <c r="M854" s="145"/>
      <c r="N854" s="145"/>
      <c r="O854" s="145"/>
      <c r="P854" s="145"/>
      <c r="Q854" s="145"/>
      <c r="R854" s="145"/>
      <c r="S854" s="145"/>
      <c r="T854" s="145"/>
      <c r="U854" s="145"/>
      <c r="V854" s="145"/>
      <c r="W854" s="145"/>
      <c r="X854" s="145"/>
      <c r="Y854" s="145"/>
      <c r="Z854" s="145"/>
    </row>
    <row r="855" customFormat="false" ht="15.75" hidden="false" customHeight="true" outlineLevel="0" collapsed="false">
      <c r="B855" s="145"/>
      <c r="C855" s="145"/>
      <c r="D855" s="145"/>
      <c r="E855" s="145"/>
      <c r="F855" s="145"/>
      <c r="G855" s="145"/>
      <c r="H855" s="177"/>
      <c r="I855" s="145"/>
      <c r="J855" s="145"/>
      <c r="K855" s="145"/>
      <c r="L855" s="145"/>
      <c r="M855" s="145"/>
      <c r="N855" s="145"/>
      <c r="O855" s="145"/>
      <c r="P855" s="145"/>
      <c r="Q855" s="145"/>
      <c r="R855" s="145"/>
      <c r="S855" s="145"/>
      <c r="T855" s="145"/>
      <c r="U855" s="145"/>
      <c r="V855" s="145"/>
      <c r="W855" s="145"/>
      <c r="X855" s="145"/>
      <c r="Y855" s="145"/>
      <c r="Z855" s="145"/>
    </row>
    <row r="856" customFormat="false" ht="15.75" hidden="false" customHeight="true" outlineLevel="0" collapsed="false">
      <c r="B856" s="145"/>
      <c r="C856" s="145"/>
      <c r="D856" s="145"/>
      <c r="E856" s="145"/>
      <c r="F856" s="145"/>
      <c r="G856" s="145"/>
      <c r="H856" s="177"/>
      <c r="I856" s="145"/>
      <c r="J856" s="145"/>
      <c r="K856" s="145"/>
      <c r="L856" s="145"/>
      <c r="M856" s="145"/>
      <c r="N856" s="145"/>
      <c r="O856" s="145"/>
      <c r="P856" s="145"/>
      <c r="Q856" s="145"/>
      <c r="R856" s="145"/>
      <c r="S856" s="145"/>
      <c r="T856" s="145"/>
      <c r="U856" s="145"/>
      <c r="V856" s="145"/>
      <c r="W856" s="145"/>
      <c r="X856" s="145"/>
      <c r="Y856" s="145"/>
      <c r="Z856" s="145"/>
    </row>
    <row r="857" customFormat="false" ht="15.75" hidden="false" customHeight="true" outlineLevel="0" collapsed="false">
      <c r="B857" s="145"/>
      <c r="C857" s="145"/>
      <c r="D857" s="145"/>
      <c r="E857" s="145"/>
      <c r="F857" s="145"/>
      <c r="G857" s="145"/>
      <c r="H857" s="177"/>
      <c r="I857" s="145"/>
      <c r="J857" s="145"/>
      <c r="K857" s="145"/>
      <c r="L857" s="145"/>
      <c r="M857" s="145"/>
      <c r="N857" s="145"/>
      <c r="O857" s="145"/>
      <c r="P857" s="145"/>
      <c r="Q857" s="145"/>
      <c r="R857" s="145"/>
      <c r="S857" s="145"/>
      <c r="T857" s="145"/>
      <c r="U857" s="145"/>
      <c r="V857" s="145"/>
      <c r="W857" s="145"/>
      <c r="X857" s="145"/>
      <c r="Y857" s="145"/>
      <c r="Z857" s="145"/>
    </row>
    <row r="858" customFormat="false" ht="15.75" hidden="false" customHeight="true" outlineLevel="0" collapsed="false">
      <c r="B858" s="145"/>
      <c r="C858" s="145"/>
      <c r="D858" s="145"/>
      <c r="E858" s="145"/>
      <c r="F858" s="145"/>
      <c r="G858" s="145"/>
      <c r="H858" s="177"/>
      <c r="I858" s="145"/>
      <c r="J858" s="145"/>
      <c r="K858" s="145"/>
      <c r="L858" s="145"/>
      <c r="M858" s="145"/>
      <c r="N858" s="145"/>
      <c r="O858" s="145"/>
      <c r="P858" s="145"/>
      <c r="Q858" s="145"/>
      <c r="R858" s="145"/>
      <c r="S858" s="145"/>
      <c r="T858" s="145"/>
      <c r="U858" s="145"/>
      <c r="V858" s="145"/>
      <c r="W858" s="145"/>
      <c r="X858" s="145"/>
      <c r="Y858" s="145"/>
      <c r="Z858" s="145"/>
    </row>
    <row r="859" customFormat="false" ht="15.75" hidden="false" customHeight="true" outlineLevel="0" collapsed="false">
      <c r="B859" s="145"/>
      <c r="C859" s="145"/>
      <c r="D859" s="145"/>
      <c r="E859" s="145"/>
      <c r="F859" s="145"/>
      <c r="G859" s="145"/>
      <c r="H859" s="177"/>
      <c r="I859" s="145"/>
      <c r="J859" s="145"/>
      <c r="K859" s="145"/>
      <c r="L859" s="145"/>
      <c r="M859" s="145"/>
      <c r="N859" s="145"/>
      <c r="O859" s="145"/>
      <c r="P859" s="145"/>
      <c r="Q859" s="145"/>
      <c r="R859" s="145"/>
      <c r="S859" s="145"/>
      <c r="T859" s="145"/>
      <c r="U859" s="145"/>
      <c r="V859" s="145"/>
      <c r="W859" s="145"/>
      <c r="X859" s="145"/>
      <c r="Y859" s="145"/>
      <c r="Z859" s="145"/>
    </row>
    <row r="860" customFormat="false" ht="15.75" hidden="false" customHeight="true" outlineLevel="0" collapsed="false">
      <c r="B860" s="145"/>
      <c r="C860" s="145"/>
      <c r="D860" s="145"/>
      <c r="E860" s="145"/>
      <c r="F860" s="145"/>
      <c r="G860" s="145"/>
      <c r="H860" s="177"/>
      <c r="I860" s="145"/>
      <c r="J860" s="145"/>
      <c r="K860" s="145"/>
      <c r="L860" s="145"/>
      <c r="M860" s="145"/>
      <c r="N860" s="145"/>
      <c r="O860" s="145"/>
      <c r="P860" s="145"/>
      <c r="Q860" s="145"/>
      <c r="R860" s="145"/>
      <c r="S860" s="145"/>
      <c r="T860" s="145"/>
      <c r="U860" s="145"/>
      <c r="V860" s="145"/>
      <c r="W860" s="145"/>
      <c r="X860" s="145"/>
      <c r="Y860" s="145"/>
      <c r="Z860" s="145"/>
    </row>
    <row r="861" customFormat="false" ht="15.75" hidden="false" customHeight="true" outlineLevel="0" collapsed="false">
      <c r="B861" s="145"/>
      <c r="C861" s="145"/>
      <c r="D861" s="145"/>
      <c r="E861" s="145"/>
      <c r="F861" s="145"/>
      <c r="G861" s="145"/>
      <c r="H861" s="177"/>
      <c r="I861" s="145"/>
      <c r="J861" s="145"/>
      <c r="K861" s="145"/>
      <c r="L861" s="145"/>
      <c r="M861" s="145"/>
      <c r="N861" s="145"/>
      <c r="O861" s="145"/>
      <c r="P861" s="145"/>
      <c r="Q861" s="145"/>
      <c r="R861" s="145"/>
      <c r="S861" s="145"/>
      <c r="T861" s="145"/>
      <c r="U861" s="145"/>
      <c r="V861" s="145"/>
      <c r="W861" s="145"/>
      <c r="X861" s="145"/>
      <c r="Y861" s="145"/>
      <c r="Z861" s="145"/>
    </row>
    <row r="862" customFormat="false" ht="15.75" hidden="false" customHeight="true" outlineLevel="0" collapsed="false">
      <c r="B862" s="145"/>
      <c r="C862" s="145"/>
      <c r="D862" s="145"/>
      <c r="E862" s="145"/>
      <c r="F862" s="145"/>
      <c r="G862" s="145"/>
      <c r="H862" s="177"/>
      <c r="I862" s="145"/>
      <c r="J862" s="145"/>
      <c r="K862" s="145"/>
      <c r="L862" s="145"/>
      <c r="M862" s="145"/>
      <c r="N862" s="145"/>
      <c r="O862" s="145"/>
      <c r="P862" s="145"/>
      <c r="Q862" s="145"/>
      <c r="R862" s="145"/>
      <c r="S862" s="145"/>
      <c r="T862" s="145"/>
      <c r="U862" s="145"/>
      <c r="V862" s="145"/>
      <c r="W862" s="145"/>
      <c r="X862" s="145"/>
      <c r="Y862" s="145"/>
      <c r="Z862" s="145"/>
    </row>
    <row r="863" customFormat="false" ht="15.75" hidden="false" customHeight="true" outlineLevel="0" collapsed="false">
      <c r="B863" s="145"/>
      <c r="C863" s="145"/>
      <c r="D863" s="145"/>
      <c r="E863" s="145"/>
      <c r="F863" s="145"/>
      <c r="G863" s="145"/>
      <c r="H863" s="177"/>
      <c r="I863" s="145"/>
      <c r="J863" s="145"/>
      <c r="K863" s="145"/>
      <c r="L863" s="145"/>
      <c r="M863" s="145"/>
      <c r="N863" s="145"/>
      <c r="O863" s="145"/>
      <c r="P863" s="145"/>
      <c r="Q863" s="145"/>
      <c r="R863" s="145"/>
      <c r="S863" s="145"/>
      <c r="T863" s="145"/>
      <c r="U863" s="145"/>
      <c r="V863" s="145"/>
      <c r="W863" s="145"/>
      <c r="X863" s="145"/>
      <c r="Y863" s="145"/>
      <c r="Z863" s="145"/>
    </row>
    <row r="864" customFormat="false" ht="15.75" hidden="false" customHeight="true" outlineLevel="0" collapsed="false">
      <c r="B864" s="145"/>
      <c r="C864" s="145"/>
      <c r="D864" s="145"/>
      <c r="E864" s="145"/>
      <c r="F864" s="145"/>
      <c r="G864" s="145"/>
      <c r="H864" s="177"/>
      <c r="I864" s="145"/>
      <c r="J864" s="145"/>
      <c r="K864" s="145"/>
      <c r="L864" s="145"/>
      <c r="M864" s="145"/>
      <c r="N864" s="145"/>
      <c r="O864" s="145"/>
      <c r="P864" s="145"/>
      <c r="Q864" s="145"/>
      <c r="R864" s="145"/>
      <c r="S864" s="145"/>
      <c r="T864" s="145"/>
      <c r="U864" s="145"/>
      <c r="V864" s="145"/>
      <c r="W864" s="145"/>
      <c r="X864" s="145"/>
      <c r="Y864" s="145"/>
      <c r="Z864" s="145"/>
    </row>
    <row r="865" customFormat="false" ht="15.75" hidden="false" customHeight="true" outlineLevel="0" collapsed="false">
      <c r="B865" s="145"/>
      <c r="C865" s="145"/>
      <c r="D865" s="145"/>
      <c r="E865" s="145"/>
      <c r="F865" s="145"/>
      <c r="G865" s="145"/>
      <c r="H865" s="177"/>
      <c r="I865" s="145"/>
      <c r="J865" s="145"/>
      <c r="K865" s="145"/>
      <c r="L865" s="145"/>
      <c r="M865" s="145"/>
      <c r="N865" s="145"/>
      <c r="O865" s="145"/>
      <c r="P865" s="145"/>
      <c r="Q865" s="145"/>
      <c r="R865" s="145"/>
      <c r="S865" s="145"/>
      <c r="T865" s="145"/>
      <c r="U865" s="145"/>
      <c r="V865" s="145"/>
      <c r="W865" s="145"/>
      <c r="X865" s="145"/>
      <c r="Y865" s="145"/>
      <c r="Z865" s="145"/>
    </row>
    <row r="866" customFormat="false" ht="15.75" hidden="false" customHeight="true" outlineLevel="0" collapsed="false">
      <c r="B866" s="145"/>
      <c r="C866" s="145"/>
      <c r="D866" s="145"/>
      <c r="E866" s="145"/>
      <c r="F866" s="145"/>
      <c r="G866" s="145"/>
      <c r="H866" s="177"/>
      <c r="I866" s="145"/>
      <c r="J866" s="145"/>
      <c r="K866" s="145"/>
      <c r="L866" s="145"/>
      <c r="M866" s="145"/>
      <c r="N866" s="145"/>
      <c r="O866" s="145"/>
      <c r="P866" s="145"/>
      <c r="Q866" s="145"/>
      <c r="R866" s="145"/>
      <c r="S866" s="145"/>
      <c r="T866" s="145"/>
      <c r="U866" s="145"/>
      <c r="V866" s="145"/>
      <c r="W866" s="145"/>
      <c r="X866" s="145"/>
      <c r="Y866" s="145"/>
      <c r="Z866" s="145"/>
    </row>
    <row r="867" customFormat="false" ht="15.75" hidden="false" customHeight="true" outlineLevel="0" collapsed="false">
      <c r="B867" s="145"/>
      <c r="C867" s="145"/>
      <c r="D867" s="145"/>
      <c r="E867" s="145"/>
      <c r="F867" s="145"/>
      <c r="G867" s="145"/>
      <c r="H867" s="177"/>
      <c r="I867" s="145"/>
      <c r="J867" s="145"/>
      <c r="K867" s="145"/>
      <c r="L867" s="145"/>
      <c r="M867" s="145"/>
      <c r="N867" s="145"/>
      <c r="O867" s="145"/>
      <c r="P867" s="145"/>
      <c r="Q867" s="145"/>
      <c r="R867" s="145"/>
      <c r="S867" s="145"/>
      <c r="T867" s="145"/>
      <c r="U867" s="145"/>
      <c r="V867" s="145"/>
      <c r="W867" s="145"/>
      <c r="X867" s="145"/>
      <c r="Y867" s="145"/>
      <c r="Z867" s="145"/>
    </row>
    <row r="868" customFormat="false" ht="15.75" hidden="false" customHeight="true" outlineLevel="0" collapsed="false">
      <c r="B868" s="145"/>
      <c r="C868" s="145"/>
      <c r="D868" s="145"/>
      <c r="E868" s="145"/>
      <c r="F868" s="145"/>
      <c r="G868" s="145"/>
      <c r="H868" s="177"/>
      <c r="I868" s="145"/>
      <c r="J868" s="145"/>
      <c r="K868" s="145"/>
      <c r="L868" s="145"/>
      <c r="M868" s="145"/>
      <c r="N868" s="145"/>
      <c r="O868" s="145"/>
      <c r="P868" s="145"/>
      <c r="Q868" s="145"/>
      <c r="R868" s="145"/>
      <c r="S868" s="145"/>
      <c r="T868" s="145"/>
      <c r="U868" s="145"/>
      <c r="V868" s="145"/>
      <c r="W868" s="145"/>
      <c r="X868" s="145"/>
      <c r="Y868" s="145"/>
      <c r="Z868" s="145"/>
    </row>
    <row r="869" customFormat="false" ht="15.75" hidden="false" customHeight="true" outlineLevel="0" collapsed="false">
      <c r="B869" s="145"/>
      <c r="C869" s="145"/>
      <c r="D869" s="145"/>
      <c r="E869" s="145"/>
      <c r="F869" s="145"/>
      <c r="G869" s="145"/>
      <c r="H869" s="177"/>
      <c r="I869" s="145"/>
      <c r="J869" s="145"/>
      <c r="K869" s="145"/>
      <c r="L869" s="145"/>
      <c r="M869" s="145"/>
      <c r="N869" s="145"/>
      <c r="O869" s="145"/>
      <c r="P869" s="145"/>
      <c r="Q869" s="145"/>
      <c r="R869" s="145"/>
      <c r="S869" s="145"/>
      <c r="T869" s="145"/>
      <c r="U869" s="145"/>
      <c r="V869" s="145"/>
      <c r="W869" s="145"/>
      <c r="X869" s="145"/>
      <c r="Y869" s="145"/>
      <c r="Z869" s="145"/>
    </row>
    <row r="870" customFormat="false" ht="15.75" hidden="false" customHeight="true" outlineLevel="0" collapsed="false">
      <c r="B870" s="145"/>
      <c r="C870" s="145"/>
      <c r="D870" s="145"/>
      <c r="E870" s="145"/>
      <c r="F870" s="145"/>
      <c r="G870" s="145"/>
      <c r="H870" s="177"/>
      <c r="I870" s="145"/>
      <c r="J870" s="145"/>
      <c r="K870" s="145"/>
      <c r="L870" s="145"/>
      <c r="M870" s="145"/>
      <c r="N870" s="145"/>
      <c r="O870" s="145"/>
      <c r="P870" s="145"/>
      <c r="Q870" s="145"/>
      <c r="R870" s="145"/>
      <c r="S870" s="145"/>
      <c r="T870" s="145"/>
      <c r="U870" s="145"/>
      <c r="V870" s="145"/>
      <c r="W870" s="145"/>
      <c r="X870" s="145"/>
      <c r="Y870" s="145"/>
      <c r="Z870" s="145"/>
    </row>
    <row r="871" customFormat="false" ht="15.75" hidden="false" customHeight="true" outlineLevel="0" collapsed="false">
      <c r="B871" s="145"/>
      <c r="C871" s="145"/>
      <c r="D871" s="145"/>
      <c r="E871" s="145"/>
      <c r="F871" s="145"/>
      <c r="G871" s="145"/>
      <c r="H871" s="177"/>
      <c r="I871" s="145"/>
      <c r="J871" s="145"/>
      <c r="K871" s="145"/>
      <c r="L871" s="145"/>
      <c r="M871" s="145"/>
      <c r="N871" s="145"/>
      <c r="O871" s="145"/>
      <c r="P871" s="145"/>
      <c r="Q871" s="145"/>
      <c r="R871" s="145"/>
      <c r="S871" s="145"/>
      <c r="T871" s="145"/>
      <c r="U871" s="145"/>
      <c r="V871" s="145"/>
      <c r="W871" s="145"/>
      <c r="X871" s="145"/>
      <c r="Y871" s="145"/>
      <c r="Z871" s="145"/>
    </row>
    <row r="872" customFormat="false" ht="15.75" hidden="false" customHeight="true" outlineLevel="0" collapsed="false">
      <c r="B872" s="145"/>
      <c r="C872" s="145"/>
      <c r="D872" s="145"/>
      <c r="E872" s="145"/>
      <c r="F872" s="145"/>
      <c r="G872" s="145"/>
      <c r="H872" s="177"/>
      <c r="I872" s="145"/>
      <c r="J872" s="145"/>
      <c r="K872" s="145"/>
      <c r="L872" s="145"/>
      <c r="M872" s="145"/>
      <c r="N872" s="145"/>
      <c r="O872" s="145"/>
      <c r="P872" s="145"/>
      <c r="Q872" s="145"/>
      <c r="R872" s="145"/>
      <c r="S872" s="145"/>
      <c r="T872" s="145"/>
      <c r="U872" s="145"/>
      <c r="V872" s="145"/>
      <c r="W872" s="145"/>
      <c r="X872" s="145"/>
      <c r="Y872" s="145"/>
      <c r="Z872" s="145"/>
    </row>
    <row r="873" customFormat="false" ht="15.75" hidden="false" customHeight="true" outlineLevel="0" collapsed="false">
      <c r="B873" s="145"/>
      <c r="C873" s="145"/>
      <c r="D873" s="145"/>
      <c r="E873" s="145"/>
      <c r="F873" s="145"/>
      <c r="G873" s="145"/>
      <c r="H873" s="177"/>
      <c r="I873" s="145"/>
      <c r="J873" s="145"/>
      <c r="K873" s="145"/>
      <c r="L873" s="145"/>
      <c r="M873" s="145"/>
      <c r="N873" s="145"/>
      <c r="O873" s="145"/>
      <c r="P873" s="145"/>
      <c r="Q873" s="145"/>
      <c r="R873" s="145"/>
      <c r="S873" s="145"/>
      <c r="T873" s="145"/>
      <c r="U873" s="145"/>
      <c r="V873" s="145"/>
      <c r="W873" s="145"/>
      <c r="X873" s="145"/>
      <c r="Y873" s="145"/>
      <c r="Z873" s="145"/>
    </row>
    <row r="874" customFormat="false" ht="15.75" hidden="false" customHeight="true" outlineLevel="0" collapsed="false">
      <c r="B874" s="145"/>
      <c r="C874" s="145"/>
      <c r="D874" s="145"/>
      <c r="E874" s="145"/>
      <c r="F874" s="145"/>
      <c r="G874" s="145"/>
      <c r="H874" s="177"/>
      <c r="I874" s="145"/>
      <c r="J874" s="145"/>
      <c r="K874" s="145"/>
      <c r="L874" s="145"/>
      <c r="M874" s="145"/>
      <c r="N874" s="145"/>
      <c r="O874" s="145"/>
      <c r="P874" s="145"/>
      <c r="Q874" s="145"/>
      <c r="R874" s="145"/>
      <c r="S874" s="145"/>
      <c r="T874" s="145"/>
      <c r="U874" s="145"/>
      <c r="V874" s="145"/>
      <c r="W874" s="145"/>
      <c r="X874" s="145"/>
      <c r="Y874" s="145"/>
      <c r="Z874" s="145"/>
    </row>
    <row r="875" customFormat="false" ht="15.75" hidden="false" customHeight="true" outlineLevel="0" collapsed="false">
      <c r="B875" s="145"/>
      <c r="C875" s="145"/>
      <c r="D875" s="145"/>
      <c r="E875" s="145"/>
      <c r="F875" s="145"/>
      <c r="G875" s="145"/>
      <c r="H875" s="177"/>
      <c r="I875" s="145"/>
      <c r="J875" s="145"/>
      <c r="K875" s="145"/>
      <c r="L875" s="145"/>
      <c r="M875" s="145"/>
      <c r="N875" s="145"/>
      <c r="O875" s="145"/>
      <c r="P875" s="145"/>
      <c r="Q875" s="145"/>
      <c r="R875" s="145"/>
      <c r="S875" s="145"/>
      <c r="T875" s="145"/>
      <c r="U875" s="145"/>
      <c r="V875" s="145"/>
      <c r="W875" s="145"/>
      <c r="X875" s="145"/>
      <c r="Y875" s="145"/>
      <c r="Z875" s="145"/>
    </row>
    <row r="876" customFormat="false" ht="15.75" hidden="false" customHeight="true" outlineLevel="0" collapsed="false">
      <c r="B876" s="145"/>
      <c r="C876" s="145"/>
      <c r="D876" s="145"/>
      <c r="E876" s="145"/>
      <c r="F876" s="145"/>
      <c r="G876" s="145"/>
      <c r="H876" s="177"/>
      <c r="I876" s="145"/>
      <c r="J876" s="145"/>
      <c r="K876" s="145"/>
      <c r="L876" s="145"/>
      <c r="M876" s="145"/>
      <c r="N876" s="145"/>
      <c r="O876" s="145"/>
      <c r="P876" s="145"/>
      <c r="Q876" s="145"/>
      <c r="R876" s="145"/>
      <c r="S876" s="145"/>
      <c r="T876" s="145"/>
      <c r="U876" s="145"/>
      <c r="V876" s="145"/>
      <c r="W876" s="145"/>
      <c r="X876" s="145"/>
      <c r="Y876" s="145"/>
      <c r="Z876" s="145"/>
    </row>
    <row r="877" customFormat="false" ht="15.75" hidden="false" customHeight="true" outlineLevel="0" collapsed="false">
      <c r="B877" s="145"/>
      <c r="C877" s="145"/>
      <c r="D877" s="145"/>
      <c r="E877" s="145"/>
      <c r="F877" s="145"/>
      <c r="G877" s="145"/>
      <c r="H877" s="177"/>
      <c r="I877" s="145"/>
      <c r="J877" s="145"/>
      <c r="K877" s="145"/>
      <c r="L877" s="145"/>
      <c r="M877" s="145"/>
      <c r="N877" s="145"/>
      <c r="O877" s="145"/>
      <c r="P877" s="145"/>
      <c r="Q877" s="145"/>
      <c r="R877" s="145"/>
      <c r="S877" s="145"/>
      <c r="T877" s="145"/>
      <c r="U877" s="145"/>
      <c r="V877" s="145"/>
      <c r="W877" s="145"/>
      <c r="X877" s="145"/>
      <c r="Y877" s="145"/>
      <c r="Z877" s="145"/>
    </row>
    <row r="878" customFormat="false" ht="15.75" hidden="false" customHeight="true" outlineLevel="0" collapsed="false">
      <c r="B878" s="145"/>
      <c r="C878" s="145"/>
      <c r="D878" s="145"/>
      <c r="E878" s="145"/>
      <c r="F878" s="145"/>
      <c r="G878" s="145"/>
      <c r="H878" s="177"/>
      <c r="I878" s="145"/>
      <c r="J878" s="145"/>
      <c r="K878" s="145"/>
      <c r="L878" s="145"/>
      <c r="M878" s="145"/>
      <c r="N878" s="145"/>
      <c r="O878" s="145"/>
      <c r="P878" s="145"/>
      <c r="Q878" s="145"/>
      <c r="R878" s="145"/>
      <c r="S878" s="145"/>
      <c r="T878" s="145"/>
      <c r="U878" s="145"/>
      <c r="V878" s="145"/>
      <c r="W878" s="145"/>
      <c r="X878" s="145"/>
      <c r="Y878" s="145"/>
      <c r="Z878" s="145"/>
    </row>
    <row r="879" customFormat="false" ht="15.75" hidden="false" customHeight="true" outlineLevel="0" collapsed="false">
      <c r="B879" s="145"/>
      <c r="C879" s="145"/>
      <c r="D879" s="145"/>
      <c r="E879" s="145"/>
      <c r="F879" s="145"/>
      <c r="G879" s="145"/>
      <c r="H879" s="177"/>
      <c r="I879" s="145"/>
      <c r="J879" s="145"/>
      <c r="K879" s="145"/>
      <c r="L879" s="145"/>
      <c r="M879" s="145"/>
      <c r="N879" s="145"/>
      <c r="O879" s="145"/>
      <c r="P879" s="145"/>
      <c r="Q879" s="145"/>
      <c r="R879" s="145"/>
      <c r="S879" s="145"/>
      <c r="T879" s="145"/>
      <c r="U879" s="145"/>
      <c r="V879" s="145"/>
      <c r="W879" s="145"/>
      <c r="X879" s="145"/>
      <c r="Y879" s="145"/>
      <c r="Z879" s="145"/>
    </row>
    <row r="880" customFormat="false" ht="15.75" hidden="false" customHeight="true" outlineLevel="0" collapsed="false">
      <c r="B880" s="145"/>
      <c r="C880" s="145"/>
      <c r="D880" s="145"/>
      <c r="E880" s="145"/>
      <c r="F880" s="145"/>
      <c r="G880" s="145"/>
      <c r="H880" s="177"/>
      <c r="I880" s="145"/>
      <c r="J880" s="145"/>
      <c r="K880" s="145"/>
      <c r="L880" s="145"/>
      <c r="M880" s="145"/>
      <c r="N880" s="145"/>
      <c r="O880" s="145"/>
      <c r="P880" s="145"/>
      <c r="Q880" s="145"/>
      <c r="R880" s="145"/>
      <c r="S880" s="145"/>
      <c r="T880" s="145"/>
      <c r="U880" s="145"/>
      <c r="V880" s="145"/>
      <c r="W880" s="145"/>
      <c r="X880" s="145"/>
      <c r="Y880" s="145"/>
      <c r="Z880" s="145"/>
    </row>
    <row r="881" customFormat="false" ht="15.75" hidden="false" customHeight="true" outlineLevel="0" collapsed="false">
      <c r="B881" s="145"/>
      <c r="C881" s="145"/>
      <c r="D881" s="145"/>
      <c r="E881" s="145"/>
      <c r="F881" s="145"/>
      <c r="G881" s="145"/>
      <c r="H881" s="177"/>
      <c r="I881" s="145"/>
      <c r="J881" s="145"/>
      <c r="K881" s="145"/>
      <c r="L881" s="145"/>
      <c r="M881" s="145"/>
      <c r="N881" s="145"/>
      <c r="O881" s="145"/>
      <c r="P881" s="145"/>
      <c r="Q881" s="145"/>
      <c r="R881" s="145"/>
      <c r="S881" s="145"/>
      <c r="T881" s="145"/>
      <c r="U881" s="145"/>
      <c r="V881" s="145"/>
      <c r="W881" s="145"/>
      <c r="X881" s="145"/>
      <c r="Y881" s="145"/>
      <c r="Z881" s="145"/>
    </row>
    <row r="882" customFormat="false" ht="15.75" hidden="false" customHeight="true" outlineLevel="0" collapsed="false">
      <c r="B882" s="145"/>
      <c r="C882" s="145"/>
      <c r="D882" s="145"/>
      <c r="E882" s="145"/>
      <c r="F882" s="145"/>
      <c r="G882" s="145"/>
      <c r="H882" s="177"/>
      <c r="I882" s="145"/>
      <c r="J882" s="145"/>
      <c r="K882" s="145"/>
      <c r="L882" s="145"/>
      <c r="M882" s="145"/>
      <c r="N882" s="145"/>
      <c r="O882" s="145"/>
      <c r="P882" s="145"/>
      <c r="Q882" s="145"/>
      <c r="R882" s="145"/>
      <c r="S882" s="145"/>
      <c r="T882" s="145"/>
      <c r="U882" s="145"/>
      <c r="V882" s="145"/>
      <c r="W882" s="145"/>
      <c r="X882" s="145"/>
      <c r="Y882" s="145"/>
      <c r="Z882" s="145"/>
    </row>
    <row r="883" customFormat="false" ht="15.75" hidden="false" customHeight="true" outlineLevel="0" collapsed="false">
      <c r="B883" s="145"/>
      <c r="C883" s="145"/>
      <c r="D883" s="145"/>
      <c r="E883" s="145"/>
      <c r="F883" s="145"/>
      <c r="G883" s="145"/>
      <c r="H883" s="177"/>
      <c r="I883" s="145"/>
      <c r="J883" s="145"/>
      <c r="K883" s="145"/>
      <c r="L883" s="145"/>
      <c r="M883" s="145"/>
      <c r="N883" s="145"/>
      <c r="O883" s="145"/>
      <c r="P883" s="145"/>
      <c r="Q883" s="145"/>
      <c r="R883" s="145"/>
      <c r="S883" s="145"/>
      <c r="T883" s="145"/>
      <c r="U883" s="145"/>
      <c r="V883" s="145"/>
      <c r="W883" s="145"/>
      <c r="X883" s="145"/>
      <c r="Y883" s="145"/>
      <c r="Z883" s="145"/>
    </row>
    <row r="884" customFormat="false" ht="15.75" hidden="false" customHeight="true" outlineLevel="0" collapsed="false">
      <c r="B884" s="145"/>
      <c r="C884" s="145"/>
      <c r="D884" s="145"/>
      <c r="E884" s="145"/>
      <c r="F884" s="145"/>
      <c r="G884" s="145"/>
      <c r="H884" s="177"/>
      <c r="I884" s="145"/>
      <c r="J884" s="145"/>
      <c r="K884" s="145"/>
      <c r="L884" s="145"/>
      <c r="M884" s="145"/>
      <c r="N884" s="145"/>
      <c r="O884" s="145"/>
      <c r="P884" s="145"/>
      <c r="Q884" s="145"/>
      <c r="R884" s="145"/>
      <c r="S884" s="145"/>
      <c r="T884" s="145"/>
      <c r="U884" s="145"/>
      <c r="V884" s="145"/>
      <c r="W884" s="145"/>
      <c r="X884" s="145"/>
      <c r="Y884" s="145"/>
      <c r="Z884" s="145"/>
    </row>
    <row r="885" customFormat="false" ht="15.75" hidden="false" customHeight="true" outlineLevel="0" collapsed="false">
      <c r="B885" s="145"/>
      <c r="C885" s="145"/>
      <c r="D885" s="145"/>
      <c r="E885" s="145"/>
      <c r="F885" s="145"/>
      <c r="G885" s="145"/>
      <c r="H885" s="177"/>
      <c r="I885" s="145"/>
      <c r="J885" s="145"/>
      <c r="K885" s="145"/>
      <c r="L885" s="145"/>
      <c r="M885" s="145"/>
      <c r="N885" s="145"/>
      <c r="O885" s="145"/>
      <c r="P885" s="145"/>
      <c r="Q885" s="145"/>
      <c r="R885" s="145"/>
      <c r="S885" s="145"/>
      <c r="T885" s="145"/>
      <c r="U885" s="145"/>
      <c r="V885" s="145"/>
      <c r="W885" s="145"/>
      <c r="X885" s="145"/>
      <c r="Y885" s="145"/>
      <c r="Z885" s="145"/>
    </row>
    <row r="886" customFormat="false" ht="15.75" hidden="false" customHeight="true" outlineLevel="0" collapsed="false">
      <c r="B886" s="145"/>
      <c r="C886" s="145"/>
      <c r="D886" s="145"/>
      <c r="E886" s="145"/>
      <c r="F886" s="145"/>
      <c r="G886" s="145"/>
      <c r="H886" s="177"/>
      <c r="I886" s="145"/>
      <c r="J886" s="145"/>
      <c r="K886" s="145"/>
      <c r="L886" s="145"/>
      <c r="M886" s="145"/>
      <c r="N886" s="145"/>
      <c r="O886" s="145"/>
      <c r="P886" s="145"/>
      <c r="Q886" s="145"/>
      <c r="R886" s="145"/>
      <c r="S886" s="145"/>
      <c r="T886" s="145"/>
      <c r="U886" s="145"/>
      <c r="V886" s="145"/>
      <c r="W886" s="145"/>
      <c r="X886" s="145"/>
      <c r="Y886" s="145"/>
      <c r="Z886" s="145"/>
    </row>
    <row r="887" customFormat="false" ht="15.75" hidden="false" customHeight="true" outlineLevel="0" collapsed="false">
      <c r="B887" s="145"/>
      <c r="C887" s="145"/>
      <c r="D887" s="145"/>
      <c r="E887" s="145"/>
      <c r="F887" s="145"/>
      <c r="G887" s="145"/>
      <c r="H887" s="177"/>
      <c r="I887" s="145"/>
      <c r="J887" s="145"/>
      <c r="K887" s="145"/>
      <c r="L887" s="145"/>
      <c r="M887" s="145"/>
      <c r="N887" s="145"/>
      <c r="O887" s="145"/>
      <c r="P887" s="145"/>
      <c r="Q887" s="145"/>
      <c r="R887" s="145"/>
      <c r="S887" s="145"/>
      <c r="T887" s="145"/>
      <c r="U887" s="145"/>
      <c r="V887" s="145"/>
      <c r="W887" s="145"/>
      <c r="X887" s="145"/>
      <c r="Y887" s="145"/>
      <c r="Z887" s="145"/>
    </row>
    <row r="888" customFormat="false" ht="15.75" hidden="false" customHeight="true" outlineLevel="0" collapsed="false">
      <c r="B888" s="145"/>
      <c r="C888" s="145"/>
      <c r="D888" s="145"/>
      <c r="E888" s="145"/>
      <c r="F888" s="145"/>
      <c r="G888" s="145"/>
      <c r="H888" s="177"/>
      <c r="I888" s="145"/>
      <c r="J888" s="145"/>
      <c r="K888" s="145"/>
      <c r="L888" s="145"/>
      <c r="M888" s="145"/>
      <c r="N888" s="145"/>
      <c r="O888" s="145"/>
      <c r="P888" s="145"/>
      <c r="Q888" s="145"/>
      <c r="R888" s="145"/>
      <c r="S888" s="145"/>
      <c r="T888" s="145"/>
      <c r="U888" s="145"/>
      <c r="V888" s="145"/>
      <c r="W888" s="145"/>
      <c r="X888" s="145"/>
      <c r="Y888" s="145"/>
      <c r="Z888" s="145"/>
    </row>
    <row r="889" customFormat="false" ht="15.75" hidden="false" customHeight="true" outlineLevel="0" collapsed="false">
      <c r="B889" s="145"/>
      <c r="C889" s="145"/>
      <c r="D889" s="145"/>
      <c r="E889" s="145"/>
      <c r="F889" s="145"/>
      <c r="G889" s="145"/>
      <c r="H889" s="177"/>
      <c r="I889" s="145"/>
      <c r="J889" s="145"/>
      <c r="K889" s="145"/>
      <c r="L889" s="145"/>
      <c r="M889" s="145"/>
      <c r="N889" s="145"/>
      <c r="O889" s="145"/>
      <c r="P889" s="145"/>
      <c r="Q889" s="145"/>
      <c r="R889" s="145"/>
      <c r="S889" s="145"/>
      <c r="T889" s="145"/>
      <c r="U889" s="145"/>
      <c r="V889" s="145"/>
      <c r="W889" s="145"/>
      <c r="X889" s="145"/>
      <c r="Y889" s="145"/>
      <c r="Z889" s="145"/>
    </row>
    <row r="890" customFormat="false" ht="15.75" hidden="false" customHeight="true" outlineLevel="0" collapsed="false">
      <c r="B890" s="145"/>
      <c r="C890" s="145"/>
      <c r="D890" s="145"/>
      <c r="E890" s="145"/>
      <c r="F890" s="145"/>
      <c r="G890" s="145"/>
      <c r="H890" s="177"/>
      <c r="I890" s="145"/>
      <c r="J890" s="145"/>
      <c r="K890" s="145"/>
      <c r="L890" s="145"/>
      <c r="M890" s="145"/>
      <c r="N890" s="145"/>
      <c r="O890" s="145"/>
      <c r="P890" s="145"/>
      <c r="Q890" s="145"/>
      <c r="R890" s="145"/>
      <c r="S890" s="145"/>
      <c r="T890" s="145"/>
      <c r="U890" s="145"/>
      <c r="V890" s="145"/>
      <c r="W890" s="145"/>
      <c r="X890" s="145"/>
      <c r="Y890" s="145"/>
      <c r="Z890" s="145"/>
    </row>
    <row r="891" customFormat="false" ht="15.75" hidden="false" customHeight="true" outlineLevel="0" collapsed="false">
      <c r="B891" s="145"/>
      <c r="C891" s="145"/>
      <c r="D891" s="145"/>
      <c r="E891" s="145"/>
      <c r="F891" s="145"/>
      <c r="G891" s="145"/>
      <c r="H891" s="177"/>
      <c r="I891" s="145"/>
      <c r="J891" s="145"/>
      <c r="K891" s="145"/>
      <c r="L891" s="145"/>
      <c r="M891" s="145"/>
      <c r="N891" s="145"/>
      <c r="O891" s="145"/>
      <c r="P891" s="145"/>
      <c r="Q891" s="145"/>
      <c r="R891" s="145"/>
      <c r="S891" s="145"/>
      <c r="T891" s="145"/>
      <c r="U891" s="145"/>
      <c r="V891" s="145"/>
      <c r="W891" s="145"/>
      <c r="X891" s="145"/>
      <c r="Y891" s="145"/>
      <c r="Z891" s="145"/>
    </row>
    <row r="892" customFormat="false" ht="15.75" hidden="false" customHeight="true" outlineLevel="0" collapsed="false">
      <c r="B892" s="145"/>
      <c r="C892" s="145"/>
      <c r="D892" s="145"/>
      <c r="E892" s="145"/>
      <c r="F892" s="145"/>
      <c r="G892" s="145"/>
      <c r="H892" s="177"/>
      <c r="I892" s="145"/>
      <c r="J892" s="145"/>
      <c r="K892" s="145"/>
      <c r="L892" s="145"/>
      <c r="M892" s="145"/>
      <c r="N892" s="145"/>
      <c r="O892" s="145"/>
      <c r="P892" s="145"/>
      <c r="Q892" s="145"/>
      <c r="R892" s="145"/>
      <c r="S892" s="145"/>
      <c r="T892" s="145"/>
      <c r="U892" s="145"/>
      <c r="V892" s="145"/>
      <c r="W892" s="145"/>
      <c r="X892" s="145"/>
      <c r="Y892" s="145"/>
      <c r="Z892" s="145"/>
    </row>
    <row r="893" customFormat="false" ht="15.75" hidden="false" customHeight="true" outlineLevel="0" collapsed="false">
      <c r="B893" s="145"/>
      <c r="C893" s="145"/>
      <c r="D893" s="145"/>
      <c r="E893" s="145"/>
      <c r="F893" s="145"/>
      <c r="G893" s="145"/>
      <c r="H893" s="177"/>
      <c r="I893" s="145"/>
      <c r="J893" s="145"/>
      <c r="K893" s="145"/>
      <c r="L893" s="145"/>
      <c r="M893" s="145"/>
      <c r="N893" s="145"/>
      <c r="O893" s="145"/>
      <c r="P893" s="145"/>
      <c r="Q893" s="145"/>
      <c r="R893" s="145"/>
      <c r="S893" s="145"/>
      <c r="T893" s="145"/>
      <c r="U893" s="145"/>
      <c r="V893" s="145"/>
      <c r="W893" s="145"/>
      <c r="X893" s="145"/>
      <c r="Y893" s="145"/>
      <c r="Z893" s="145"/>
    </row>
    <row r="894" customFormat="false" ht="15.75" hidden="false" customHeight="true" outlineLevel="0" collapsed="false">
      <c r="B894" s="145"/>
      <c r="C894" s="145"/>
      <c r="D894" s="145"/>
      <c r="E894" s="145"/>
      <c r="F894" s="145"/>
      <c r="G894" s="145"/>
      <c r="H894" s="177"/>
      <c r="I894" s="145"/>
      <c r="J894" s="145"/>
      <c r="K894" s="145"/>
      <c r="L894" s="145"/>
      <c r="M894" s="145"/>
      <c r="N894" s="145"/>
      <c r="O894" s="145"/>
      <c r="P894" s="145"/>
      <c r="Q894" s="145"/>
      <c r="R894" s="145"/>
      <c r="S894" s="145"/>
      <c r="T894" s="145"/>
      <c r="U894" s="145"/>
      <c r="V894" s="145"/>
      <c r="W894" s="145"/>
      <c r="X894" s="145"/>
      <c r="Y894" s="145"/>
      <c r="Z894" s="145"/>
    </row>
    <row r="895" customFormat="false" ht="15.75" hidden="false" customHeight="true" outlineLevel="0" collapsed="false">
      <c r="B895" s="145"/>
      <c r="C895" s="145"/>
      <c r="D895" s="145"/>
      <c r="E895" s="145"/>
      <c r="F895" s="145"/>
      <c r="G895" s="145"/>
      <c r="H895" s="177"/>
      <c r="I895" s="145"/>
      <c r="J895" s="145"/>
      <c r="K895" s="145"/>
      <c r="L895" s="145"/>
      <c r="M895" s="145"/>
      <c r="N895" s="145"/>
      <c r="O895" s="145"/>
      <c r="P895" s="145"/>
      <c r="Q895" s="145"/>
      <c r="R895" s="145"/>
      <c r="S895" s="145"/>
      <c r="T895" s="145"/>
      <c r="U895" s="145"/>
      <c r="V895" s="145"/>
      <c r="W895" s="145"/>
      <c r="X895" s="145"/>
      <c r="Y895" s="145"/>
      <c r="Z895" s="145"/>
    </row>
    <row r="896" customFormat="false" ht="15.75" hidden="false" customHeight="true" outlineLevel="0" collapsed="false">
      <c r="B896" s="145"/>
      <c r="C896" s="145"/>
      <c r="D896" s="145"/>
      <c r="E896" s="145"/>
      <c r="F896" s="145"/>
      <c r="G896" s="145"/>
      <c r="H896" s="177"/>
      <c r="I896" s="145"/>
      <c r="J896" s="145"/>
      <c r="K896" s="145"/>
      <c r="L896" s="145"/>
      <c r="M896" s="145"/>
      <c r="N896" s="145"/>
      <c r="O896" s="145"/>
      <c r="P896" s="145"/>
      <c r="Q896" s="145"/>
      <c r="R896" s="145"/>
      <c r="S896" s="145"/>
      <c r="T896" s="145"/>
      <c r="U896" s="145"/>
      <c r="V896" s="145"/>
      <c r="W896" s="145"/>
      <c r="X896" s="145"/>
      <c r="Y896" s="145"/>
      <c r="Z896" s="145"/>
    </row>
    <row r="897" customFormat="false" ht="15.75" hidden="false" customHeight="true" outlineLevel="0" collapsed="false">
      <c r="B897" s="145"/>
      <c r="C897" s="145"/>
      <c r="D897" s="145"/>
      <c r="E897" s="145"/>
      <c r="F897" s="145"/>
      <c r="G897" s="145"/>
      <c r="H897" s="177"/>
      <c r="I897" s="145"/>
      <c r="J897" s="145"/>
      <c r="K897" s="145"/>
      <c r="L897" s="145"/>
      <c r="M897" s="145"/>
      <c r="N897" s="145"/>
      <c r="O897" s="145"/>
      <c r="P897" s="145"/>
      <c r="Q897" s="145"/>
      <c r="R897" s="145"/>
      <c r="S897" s="145"/>
      <c r="T897" s="145"/>
      <c r="U897" s="145"/>
      <c r="V897" s="145"/>
      <c r="W897" s="145"/>
      <c r="X897" s="145"/>
      <c r="Y897" s="145"/>
      <c r="Z897" s="145"/>
    </row>
    <row r="898" customFormat="false" ht="15.75" hidden="false" customHeight="true" outlineLevel="0" collapsed="false">
      <c r="B898" s="145"/>
      <c r="C898" s="145"/>
      <c r="D898" s="145"/>
      <c r="E898" s="145"/>
      <c r="F898" s="145"/>
      <c r="G898" s="145"/>
      <c r="H898" s="177"/>
      <c r="I898" s="145"/>
      <c r="J898" s="145"/>
      <c r="K898" s="145"/>
      <c r="L898" s="145"/>
      <c r="M898" s="145"/>
      <c r="N898" s="145"/>
      <c r="O898" s="145"/>
      <c r="P898" s="145"/>
      <c r="Q898" s="145"/>
      <c r="R898" s="145"/>
      <c r="S898" s="145"/>
      <c r="T898" s="145"/>
      <c r="U898" s="145"/>
      <c r="V898" s="145"/>
      <c r="W898" s="145"/>
      <c r="X898" s="145"/>
      <c r="Y898" s="145"/>
      <c r="Z898" s="145"/>
    </row>
    <row r="899" customFormat="false" ht="15.75" hidden="false" customHeight="true" outlineLevel="0" collapsed="false">
      <c r="B899" s="145"/>
      <c r="C899" s="145"/>
      <c r="D899" s="145"/>
      <c r="E899" s="145"/>
      <c r="F899" s="145"/>
      <c r="G899" s="145"/>
      <c r="H899" s="177"/>
      <c r="I899" s="145"/>
      <c r="J899" s="145"/>
      <c r="K899" s="145"/>
      <c r="L899" s="145"/>
      <c r="M899" s="145"/>
      <c r="N899" s="145"/>
      <c r="O899" s="145"/>
      <c r="P899" s="145"/>
      <c r="Q899" s="145"/>
      <c r="R899" s="145"/>
      <c r="S899" s="145"/>
      <c r="T899" s="145"/>
      <c r="U899" s="145"/>
      <c r="V899" s="145"/>
      <c r="W899" s="145"/>
      <c r="X899" s="145"/>
      <c r="Y899" s="145"/>
      <c r="Z899" s="145"/>
    </row>
    <row r="900" customFormat="false" ht="15.75" hidden="false" customHeight="true" outlineLevel="0" collapsed="false">
      <c r="B900" s="145"/>
      <c r="C900" s="145"/>
      <c r="D900" s="145"/>
      <c r="E900" s="145"/>
      <c r="F900" s="145"/>
      <c r="G900" s="145"/>
      <c r="H900" s="177"/>
      <c r="I900" s="145"/>
      <c r="J900" s="145"/>
      <c r="K900" s="145"/>
      <c r="L900" s="145"/>
      <c r="M900" s="145"/>
      <c r="N900" s="145"/>
      <c r="O900" s="145"/>
      <c r="P900" s="145"/>
      <c r="Q900" s="145"/>
      <c r="R900" s="145"/>
      <c r="S900" s="145"/>
      <c r="T900" s="145"/>
      <c r="U900" s="145"/>
      <c r="V900" s="145"/>
      <c r="W900" s="145"/>
      <c r="X900" s="145"/>
      <c r="Y900" s="145"/>
      <c r="Z900" s="145"/>
    </row>
    <row r="901" customFormat="false" ht="15.75" hidden="false" customHeight="true" outlineLevel="0" collapsed="false">
      <c r="B901" s="145"/>
      <c r="C901" s="145"/>
      <c r="D901" s="145"/>
      <c r="E901" s="145"/>
      <c r="F901" s="145"/>
      <c r="G901" s="145"/>
      <c r="H901" s="177"/>
      <c r="I901" s="145"/>
      <c r="J901" s="145"/>
      <c r="K901" s="145"/>
      <c r="L901" s="145"/>
      <c r="M901" s="145"/>
      <c r="N901" s="145"/>
      <c r="O901" s="145"/>
      <c r="P901" s="145"/>
      <c r="Q901" s="145"/>
      <c r="R901" s="145"/>
      <c r="S901" s="145"/>
      <c r="T901" s="145"/>
      <c r="U901" s="145"/>
      <c r="V901" s="145"/>
      <c r="W901" s="145"/>
      <c r="X901" s="145"/>
      <c r="Y901" s="145"/>
      <c r="Z901" s="145"/>
    </row>
    <row r="902" customFormat="false" ht="15.75" hidden="false" customHeight="true" outlineLevel="0" collapsed="false">
      <c r="B902" s="145"/>
      <c r="C902" s="145"/>
      <c r="D902" s="145"/>
      <c r="E902" s="145"/>
      <c r="F902" s="145"/>
      <c r="G902" s="145"/>
      <c r="H902" s="177"/>
      <c r="I902" s="145"/>
      <c r="J902" s="145"/>
      <c r="K902" s="145"/>
      <c r="L902" s="145"/>
      <c r="M902" s="145"/>
      <c r="N902" s="145"/>
      <c r="O902" s="145"/>
      <c r="P902" s="145"/>
      <c r="Q902" s="145"/>
      <c r="R902" s="145"/>
      <c r="S902" s="145"/>
      <c r="T902" s="145"/>
      <c r="U902" s="145"/>
      <c r="V902" s="145"/>
      <c r="W902" s="145"/>
      <c r="X902" s="145"/>
      <c r="Y902" s="145"/>
      <c r="Z902" s="145"/>
    </row>
    <row r="903" customFormat="false" ht="15.75" hidden="false" customHeight="true" outlineLevel="0" collapsed="false">
      <c r="B903" s="145"/>
      <c r="C903" s="145"/>
      <c r="D903" s="145"/>
      <c r="E903" s="145"/>
      <c r="F903" s="145"/>
      <c r="G903" s="145"/>
      <c r="H903" s="177"/>
      <c r="I903" s="145"/>
      <c r="J903" s="145"/>
      <c r="K903" s="145"/>
      <c r="L903" s="145"/>
      <c r="M903" s="145"/>
      <c r="N903" s="145"/>
      <c r="O903" s="145"/>
      <c r="P903" s="145"/>
      <c r="Q903" s="145"/>
      <c r="R903" s="145"/>
      <c r="S903" s="145"/>
      <c r="T903" s="145"/>
      <c r="U903" s="145"/>
      <c r="V903" s="145"/>
      <c r="W903" s="145"/>
      <c r="X903" s="145"/>
      <c r="Y903" s="145"/>
      <c r="Z903" s="145"/>
    </row>
    <row r="904" customFormat="false" ht="15.75" hidden="false" customHeight="true" outlineLevel="0" collapsed="false">
      <c r="B904" s="145"/>
      <c r="C904" s="145"/>
      <c r="D904" s="145"/>
      <c r="E904" s="145"/>
      <c r="F904" s="145"/>
      <c r="G904" s="145"/>
      <c r="H904" s="177"/>
      <c r="I904" s="145"/>
      <c r="J904" s="145"/>
      <c r="K904" s="145"/>
      <c r="L904" s="145"/>
      <c r="M904" s="145"/>
      <c r="N904" s="145"/>
      <c r="O904" s="145"/>
      <c r="P904" s="145"/>
      <c r="Q904" s="145"/>
      <c r="R904" s="145"/>
      <c r="S904" s="145"/>
      <c r="T904" s="145"/>
      <c r="U904" s="145"/>
      <c r="V904" s="145"/>
      <c r="W904" s="145"/>
      <c r="X904" s="145"/>
      <c r="Y904" s="145"/>
      <c r="Z904" s="145"/>
    </row>
    <row r="905" customFormat="false" ht="15.75" hidden="false" customHeight="true" outlineLevel="0" collapsed="false">
      <c r="B905" s="145"/>
      <c r="C905" s="145"/>
      <c r="D905" s="145"/>
      <c r="E905" s="145"/>
      <c r="F905" s="145"/>
      <c r="G905" s="145"/>
      <c r="H905" s="177"/>
      <c r="I905" s="145"/>
      <c r="J905" s="145"/>
      <c r="K905" s="145"/>
      <c r="L905" s="145"/>
      <c r="M905" s="145"/>
      <c r="N905" s="145"/>
      <c r="O905" s="145"/>
      <c r="P905" s="145"/>
      <c r="Q905" s="145"/>
      <c r="R905" s="145"/>
      <c r="S905" s="145"/>
      <c r="T905" s="145"/>
      <c r="U905" s="145"/>
      <c r="V905" s="145"/>
      <c r="W905" s="145"/>
      <c r="X905" s="145"/>
      <c r="Y905" s="145"/>
      <c r="Z905" s="145"/>
    </row>
    <row r="906" customFormat="false" ht="15.75" hidden="false" customHeight="true" outlineLevel="0" collapsed="false">
      <c r="B906" s="145"/>
      <c r="C906" s="145"/>
      <c r="D906" s="145"/>
      <c r="E906" s="145"/>
      <c r="F906" s="145"/>
      <c r="G906" s="145"/>
      <c r="H906" s="177"/>
      <c r="I906" s="145"/>
      <c r="J906" s="145"/>
      <c r="K906" s="145"/>
      <c r="L906" s="145"/>
      <c r="M906" s="145"/>
      <c r="N906" s="145"/>
      <c r="O906" s="145"/>
      <c r="P906" s="145"/>
      <c r="Q906" s="145"/>
      <c r="R906" s="145"/>
      <c r="S906" s="145"/>
      <c r="T906" s="145"/>
      <c r="U906" s="145"/>
      <c r="V906" s="145"/>
      <c r="W906" s="145"/>
      <c r="X906" s="145"/>
      <c r="Y906" s="145"/>
      <c r="Z906" s="145"/>
    </row>
    <row r="907" customFormat="false" ht="15.75" hidden="false" customHeight="true" outlineLevel="0" collapsed="false">
      <c r="B907" s="145"/>
      <c r="C907" s="145"/>
      <c r="D907" s="145"/>
      <c r="E907" s="145"/>
      <c r="F907" s="145"/>
      <c r="G907" s="145"/>
      <c r="H907" s="177"/>
      <c r="I907" s="145"/>
      <c r="J907" s="145"/>
      <c r="K907" s="145"/>
      <c r="L907" s="145"/>
      <c r="M907" s="145"/>
      <c r="N907" s="145"/>
      <c r="O907" s="145"/>
      <c r="P907" s="145"/>
      <c r="Q907" s="145"/>
      <c r="R907" s="145"/>
      <c r="S907" s="145"/>
      <c r="T907" s="145"/>
      <c r="U907" s="145"/>
      <c r="V907" s="145"/>
      <c r="W907" s="145"/>
      <c r="X907" s="145"/>
      <c r="Y907" s="145"/>
      <c r="Z907" s="145"/>
    </row>
    <row r="908" customFormat="false" ht="15.75" hidden="false" customHeight="true" outlineLevel="0" collapsed="false">
      <c r="B908" s="145"/>
      <c r="C908" s="145"/>
      <c r="D908" s="145"/>
      <c r="E908" s="145"/>
      <c r="F908" s="145"/>
      <c r="G908" s="145"/>
      <c r="H908" s="177"/>
      <c r="I908" s="145"/>
      <c r="J908" s="145"/>
      <c r="K908" s="145"/>
      <c r="L908" s="145"/>
      <c r="M908" s="145"/>
      <c r="N908" s="145"/>
      <c r="O908" s="145"/>
      <c r="P908" s="145"/>
      <c r="Q908" s="145"/>
      <c r="R908" s="145"/>
      <c r="S908" s="145"/>
      <c r="T908" s="145"/>
      <c r="U908" s="145"/>
      <c r="V908" s="145"/>
      <c r="W908" s="145"/>
      <c r="X908" s="145"/>
      <c r="Y908" s="145"/>
      <c r="Z908" s="145"/>
    </row>
    <row r="909" customFormat="false" ht="15.75" hidden="false" customHeight="true" outlineLevel="0" collapsed="false">
      <c r="B909" s="145"/>
      <c r="C909" s="145"/>
      <c r="D909" s="145"/>
      <c r="E909" s="145"/>
      <c r="F909" s="145"/>
      <c r="G909" s="145"/>
      <c r="H909" s="177"/>
      <c r="I909" s="145"/>
      <c r="J909" s="145"/>
      <c r="K909" s="145"/>
      <c r="L909" s="145"/>
      <c r="M909" s="145"/>
      <c r="N909" s="145"/>
      <c r="O909" s="145"/>
      <c r="P909" s="145"/>
      <c r="Q909" s="145"/>
      <c r="R909" s="145"/>
      <c r="S909" s="145"/>
      <c r="T909" s="145"/>
      <c r="U909" s="145"/>
      <c r="V909" s="145"/>
      <c r="W909" s="145"/>
      <c r="X909" s="145"/>
      <c r="Y909" s="145"/>
      <c r="Z909" s="145"/>
    </row>
    <row r="910" customFormat="false" ht="15.75" hidden="false" customHeight="true" outlineLevel="0" collapsed="false">
      <c r="B910" s="145"/>
      <c r="C910" s="145"/>
      <c r="D910" s="145"/>
      <c r="E910" s="145"/>
      <c r="F910" s="145"/>
      <c r="G910" s="145"/>
      <c r="H910" s="177"/>
      <c r="I910" s="145"/>
      <c r="J910" s="145"/>
      <c r="K910" s="145"/>
      <c r="L910" s="145"/>
      <c r="M910" s="145"/>
      <c r="N910" s="145"/>
      <c r="O910" s="145"/>
      <c r="P910" s="145"/>
      <c r="Q910" s="145"/>
      <c r="R910" s="145"/>
      <c r="S910" s="145"/>
      <c r="T910" s="145"/>
      <c r="U910" s="145"/>
      <c r="V910" s="145"/>
      <c r="W910" s="145"/>
      <c r="X910" s="145"/>
      <c r="Y910" s="145"/>
      <c r="Z910" s="145"/>
    </row>
    <row r="911" customFormat="false" ht="15.75" hidden="false" customHeight="true" outlineLevel="0" collapsed="false">
      <c r="B911" s="145"/>
      <c r="C911" s="145"/>
      <c r="D911" s="145"/>
      <c r="E911" s="145"/>
      <c r="F911" s="145"/>
      <c r="G911" s="145"/>
      <c r="H911" s="177"/>
      <c r="I911" s="145"/>
      <c r="J911" s="145"/>
      <c r="K911" s="145"/>
      <c r="L911" s="145"/>
      <c r="M911" s="145"/>
      <c r="N911" s="145"/>
      <c r="O911" s="145"/>
      <c r="P911" s="145"/>
      <c r="Q911" s="145"/>
      <c r="R911" s="145"/>
      <c r="S911" s="145"/>
      <c r="T911" s="145"/>
      <c r="U911" s="145"/>
      <c r="V911" s="145"/>
      <c r="W911" s="145"/>
      <c r="X911" s="145"/>
      <c r="Y911" s="145"/>
      <c r="Z911" s="145"/>
    </row>
    <row r="912" customFormat="false" ht="15.75" hidden="false" customHeight="true" outlineLevel="0" collapsed="false">
      <c r="B912" s="145"/>
      <c r="C912" s="145"/>
      <c r="D912" s="145"/>
      <c r="E912" s="145"/>
      <c r="F912" s="145"/>
      <c r="G912" s="145"/>
      <c r="H912" s="177"/>
      <c r="I912" s="145"/>
      <c r="J912" s="145"/>
      <c r="K912" s="145"/>
      <c r="L912" s="145"/>
      <c r="M912" s="145"/>
      <c r="N912" s="145"/>
      <c r="O912" s="145"/>
      <c r="P912" s="145"/>
      <c r="Q912" s="145"/>
      <c r="R912" s="145"/>
      <c r="S912" s="145"/>
      <c r="T912" s="145"/>
      <c r="U912" s="145"/>
      <c r="V912" s="145"/>
      <c r="W912" s="145"/>
      <c r="X912" s="145"/>
      <c r="Y912" s="145"/>
      <c r="Z912" s="145"/>
    </row>
    <row r="913" customFormat="false" ht="15.75" hidden="false" customHeight="true" outlineLevel="0" collapsed="false">
      <c r="B913" s="145"/>
      <c r="C913" s="145"/>
      <c r="D913" s="145"/>
      <c r="E913" s="145"/>
      <c r="F913" s="145"/>
      <c r="G913" s="145"/>
      <c r="H913" s="177"/>
      <c r="I913" s="145"/>
      <c r="J913" s="145"/>
      <c r="K913" s="145"/>
      <c r="L913" s="145"/>
      <c r="M913" s="145"/>
      <c r="N913" s="145"/>
      <c r="O913" s="145"/>
      <c r="P913" s="145"/>
      <c r="Q913" s="145"/>
      <c r="R913" s="145"/>
      <c r="S913" s="145"/>
      <c r="T913" s="145"/>
      <c r="U913" s="145"/>
      <c r="V913" s="145"/>
      <c r="W913" s="145"/>
      <c r="X913" s="145"/>
      <c r="Y913" s="145"/>
      <c r="Z913" s="145"/>
    </row>
    <row r="914" customFormat="false" ht="15.75" hidden="false" customHeight="true" outlineLevel="0" collapsed="false">
      <c r="B914" s="145"/>
      <c r="C914" s="145"/>
      <c r="D914" s="145"/>
      <c r="E914" s="145"/>
      <c r="F914" s="145"/>
      <c r="G914" s="145"/>
      <c r="H914" s="177"/>
      <c r="I914" s="145"/>
      <c r="J914" s="145"/>
      <c r="K914" s="145"/>
      <c r="L914" s="145"/>
      <c r="M914" s="145"/>
      <c r="N914" s="145"/>
      <c r="O914" s="145"/>
      <c r="P914" s="145"/>
      <c r="Q914" s="145"/>
      <c r="R914" s="145"/>
      <c r="S914" s="145"/>
      <c r="T914" s="145"/>
      <c r="U914" s="145"/>
      <c r="V914" s="145"/>
      <c r="W914" s="145"/>
      <c r="X914" s="145"/>
      <c r="Y914" s="145"/>
      <c r="Z914" s="145"/>
    </row>
    <row r="915" customFormat="false" ht="15.75" hidden="false" customHeight="true" outlineLevel="0" collapsed="false">
      <c r="B915" s="145"/>
      <c r="C915" s="145"/>
      <c r="D915" s="145"/>
      <c r="E915" s="145"/>
      <c r="F915" s="145"/>
      <c r="G915" s="145"/>
      <c r="H915" s="177"/>
      <c r="I915" s="145"/>
      <c r="J915" s="145"/>
      <c r="K915" s="145"/>
      <c r="L915" s="145"/>
      <c r="M915" s="145"/>
      <c r="N915" s="145"/>
      <c r="O915" s="145"/>
      <c r="P915" s="145"/>
      <c r="Q915" s="145"/>
      <c r="R915" s="145"/>
      <c r="S915" s="145"/>
      <c r="T915" s="145"/>
      <c r="U915" s="145"/>
      <c r="V915" s="145"/>
      <c r="W915" s="145"/>
      <c r="X915" s="145"/>
      <c r="Y915" s="145"/>
      <c r="Z915" s="145"/>
    </row>
    <row r="916" customFormat="false" ht="15.75" hidden="false" customHeight="true" outlineLevel="0" collapsed="false">
      <c r="B916" s="145"/>
      <c r="C916" s="145"/>
      <c r="D916" s="145"/>
      <c r="E916" s="145"/>
      <c r="F916" s="145"/>
      <c r="G916" s="145"/>
      <c r="H916" s="177"/>
      <c r="I916" s="145"/>
      <c r="J916" s="145"/>
      <c r="K916" s="145"/>
      <c r="L916" s="145"/>
      <c r="M916" s="145"/>
      <c r="N916" s="145"/>
      <c r="O916" s="145"/>
      <c r="P916" s="145"/>
      <c r="Q916" s="145"/>
      <c r="R916" s="145"/>
      <c r="S916" s="145"/>
      <c r="T916" s="145"/>
      <c r="U916" s="145"/>
      <c r="V916" s="145"/>
      <c r="W916" s="145"/>
      <c r="X916" s="145"/>
      <c r="Y916" s="145"/>
      <c r="Z916" s="145"/>
    </row>
    <row r="917" customFormat="false" ht="15.75" hidden="false" customHeight="true" outlineLevel="0" collapsed="false">
      <c r="B917" s="145"/>
      <c r="C917" s="145"/>
      <c r="D917" s="145"/>
      <c r="E917" s="145"/>
      <c r="F917" s="145"/>
      <c r="G917" s="145"/>
      <c r="H917" s="177"/>
      <c r="I917" s="145"/>
      <c r="J917" s="145"/>
      <c r="K917" s="145"/>
      <c r="L917" s="145"/>
      <c r="M917" s="145"/>
      <c r="N917" s="145"/>
      <c r="O917" s="145"/>
      <c r="P917" s="145"/>
      <c r="Q917" s="145"/>
      <c r="R917" s="145"/>
      <c r="S917" s="145"/>
      <c r="T917" s="145"/>
      <c r="U917" s="145"/>
      <c r="V917" s="145"/>
      <c r="W917" s="145"/>
      <c r="X917" s="145"/>
      <c r="Y917" s="145"/>
      <c r="Z917" s="145"/>
    </row>
    <row r="918" customFormat="false" ht="15.75" hidden="false" customHeight="true" outlineLevel="0" collapsed="false">
      <c r="B918" s="145"/>
      <c r="C918" s="145"/>
      <c r="D918" s="145"/>
      <c r="E918" s="145"/>
      <c r="F918" s="145"/>
      <c r="G918" s="145"/>
      <c r="H918" s="177"/>
      <c r="I918" s="145"/>
      <c r="J918" s="145"/>
      <c r="K918" s="145"/>
      <c r="L918" s="145"/>
      <c r="M918" s="145"/>
      <c r="N918" s="145"/>
      <c r="O918" s="145"/>
      <c r="P918" s="145"/>
      <c r="Q918" s="145"/>
      <c r="R918" s="145"/>
      <c r="S918" s="145"/>
      <c r="T918" s="145"/>
      <c r="U918" s="145"/>
      <c r="V918" s="145"/>
      <c r="W918" s="145"/>
      <c r="X918" s="145"/>
      <c r="Y918" s="145"/>
      <c r="Z918" s="145"/>
    </row>
    <row r="919" customFormat="false" ht="15.75" hidden="false" customHeight="true" outlineLevel="0" collapsed="false">
      <c r="B919" s="145"/>
      <c r="C919" s="145"/>
      <c r="D919" s="145"/>
      <c r="E919" s="145"/>
      <c r="F919" s="145"/>
      <c r="G919" s="145"/>
      <c r="H919" s="177"/>
      <c r="I919" s="145"/>
      <c r="J919" s="145"/>
      <c r="K919" s="145"/>
      <c r="L919" s="145"/>
      <c r="M919" s="145"/>
      <c r="N919" s="145"/>
      <c r="O919" s="145"/>
      <c r="P919" s="145"/>
      <c r="Q919" s="145"/>
      <c r="R919" s="145"/>
      <c r="S919" s="145"/>
      <c r="T919" s="145"/>
      <c r="U919" s="145"/>
      <c r="V919" s="145"/>
      <c r="W919" s="145"/>
      <c r="X919" s="145"/>
      <c r="Y919" s="145"/>
      <c r="Z919" s="145"/>
    </row>
    <row r="920" customFormat="false" ht="15.75" hidden="false" customHeight="true" outlineLevel="0" collapsed="false">
      <c r="B920" s="145"/>
      <c r="C920" s="145"/>
      <c r="D920" s="145"/>
      <c r="E920" s="145"/>
      <c r="F920" s="145"/>
      <c r="G920" s="145"/>
      <c r="H920" s="177"/>
      <c r="I920" s="145"/>
      <c r="J920" s="145"/>
      <c r="K920" s="145"/>
      <c r="L920" s="145"/>
      <c r="M920" s="145"/>
      <c r="N920" s="145"/>
      <c r="O920" s="145"/>
      <c r="P920" s="145"/>
      <c r="Q920" s="145"/>
      <c r="R920" s="145"/>
      <c r="S920" s="145"/>
      <c r="T920" s="145"/>
      <c r="U920" s="145"/>
      <c r="V920" s="145"/>
      <c r="W920" s="145"/>
      <c r="X920" s="145"/>
      <c r="Y920" s="145"/>
      <c r="Z920" s="145"/>
    </row>
    <row r="921" customFormat="false" ht="15.75" hidden="false" customHeight="true" outlineLevel="0" collapsed="false">
      <c r="B921" s="145"/>
      <c r="C921" s="145"/>
      <c r="D921" s="145"/>
      <c r="E921" s="145"/>
      <c r="F921" s="145"/>
      <c r="G921" s="145"/>
      <c r="H921" s="177"/>
      <c r="I921" s="145"/>
      <c r="J921" s="145"/>
      <c r="K921" s="145"/>
      <c r="L921" s="145"/>
      <c r="M921" s="145"/>
      <c r="N921" s="145"/>
      <c r="O921" s="145"/>
      <c r="P921" s="145"/>
      <c r="Q921" s="145"/>
      <c r="R921" s="145"/>
      <c r="S921" s="145"/>
      <c r="T921" s="145"/>
      <c r="U921" s="145"/>
      <c r="V921" s="145"/>
      <c r="W921" s="145"/>
      <c r="X921" s="145"/>
      <c r="Y921" s="145"/>
      <c r="Z921" s="145"/>
    </row>
    <row r="922" customFormat="false" ht="15.75" hidden="false" customHeight="true" outlineLevel="0" collapsed="false">
      <c r="B922" s="145"/>
      <c r="C922" s="145"/>
      <c r="D922" s="145"/>
      <c r="E922" s="145"/>
      <c r="F922" s="145"/>
      <c r="G922" s="145"/>
      <c r="H922" s="177"/>
      <c r="I922" s="145"/>
      <c r="J922" s="145"/>
      <c r="K922" s="145"/>
      <c r="L922" s="145"/>
      <c r="M922" s="145"/>
      <c r="N922" s="145"/>
      <c r="O922" s="145"/>
      <c r="P922" s="145"/>
      <c r="Q922" s="145"/>
      <c r="R922" s="145"/>
      <c r="S922" s="145"/>
      <c r="T922" s="145"/>
      <c r="U922" s="145"/>
      <c r="V922" s="145"/>
      <c r="W922" s="145"/>
      <c r="X922" s="145"/>
      <c r="Y922" s="145"/>
      <c r="Z922" s="145"/>
    </row>
    <row r="923" customFormat="false" ht="15.75" hidden="false" customHeight="true" outlineLevel="0" collapsed="false">
      <c r="B923" s="145"/>
      <c r="C923" s="145"/>
      <c r="D923" s="145"/>
      <c r="E923" s="145"/>
      <c r="F923" s="145"/>
      <c r="G923" s="145"/>
      <c r="H923" s="177"/>
      <c r="I923" s="145"/>
      <c r="J923" s="145"/>
      <c r="K923" s="145"/>
      <c r="L923" s="145"/>
      <c r="M923" s="145"/>
      <c r="N923" s="145"/>
      <c r="O923" s="145"/>
      <c r="P923" s="145"/>
      <c r="Q923" s="145"/>
      <c r="R923" s="145"/>
      <c r="S923" s="145"/>
      <c r="T923" s="145"/>
      <c r="U923" s="145"/>
      <c r="V923" s="145"/>
      <c r="W923" s="145"/>
      <c r="X923" s="145"/>
      <c r="Y923" s="145"/>
      <c r="Z923" s="145"/>
    </row>
    <row r="924" customFormat="false" ht="15.75" hidden="false" customHeight="true" outlineLevel="0" collapsed="false">
      <c r="B924" s="145"/>
      <c r="C924" s="145"/>
      <c r="D924" s="145"/>
      <c r="E924" s="145"/>
      <c r="F924" s="145"/>
      <c r="G924" s="145"/>
      <c r="H924" s="177"/>
      <c r="I924" s="145"/>
      <c r="J924" s="145"/>
      <c r="K924" s="145"/>
      <c r="L924" s="145"/>
      <c r="M924" s="145"/>
      <c r="N924" s="145"/>
      <c r="O924" s="145"/>
      <c r="P924" s="145"/>
      <c r="Q924" s="145"/>
      <c r="R924" s="145"/>
      <c r="S924" s="145"/>
      <c r="T924" s="145"/>
      <c r="U924" s="145"/>
      <c r="V924" s="145"/>
      <c r="W924" s="145"/>
      <c r="X924" s="145"/>
      <c r="Y924" s="145"/>
      <c r="Z924" s="145"/>
    </row>
    <row r="925" customFormat="false" ht="15.75" hidden="false" customHeight="true" outlineLevel="0" collapsed="false">
      <c r="B925" s="145"/>
      <c r="C925" s="145"/>
      <c r="D925" s="145"/>
      <c r="E925" s="145"/>
      <c r="F925" s="145"/>
      <c r="G925" s="145"/>
      <c r="H925" s="177"/>
      <c r="I925" s="145"/>
      <c r="J925" s="145"/>
      <c r="K925" s="145"/>
      <c r="L925" s="145"/>
      <c r="M925" s="145"/>
      <c r="N925" s="145"/>
      <c r="O925" s="145"/>
      <c r="P925" s="145"/>
      <c r="Q925" s="145"/>
      <c r="R925" s="145"/>
      <c r="S925" s="145"/>
      <c r="T925" s="145"/>
      <c r="U925" s="145"/>
      <c r="V925" s="145"/>
      <c r="W925" s="145"/>
      <c r="X925" s="145"/>
      <c r="Y925" s="145"/>
      <c r="Z925" s="145"/>
    </row>
    <row r="926" customFormat="false" ht="15.75" hidden="false" customHeight="true" outlineLevel="0" collapsed="false">
      <c r="B926" s="145"/>
      <c r="C926" s="145"/>
      <c r="D926" s="145"/>
      <c r="E926" s="145"/>
      <c r="F926" s="145"/>
      <c r="G926" s="145"/>
      <c r="H926" s="177"/>
      <c r="I926" s="145"/>
      <c r="J926" s="145"/>
      <c r="K926" s="145"/>
      <c r="L926" s="145"/>
      <c r="M926" s="145"/>
      <c r="N926" s="145"/>
      <c r="O926" s="145"/>
      <c r="P926" s="145"/>
      <c r="Q926" s="145"/>
      <c r="R926" s="145"/>
      <c r="S926" s="145"/>
      <c r="T926" s="145"/>
      <c r="U926" s="145"/>
      <c r="V926" s="145"/>
      <c r="W926" s="145"/>
      <c r="X926" s="145"/>
      <c r="Y926" s="145"/>
      <c r="Z926" s="145"/>
    </row>
    <row r="927" customFormat="false" ht="15.75" hidden="false" customHeight="true" outlineLevel="0" collapsed="false">
      <c r="B927" s="145"/>
      <c r="C927" s="145"/>
      <c r="D927" s="145"/>
      <c r="E927" s="145"/>
      <c r="F927" s="145"/>
      <c r="G927" s="145"/>
      <c r="H927" s="177"/>
      <c r="I927" s="145"/>
      <c r="J927" s="145"/>
      <c r="K927" s="145"/>
      <c r="L927" s="145"/>
      <c r="M927" s="145"/>
      <c r="N927" s="145"/>
      <c r="O927" s="145"/>
      <c r="P927" s="145"/>
      <c r="Q927" s="145"/>
      <c r="R927" s="145"/>
      <c r="S927" s="145"/>
      <c r="T927" s="145"/>
      <c r="U927" s="145"/>
      <c r="V927" s="145"/>
      <c r="W927" s="145"/>
      <c r="X927" s="145"/>
      <c r="Y927" s="145"/>
      <c r="Z927" s="145"/>
    </row>
    <row r="928" customFormat="false" ht="15.75" hidden="false" customHeight="true" outlineLevel="0" collapsed="false">
      <c r="B928" s="145"/>
      <c r="C928" s="145"/>
      <c r="D928" s="145"/>
      <c r="E928" s="145"/>
      <c r="F928" s="145"/>
      <c r="G928" s="145"/>
      <c r="H928" s="177"/>
      <c r="I928" s="145"/>
      <c r="J928" s="145"/>
      <c r="K928" s="145"/>
      <c r="L928" s="145"/>
      <c r="M928" s="145"/>
      <c r="N928" s="145"/>
      <c r="O928" s="145"/>
      <c r="P928" s="145"/>
      <c r="Q928" s="145"/>
      <c r="R928" s="145"/>
      <c r="S928" s="145"/>
      <c r="T928" s="145"/>
      <c r="U928" s="145"/>
      <c r="V928" s="145"/>
      <c r="W928" s="145"/>
      <c r="X928" s="145"/>
      <c r="Y928" s="145"/>
      <c r="Z928" s="145"/>
    </row>
    <row r="929" customFormat="false" ht="15.75" hidden="false" customHeight="true" outlineLevel="0" collapsed="false">
      <c r="B929" s="145"/>
      <c r="C929" s="145"/>
      <c r="D929" s="145"/>
      <c r="E929" s="145"/>
      <c r="F929" s="145"/>
      <c r="G929" s="145"/>
      <c r="H929" s="177"/>
      <c r="I929" s="145"/>
      <c r="J929" s="145"/>
      <c r="K929" s="145"/>
      <c r="L929" s="145"/>
      <c r="M929" s="145"/>
      <c r="N929" s="145"/>
      <c r="O929" s="145"/>
      <c r="P929" s="145"/>
      <c r="Q929" s="145"/>
      <c r="R929" s="145"/>
      <c r="S929" s="145"/>
      <c r="T929" s="145"/>
      <c r="U929" s="145"/>
      <c r="V929" s="145"/>
      <c r="W929" s="145"/>
      <c r="X929" s="145"/>
      <c r="Y929" s="145"/>
      <c r="Z929" s="145"/>
    </row>
    <row r="930" customFormat="false" ht="15.75" hidden="false" customHeight="true" outlineLevel="0" collapsed="false">
      <c r="B930" s="145"/>
      <c r="C930" s="145"/>
      <c r="D930" s="145"/>
      <c r="E930" s="145"/>
      <c r="F930" s="145"/>
      <c r="G930" s="145"/>
      <c r="H930" s="177"/>
      <c r="I930" s="145"/>
      <c r="J930" s="145"/>
      <c r="K930" s="145"/>
      <c r="L930" s="145"/>
      <c r="M930" s="145"/>
      <c r="N930" s="145"/>
      <c r="O930" s="145"/>
      <c r="P930" s="145"/>
      <c r="Q930" s="145"/>
      <c r="R930" s="145"/>
      <c r="S930" s="145"/>
      <c r="T930" s="145"/>
      <c r="U930" s="145"/>
      <c r="V930" s="145"/>
      <c r="W930" s="145"/>
      <c r="X930" s="145"/>
      <c r="Y930" s="145"/>
      <c r="Z930" s="145"/>
    </row>
    <row r="931" customFormat="false" ht="15.75" hidden="false" customHeight="true" outlineLevel="0" collapsed="false">
      <c r="B931" s="145"/>
      <c r="C931" s="145"/>
      <c r="D931" s="145"/>
      <c r="E931" s="145"/>
      <c r="F931" s="145"/>
      <c r="G931" s="145"/>
      <c r="H931" s="177"/>
      <c r="I931" s="145"/>
      <c r="J931" s="145"/>
      <c r="K931" s="145"/>
      <c r="L931" s="145"/>
      <c r="M931" s="145"/>
      <c r="N931" s="145"/>
      <c r="O931" s="145"/>
      <c r="P931" s="145"/>
      <c r="Q931" s="145"/>
      <c r="R931" s="145"/>
      <c r="S931" s="145"/>
      <c r="T931" s="145"/>
      <c r="U931" s="145"/>
      <c r="V931" s="145"/>
      <c r="W931" s="145"/>
      <c r="X931" s="145"/>
      <c r="Y931" s="145"/>
      <c r="Z931" s="145"/>
    </row>
    <row r="932" customFormat="false" ht="15.75" hidden="false" customHeight="true" outlineLevel="0" collapsed="false">
      <c r="B932" s="145"/>
      <c r="C932" s="145"/>
      <c r="D932" s="145"/>
      <c r="E932" s="145"/>
      <c r="F932" s="145"/>
      <c r="G932" s="145"/>
      <c r="H932" s="177"/>
      <c r="I932" s="145"/>
      <c r="J932" s="145"/>
      <c r="K932" s="145"/>
      <c r="L932" s="145"/>
      <c r="M932" s="145"/>
      <c r="N932" s="145"/>
      <c r="O932" s="145"/>
      <c r="P932" s="145"/>
      <c r="Q932" s="145"/>
      <c r="R932" s="145"/>
      <c r="S932" s="145"/>
      <c r="T932" s="145"/>
      <c r="U932" s="145"/>
      <c r="V932" s="145"/>
      <c r="W932" s="145"/>
      <c r="X932" s="145"/>
      <c r="Y932" s="145"/>
      <c r="Z932" s="145"/>
    </row>
    <row r="933" customFormat="false" ht="15.75" hidden="false" customHeight="true" outlineLevel="0" collapsed="false">
      <c r="B933" s="145"/>
      <c r="C933" s="145"/>
      <c r="D933" s="145"/>
      <c r="E933" s="145"/>
      <c r="F933" s="145"/>
      <c r="G933" s="145"/>
      <c r="H933" s="177"/>
      <c r="I933" s="145"/>
      <c r="J933" s="145"/>
      <c r="K933" s="145"/>
      <c r="L933" s="145"/>
      <c r="M933" s="145"/>
      <c r="N933" s="145"/>
      <c r="O933" s="145"/>
      <c r="P933" s="145"/>
      <c r="Q933" s="145"/>
      <c r="R933" s="145"/>
      <c r="S933" s="145"/>
      <c r="T933" s="145"/>
      <c r="U933" s="145"/>
      <c r="V933" s="145"/>
      <c r="W933" s="145"/>
      <c r="X933" s="145"/>
      <c r="Y933" s="145"/>
      <c r="Z933" s="145"/>
    </row>
    <row r="934" customFormat="false" ht="15.75" hidden="false" customHeight="true" outlineLevel="0" collapsed="false">
      <c r="B934" s="145"/>
      <c r="C934" s="145"/>
      <c r="D934" s="145"/>
      <c r="E934" s="145"/>
      <c r="F934" s="145"/>
      <c r="G934" s="145"/>
      <c r="H934" s="177"/>
      <c r="I934" s="145"/>
      <c r="J934" s="145"/>
      <c r="K934" s="145"/>
      <c r="L934" s="145"/>
      <c r="M934" s="145"/>
      <c r="N934" s="145"/>
      <c r="O934" s="145"/>
      <c r="P934" s="145"/>
      <c r="Q934" s="145"/>
      <c r="R934" s="145"/>
      <c r="S934" s="145"/>
      <c r="T934" s="145"/>
      <c r="U934" s="145"/>
      <c r="V934" s="145"/>
      <c r="W934" s="145"/>
      <c r="X934" s="145"/>
      <c r="Y934" s="145"/>
      <c r="Z934" s="145"/>
    </row>
    <row r="935" customFormat="false" ht="15.75" hidden="false" customHeight="true" outlineLevel="0" collapsed="false">
      <c r="B935" s="145"/>
      <c r="C935" s="145"/>
      <c r="D935" s="145"/>
      <c r="E935" s="145"/>
      <c r="F935" s="145"/>
      <c r="G935" s="145"/>
      <c r="H935" s="177"/>
      <c r="I935" s="145"/>
      <c r="J935" s="145"/>
      <c r="K935" s="145"/>
      <c r="L935" s="145"/>
      <c r="M935" s="145"/>
      <c r="N935" s="145"/>
      <c r="O935" s="145"/>
      <c r="P935" s="145"/>
      <c r="Q935" s="145"/>
      <c r="R935" s="145"/>
      <c r="S935" s="145"/>
      <c r="T935" s="145"/>
      <c r="U935" s="145"/>
      <c r="V935" s="145"/>
      <c r="W935" s="145"/>
      <c r="X935" s="145"/>
      <c r="Y935" s="145"/>
      <c r="Z935" s="145"/>
    </row>
    <row r="936" customFormat="false" ht="15.75" hidden="false" customHeight="true" outlineLevel="0" collapsed="false">
      <c r="B936" s="145"/>
      <c r="C936" s="145"/>
      <c r="D936" s="145"/>
      <c r="E936" s="145"/>
      <c r="F936" s="145"/>
      <c r="G936" s="145"/>
      <c r="H936" s="177"/>
      <c r="I936" s="145"/>
      <c r="J936" s="145"/>
      <c r="K936" s="145"/>
      <c r="L936" s="145"/>
      <c r="M936" s="145"/>
      <c r="N936" s="145"/>
      <c r="O936" s="145"/>
      <c r="P936" s="145"/>
      <c r="Q936" s="145"/>
      <c r="R936" s="145"/>
      <c r="S936" s="145"/>
      <c r="T936" s="145"/>
      <c r="U936" s="145"/>
      <c r="V936" s="145"/>
      <c r="W936" s="145"/>
      <c r="X936" s="145"/>
      <c r="Y936" s="145"/>
      <c r="Z936" s="145"/>
    </row>
    <row r="937" customFormat="false" ht="15.75" hidden="false" customHeight="true" outlineLevel="0" collapsed="false">
      <c r="B937" s="145"/>
      <c r="C937" s="145"/>
      <c r="D937" s="145"/>
      <c r="E937" s="145"/>
      <c r="F937" s="145"/>
      <c r="G937" s="145"/>
      <c r="H937" s="177"/>
      <c r="I937" s="145"/>
      <c r="J937" s="145"/>
      <c r="K937" s="145"/>
      <c r="L937" s="145"/>
      <c r="M937" s="145"/>
      <c r="N937" s="145"/>
      <c r="O937" s="145"/>
      <c r="P937" s="145"/>
      <c r="Q937" s="145"/>
      <c r="R937" s="145"/>
      <c r="S937" s="145"/>
      <c r="T937" s="145"/>
      <c r="U937" s="145"/>
      <c r="V937" s="145"/>
      <c r="W937" s="145"/>
      <c r="X937" s="145"/>
      <c r="Y937" s="145"/>
      <c r="Z937" s="145"/>
    </row>
    <row r="938" customFormat="false" ht="15.75" hidden="false" customHeight="true" outlineLevel="0" collapsed="false">
      <c r="B938" s="145"/>
      <c r="C938" s="145"/>
      <c r="D938" s="145"/>
      <c r="E938" s="145"/>
      <c r="F938" s="145"/>
      <c r="G938" s="145"/>
      <c r="H938" s="177"/>
      <c r="I938" s="145"/>
      <c r="J938" s="145"/>
      <c r="K938" s="145"/>
      <c r="L938" s="145"/>
      <c r="M938" s="145"/>
      <c r="N938" s="145"/>
      <c r="O938" s="145"/>
      <c r="P938" s="145"/>
      <c r="Q938" s="145"/>
      <c r="R938" s="145"/>
      <c r="S938" s="145"/>
      <c r="T938" s="145"/>
      <c r="U938" s="145"/>
      <c r="V938" s="145"/>
      <c r="W938" s="145"/>
      <c r="X938" s="145"/>
      <c r="Y938" s="145"/>
      <c r="Z938" s="145"/>
    </row>
    <row r="939" customFormat="false" ht="15.75" hidden="false" customHeight="true" outlineLevel="0" collapsed="false">
      <c r="B939" s="145"/>
      <c r="C939" s="145"/>
      <c r="D939" s="145"/>
      <c r="E939" s="145"/>
      <c r="F939" s="145"/>
      <c r="G939" s="145"/>
      <c r="H939" s="177"/>
      <c r="I939" s="145"/>
      <c r="J939" s="145"/>
      <c r="K939" s="145"/>
      <c r="L939" s="145"/>
      <c r="M939" s="145"/>
      <c r="N939" s="145"/>
      <c r="O939" s="145"/>
      <c r="P939" s="145"/>
      <c r="Q939" s="145"/>
      <c r="R939" s="145"/>
      <c r="S939" s="145"/>
      <c r="T939" s="145"/>
      <c r="U939" s="145"/>
      <c r="V939" s="145"/>
      <c r="W939" s="145"/>
      <c r="X939" s="145"/>
      <c r="Y939" s="145"/>
      <c r="Z939" s="145"/>
    </row>
    <row r="940" customFormat="false" ht="15.75" hidden="false" customHeight="true" outlineLevel="0" collapsed="false">
      <c r="B940" s="145"/>
      <c r="C940" s="145"/>
      <c r="D940" s="145"/>
      <c r="E940" s="145"/>
      <c r="F940" s="145"/>
      <c r="G940" s="145"/>
      <c r="H940" s="177"/>
      <c r="I940" s="145"/>
      <c r="J940" s="145"/>
      <c r="K940" s="145"/>
      <c r="L940" s="145"/>
      <c r="M940" s="145"/>
      <c r="N940" s="145"/>
      <c r="O940" s="145"/>
      <c r="P940" s="145"/>
      <c r="Q940" s="145"/>
      <c r="R940" s="145"/>
      <c r="S940" s="145"/>
      <c r="T940" s="145"/>
      <c r="U940" s="145"/>
      <c r="V940" s="145"/>
      <c r="W940" s="145"/>
      <c r="X940" s="145"/>
      <c r="Y940" s="145"/>
      <c r="Z940" s="145"/>
    </row>
    <row r="941" customFormat="false" ht="15.75" hidden="false" customHeight="true" outlineLevel="0" collapsed="false">
      <c r="B941" s="145"/>
      <c r="C941" s="145"/>
      <c r="D941" s="145"/>
      <c r="E941" s="145"/>
      <c r="F941" s="145"/>
      <c r="G941" s="145"/>
      <c r="H941" s="177"/>
      <c r="I941" s="145"/>
      <c r="J941" s="145"/>
      <c r="K941" s="145"/>
      <c r="L941" s="145"/>
      <c r="M941" s="145"/>
      <c r="N941" s="145"/>
      <c r="O941" s="145"/>
      <c r="P941" s="145"/>
      <c r="Q941" s="145"/>
      <c r="R941" s="145"/>
      <c r="S941" s="145"/>
      <c r="T941" s="145"/>
      <c r="U941" s="145"/>
      <c r="V941" s="145"/>
      <c r="W941" s="145"/>
      <c r="X941" s="145"/>
      <c r="Y941" s="145"/>
      <c r="Z941" s="145"/>
    </row>
    <row r="942" customFormat="false" ht="15.75" hidden="false" customHeight="true" outlineLevel="0" collapsed="false">
      <c r="B942" s="145"/>
      <c r="C942" s="145"/>
      <c r="D942" s="145"/>
      <c r="E942" s="145"/>
      <c r="F942" s="145"/>
      <c r="G942" s="145"/>
      <c r="H942" s="177"/>
      <c r="I942" s="145"/>
      <c r="J942" s="145"/>
      <c r="K942" s="145"/>
      <c r="L942" s="145"/>
      <c r="M942" s="145"/>
      <c r="N942" s="145"/>
      <c r="O942" s="145"/>
      <c r="P942" s="145"/>
      <c r="Q942" s="145"/>
      <c r="R942" s="145"/>
      <c r="S942" s="145"/>
      <c r="T942" s="145"/>
      <c r="U942" s="145"/>
      <c r="V942" s="145"/>
      <c r="W942" s="145"/>
      <c r="X942" s="145"/>
      <c r="Y942" s="145"/>
      <c r="Z942" s="145"/>
    </row>
    <row r="943" customFormat="false" ht="15.75" hidden="false" customHeight="true" outlineLevel="0" collapsed="false">
      <c r="B943" s="145"/>
      <c r="C943" s="145"/>
      <c r="D943" s="145"/>
      <c r="E943" s="145"/>
      <c r="F943" s="145"/>
      <c r="G943" s="145"/>
      <c r="H943" s="177"/>
      <c r="I943" s="145"/>
      <c r="J943" s="145"/>
      <c r="K943" s="145"/>
      <c r="L943" s="145"/>
      <c r="M943" s="145"/>
      <c r="N943" s="145"/>
      <c r="O943" s="145"/>
      <c r="P943" s="145"/>
      <c r="Q943" s="145"/>
      <c r="R943" s="145"/>
      <c r="S943" s="145"/>
      <c r="T943" s="145"/>
      <c r="U943" s="145"/>
      <c r="V943" s="145"/>
      <c r="W943" s="145"/>
      <c r="X943" s="145"/>
      <c r="Y943" s="145"/>
      <c r="Z943" s="145"/>
    </row>
    <row r="944" customFormat="false" ht="15.75" hidden="false" customHeight="true" outlineLevel="0" collapsed="false">
      <c r="B944" s="145"/>
      <c r="C944" s="145"/>
      <c r="D944" s="145"/>
      <c r="E944" s="145"/>
      <c r="F944" s="145"/>
      <c r="G944" s="145"/>
      <c r="H944" s="177"/>
      <c r="I944" s="145"/>
      <c r="J944" s="145"/>
      <c r="K944" s="145"/>
      <c r="L944" s="145"/>
      <c r="M944" s="145"/>
      <c r="N944" s="145"/>
      <c r="O944" s="145"/>
      <c r="P944" s="145"/>
      <c r="Q944" s="145"/>
      <c r="R944" s="145"/>
      <c r="S944" s="145"/>
      <c r="T944" s="145"/>
      <c r="U944" s="145"/>
      <c r="V944" s="145"/>
      <c r="W944" s="145"/>
      <c r="X944" s="145"/>
      <c r="Y944" s="145"/>
      <c r="Z944" s="145"/>
    </row>
    <row r="945" customFormat="false" ht="15.75" hidden="false" customHeight="true" outlineLevel="0" collapsed="false">
      <c r="B945" s="145"/>
      <c r="C945" s="145"/>
      <c r="D945" s="145"/>
      <c r="E945" s="145"/>
      <c r="F945" s="145"/>
      <c r="G945" s="145"/>
      <c r="H945" s="177"/>
      <c r="I945" s="145"/>
      <c r="J945" s="145"/>
      <c r="K945" s="145"/>
      <c r="L945" s="145"/>
      <c r="M945" s="145"/>
      <c r="N945" s="145"/>
      <c r="O945" s="145"/>
      <c r="P945" s="145"/>
      <c r="Q945" s="145"/>
      <c r="R945" s="145"/>
      <c r="S945" s="145"/>
      <c r="T945" s="145"/>
      <c r="U945" s="145"/>
      <c r="V945" s="145"/>
      <c r="W945" s="145"/>
      <c r="X945" s="145"/>
      <c r="Y945" s="145"/>
      <c r="Z945" s="145"/>
    </row>
    <row r="946" customFormat="false" ht="15.75" hidden="false" customHeight="true" outlineLevel="0" collapsed="false">
      <c r="B946" s="145"/>
      <c r="C946" s="145"/>
      <c r="D946" s="145"/>
      <c r="E946" s="145"/>
      <c r="F946" s="145"/>
      <c r="G946" s="145"/>
      <c r="H946" s="177"/>
      <c r="I946" s="145"/>
      <c r="J946" s="145"/>
      <c r="K946" s="145"/>
      <c r="L946" s="145"/>
      <c r="M946" s="145"/>
      <c r="N946" s="145"/>
      <c r="O946" s="145"/>
      <c r="P946" s="145"/>
      <c r="Q946" s="145"/>
      <c r="R946" s="145"/>
      <c r="S946" s="145"/>
      <c r="T946" s="145"/>
      <c r="U946" s="145"/>
      <c r="V946" s="145"/>
      <c r="W946" s="145"/>
      <c r="X946" s="145"/>
      <c r="Y946" s="145"/>
      <c r="Z946" s="145"/>
    </row>
    <row r="947" customFormat="false" ht="15.75" hidden="false" customHeight="true" outlineLevel="0" collapsed="false">
      <c r="B947" s="145"/>
      <c r="C947" s="145"/>
      <c r="D947" s="145"/>
      <c r="E947" s="145"/>
      <c r="F947" s="145"/>
      <c r="G947" s="145"/>
      <c r="H947" s="177"/>
      <c r="I947" s="145"/>
      <c r="J947" s="145"/>
      <c r="K947" s="145"/>
      <c r="L947" s="145"/>
      <c r="M947" s="145"/>
      <c r="N947" s="145"/>
      <c r="O947" s="145"/>
      <c r="P947" s="145"/>
      <c r="Q947" s="145"/>
      <c r="R947" s="145"/>
      <c r="S947" s="145"/>
      <c r="T947" s="145"/>
      <c r="U947" s="145"/>
      <c r="V947" s="145"/>
      <c r="W947" s="145"/>
      <c r="X947" s="145"/>
      <c r="Y947" s="145"/>
      <c r="Z947" s="145"/>
    </row>
    <row r="948" customFormat="false" ht="15.75" hidden="false" customHeight="true" outlineLevel="0" collapsed="false">
      <c r="B948" s="145"/>
      <c r="C948" s="145"/>
      <c r="D948" s="145"/>
      <c r="E948" s="145"/>
      <c r="F948" s="145"/>
      <c r="G948" s="145"/>
      <c r="H948" s="177"/>
      <c r="I948" s="145"/>
      <c r="J948" s="145"/>
      <c r="K948" s="145"/>
      <c r="L948" s="145"/>
      <c r="M948" s="145"/>
      <c r="N948" s="145"/>
      <c r="O948" s="145"/>
      <c r="P948" s="145"/>
      <c r="Q948" s="145"/>
      <c r="R948" s="145"/>
      <c r="S948" s="145"/>
      <c r="T948" s="145"/>
      <c r="U948" s="145"/>
      <c r="V948" s="145"/>
      <c r="W948" s="145"/>
      <c r="X948" s="145"/>
      <c r="Y948" s="145"/>
      <c r="Z948" s="145"/>
    </row>
    <row r="949" customFormat="false" ht="15.75" hidden="false" customHeight="true" outlineLevel="0" collapsed="false">
      <c r="B949" s="145"/>
      <c r="C949" s="145"/>
      <c r="D949" s="145"/>
      <c r="E949" s="145"/>
      <c r="F949" s="145"/>
      <c r="G949" s="145"/>
      <c r="H949" s="177"/>
      <c r="I949" s="145"/>
      <c r="J949" s="145"/>
      <c r="K949" s="145"/>
      <c r="L949" s="145"/>
      <c r="M949" s="145"/>
      <c r="N949" s="145"/>
      <c r="O949" s="145"/>
      <c r="P949" s="145"/>
      <c r="Q949" s="145"/>
      <c r="R949" s="145"/>
      <c r="S949" s="145"/>
      <c r="T949" s="145"/>
      <c r="U949" s="145"/>
      <c r="V949" s="145"/>
      <c r="W949" s="145"/>
      <c r="X949" s="145"/>
      <c r="Y949" s="145"/>
      <c r="Z949" s="145"/>
    </row>
    <row r="950" customFormat="false" ht="15.75" hidden="false" customHeight="true" outlineLevel="0" collapsed="false">
      <c r="B950" s="145"/>
      <c r="C950" s="145"/>
      <c r="D950" s="145"/>
      <c r="E950" s="145"/>
      <c r="F950" s="145"/>
      <c r="G950" s="145"/>
      <c r="H950" s="177"/>
      <c r="I950" s="145"/>
      <c r="J950" s="145"/>
      <c r="K950" s="145"/>
      <c r="L950" s="145"/>
      <c r="M950" s="145"/>
      <c r="N950" s="145"/>
      <c r="O950" s="145"/>
      <c r="P950" s="145"/>
      <c r="Q950" s="145"/>
      <c r="R950" s="145"/>
      <c r="S950" s="145"/>
      <c r="T950" s="145"/>
      <c r="U950" s="145"/>
      <c r="V950" s="145"/>
      <c r="W950" s="145"/>
      <c r="X950" s="145"/>
      <c r="Y950" s="145"/>
      <c r="Z950" s="145"/>
    </row>
    <row r="951" customFormat="false" ht="15.75" hidden="false" customHeight="true" outlineLevel="0" collapsed="false">
      <c r="B951" s="145"/>
      <c r="C951" s="145"/>
      <c r="D951" s="145"/>
      <c r="E951" s="145"/>
      <c r="F951" s="145"/>
      <c r="G951" s="145"/>
      <c r="H951" s="177"/>
      <c r="I951" s="145"/>
      <c r="J951" s="145"/>
      <c r="K951" s="145"/>
      <c r="L951" s="145"/>
      <c r="M951" s="145"/>
      <c r="N951" s="145"/>
      <c r="O951" s="145"/>
      <c r="P951" s="145"/>
      <c r="Q951" s="145"/>
      <c r="R951" s="145"/>
      <c r="S951" s="145"/>
      <c r="T951" s="145"/>
      <c r="U951" s="145"/>
      <c r="V951" s="145"/>
      <c r="W951" s="145"/>
      <c r="X951" s="145"/>
      <c r="Y951" s="145"/>
      <c r="Z951" s="145"/>
    </row>
    <row r="952" customFormat="false" ht="15.75" hidden="false" customHeight="true" outlineLevel="0" collapsed="false">
      <c r="B952" s="145"/>
      <c r="C952" s="145"/>
      <c r="D952" s="145"/>
      <c r="E952" s="145"/>
      <c r="F952" s="145"/>
      <c r="G952" s="145"/>
      <c r="H952" s="177"/>
      <c r="I952" s="145"/>
      <c r="J952" s="145"/>
      <c r="K952" s="145"/>
      <c r="L952" s="145"/>
      <c r="M952" s="145"/>
      <c r="N952" s="145"/>
      <c r="O952" s="145"/>
      <c r="P952" s="145"/>
      <c r="Q952" s="145"/>
      <c r="R952" s="145"/>
      <c r="S952" s="145"/>
      <c r="T952" s="145"/>
      <c r="U952" s="145"/>
      <c r="V952" s="145"/>
      <c r="W952" s="145"/>
      <c r="X952" s="145"/>
      <c r="Y952" s="145"/>
      <c r="Z952" s="145"/>
    </row>
    <row r="953" customFormat="false" ht="15.75" hidden="false" customHeight="true" outlineLevel="0" collapsed="false">
      <c r="B953" s="145"/>
      <c r="C953" s="145"/>
      <c r="D953" s="145"/>
      <c r="E953" s="145"/>
      <c r="F953" s="145"/>
      <c r="G953" s="145"/>
      <c r="H953" s="177"/>
      <c r="I953" s="145"/>
      <c r="J953" s="145"/>
      <c r="K953" s="145"/>
      <c r="L953" s="145"/>
      <c r="M953" s="145"/>
      <c r="N953" s="145"/>
      <c r="O953" s="145"/>
      <c r="P953" s="145"/>
      <c r="Q953" s="145"/>
      <c r="R953" s="145"/>
      <c r="S953" s="145"/>
      <c r="T953" s="145"/>
      <c r="U953" s="145"/>
      <c r="V953" s="145"/>
      <c r="W953" s="145"/>
      <c r="X953" s="145"/>
      <c r="Y953" s="145"/>
      <c r="Z953" s="145"/>
    </row>
    <row r="954" customFormat="false" ht="15.75" hidden="false" customHeight="true" outlineLevel="0" collapsed="false">
      <c r="B954" s="145"/>
      <c r="C954" s="145"/>
      <c r="D954" s="145"/>
      <c r="E954" s="145"/>
      <c r="F954" s="145"/>
      <c r="G954" s="145"/>
      <c r="H954" s="177"/>
      <c r="I954" s="145"/>
      <c r="J954" s="145"/>
      <c r="K954" s="145"/>
      <c r="L954" s="145"/>
      <c r="M954" s="145"/>
      <c r="N954" s="145"/>
      <c r="O954" s="145"/>
      <c r="P954" s="145"/>
      <c r="Q954" s="145"/>
      <c r="R954" s="145"/>
      <c r="S954" s="145"/>
      <c r="T954" s="145"/>
      <c r="U954" s="145"/>
      <c r="V954" s="145"/>
      <c r="W954" s="145"/>
      <c r="X954" s="145"/>
      <c r="Y954" s="145"/>
      <c r="Z954" s="145"/>
    </row>
    <row r="955" customFormat="false" ht="15.75" hidden="false" customHeight="true" outlineLevel="0" collapsed="false">
      <c r="B955" s="145"/>
      <c r="C955" s="145"/>
      <c r="D955" s="145"/>
      <c r="E955" s="145"/>
      <c r="F955" s="145"/>
      <c r="G955" s="145"/>
      <c r="H955" s="177"/>
      <c r="I955" s="145"/>
      <c r="J955" s="145"/>
      <c r="K955" s="145"/>
      <c r="L955" s="145"/>
      <c r="M955" s="145"/>
      <c r="N955" s="145"/>
      <c r="O955" s="145"/>
      <c r="P955" s="145"/>
      <c r="Q955" s="145"/>
      <c r="R955" s="145"/>
      <c r="S955" s="145"/>
      <c r="T955" s="145"/>
      <c r="U955" s="145"/>
      <c r="V955" s="145"/>
      <c r="W955" s="145"/>
      <c r="X955" s="145"/>
      <c r="Y955" s="145"/>
      <c r="Z955" s="145"/>
    </row>
    <row r="956" customFormat="false" ht="15.75" hidden="false" customHeight="true" outlineLevel="0" collapsed="false">
      <c r="B956" s="145"/>
      <c r="C956" s="145"/>
      <c r="D956" s="145"/>
      <c r="E956" s="145"/>
      <c r="F956" s="145"/>
      <c r="G956" s="145"/>
      <c r="H956" s="177"/>
      <c r="I956" s="145"/>
      <c r="J956" s="145"/>
      <c r="K956" s="145"/>
      <c r="L956" s="145"/>
      <c r="M956" s="145"/>
      <c r="N956" s="145"/>
      <c r="O956" s="145"/>
      <c r="P956" s="145"/>
      <c r="Q956" s="145"/>
      <c r="R956" s="145"/>
      <c r="S956" s="145"/>
      <c r="T956" s="145"/>
      <c r="U956" s="145"/>
      <c r="V956" s="145"/>
      <c r="W956" s="145"/>
      <c r="X956" s="145"/>
      <c r="Y956" s="145"/>
      <c r="Z956" s="145"/>
    </row>
    <row r="957" customFormat="false" ht="15.75" hidden="false" customHeight="true" outlineLevel="0" collapsed="false">
      <c r="B957" s="145"/>
      <c r="C957" s="145"/>
      <c r="D957" s="145"/>
      <c r="E957" s="145"/>
      <c r="F957" s="145"/>
      <c r="G957" s="145"/>
      <c r="H957" s="177"/>
      <c r="I957" s="145"/>
      <c r="J957" s="145"/>
      <c r="K957" s="145"/>
      <c r="L957" s="145"/>
      <c r="M957" s="145"/>
      <c r="N957" s="145"/>
      <c r="O957" s="145"/>
      <c r="P957" s="145"/>
      <c r="Q957" s="145"/>
      <c r="R957" s="145"/>
      <c r="S957" s="145"/>
      <c r="T957" s="145"/>
      <c r="U957" s="145"/>
      <c r="V957" s="145"/>
      <c r="W957" s="145"/>
      <c r="X957" s="145"/>
      <c r="Y957" s="145"/>
      <c r="Z957" s="145"/>
    </row>
    <row r="958" customFormat="false" ht="15.75" hidden="false" customHeight="true" outlineLevel="0" collapsed="false">
      <c r="B958" s="145"/>
      <c r="C958" s="145"/>
      <c r="D958" s="145"/>
      <c r="E958" s="145"/>
      <c r="F958" s="145"/>
      <c r="G958" s="145"/>
      <c r="H958" s="177"/>
      <c r="I958" s="145"/>
      <c r="J958" s="145"/>
      <c r="K958" s="145"/>
      <c r="L958" s="145"/>
      <c r="M958" s="145"/>
      <c r="N958" s="145"/>
      <c r="O958" s="145"/>
      <c r="P958" s="145"/>
      <c r="Q958" s="145"/>
      <c r="R958" s="145"/>
      <c r="S958" s="145"/>
      <c r="T958" s="145"/>
      <c r="U958" s="145"/>
      <c r="V958" s="145"/>
      <c r="W958" s="145"/>
      <c r="X958" s="145"/>
      <c r="Y958" s="145"/>
      <c r="Z958" s="145"/>
    </row>
    <row r="959" customFormat="false" ht="15.75" hidden="false" customHeight="true" outlineLevel="0" collapsed="false">
      <c r="B959" s="145"/>
      <c r="C959" s="145"/>
      <c r="D959" s="145"/>
      <c r="E959" s="145"/>
      <c r="F959" s="145"/>
      <c r="G959" s="145"/>
      <c r="H959" s="177"/>
      <c r="I959" s="145"/>
      <c r="J959" s="145"/>
      <c r="K959" s="145"/>
      <c r="L959" s="145"/>
      <c r="M959" s="145"/>
      <c r="N959" s="145"/>
      <c r="O959" s="145"/>
      <c r="P959" s="145"/>
      <c r="Q959" s="145"/>
      <c r="R959" s="145"/>
      <c r="S959" s="145"/>
      <c r="T959" s="145"/>
      <c r="U959" s="145"/>
      <c r="V959" s="145"/>
      <c r="W959" s="145"/>
      <c r="X959" s="145"/>
      <c r="Y959" s="145"/>
      <c r="Z959" s="145"/>
    </row>
    <row r="960" customFormat="false" ht="15.75" hidden="false" customHeight="true" outlineLevel="0" collapsed="false">
      <c r="B960" s="145"/>
      <c r="C960" s="145"/>
      <c r="D960" s="145"/>
      <c r="E960" s="145"/>
      <c r="F960" s="145"/>
      <c r="G960" s="145"/>
      <c r="H960" s="177"/>
      <c r="I960" s="145"/>
      <c r="J960" s="145"/>
      <c r="K960" s="145"/>
      <c r="L960" s="145"/>
      <c r="M960" s="145"/>
      <c r="N960" s="145"/>
      <c r="O960" s="145"/>
      <c r="P960" s="145"/>
      <c r="Q960" s="145"/>
      <c r="R960" s="145"/>
      <c r="S960" s="145"/>
      <c r="T960" s="145"/>
      <c r="U960" s="145"/>
      <c r="V960" s="145"/>
      <c r="W960" s="145"/>
      <c r="X960" s="145"/>
      <c r="Y960" s="145"/>
      <c r="Z960" s="145"/>
    </row>
    <row r="961" customFormat="false" ht="15.75" hidden="false" customHeight="true" outlineLevel="0" collapsed="false">
      <c r="B961" s="145"/>
      <c r="C961" s="145"/>
      <c r="D961" s="145"/>
      <c r="E961" s="145"/>
      <c r="F961" s="145"/>
      <c r="G961" s="145"/>
      <c r="H961" s="177"/>
      <c r="I961" s="145"/>
      <c r="J961" s="145"/>
      <c r="K961" s="145"/>
      <c r="L961" s="145"/>
      <c r="M961" s="145"/>
      <c r="N961" s="145"/>
      <c r="O961" s="145"/>
      <c r="P961" s="145"/>
      <c r="Q961" s="145"/>
      <c r="R961" s="145"/>
      <c r="S961" s="145"/>
      <c r="T961" s="145"/>
      <c r="U961" s="145"/>
      <c r="V961" s="145"/>
      <c r="W961" s="145"/>
      <c r="X961" s="145"/>
      <c r="Y961" s="145"/>
      <c r="Z961" s="145"/>
    </row>
    <row r="962" customFormat="false" ht="15.75" hidden="false" customHeight="true" outlineLevel="0" collapsed="false">
      <c r="B962" s="145"/>
      <c r="C962" s="145"/>
      <c r="D962" s="145"/>
      <c r="E962" s="145"/>
      <c r="F962" s="145"/>
      <c r="G962" s="145"/>
      <c r="H962" s="177"/>
      <c r="I962" s="145"/>
      <c r="J962" s="145"/>
      <c r="K962" s="145"/>
      <c r="L962" s="145"/>
      <c r="M962" s="145"/>
      <c r="N962" s="145"/>
      <c r="O962" s="145"/>
      <c r="P962" s="145"/>
      <c r="Q962" s="145"/>
      <c r="R962" s="145"/>
      <c r="S962" s="145"/>
      <c r="T962" s="145"/>
      <c r="U962" s="145"/>
      <c r="V962" s="145"/>
      <c r="W962" s="145"/>
      <c r="X962" s="145"/>
      <c r="Y962" s="145"/>
      <c r="Z962" s="145"/>
    </row>
    <row r="963" customFormat="false" ht="15.75" hidden="false" customHeight="true" outlineLevel="0" collapsed="false">
      <c r="B963" s="145"/>
      <c r="C963" s="145"/>
      <c r="D963" s="145"/>
      <c r="E963" s="145"/>
      <c r="F963" s="145"/>
      <c r="G963" s="145"/>
      <c r="H963" s="177"/>
      <c r="I963" s="145"/>
      <c r="J963" s="145"/>
      <c r="K963" s="145"/>
      <c r="L963" s="145"/>
      <c r="M963" s="145"/>
      <c r="N963" s="145"/>
      <c r="O963" s="145"/>
      <c r="P963" s="145"/>
      <c r="Q963" s="145"/>
      <c r="R963" s="145"/>
      <c r="S963" s="145"/>
      <c r="T963" s="145"/>
      <c r="U963" s="145"/>
      <c r="V963" s="145"/>
      <c r="W963" s="145"/>
      <c r="X963" s="145"/>
      <c r="Y963" s="145"/>
      <c r="Z963" s="145"/>
    </row>
    <row r="964" customFormat="false" ht="15.75" hidden="false" customHeight="true" outlineLevel="0" collapsed="false">
      <c r="B964" s="145"/>
      <c r="C964" s="145"/>
      <c r="D964" s="145"/>
      <c r="E964" s="145"/>
      <c r="F964" s="145"/>
      <c r="G964" s="145"/>
      <c r="H964" s="177"/>
      <c r="I964" s="145"/>
      <c r="J964" s="145"/>
      <c r="K964" s="145"/>
      <c r="L964" s="145"/>
      <c r="M964" s="145"/>
      <c r="N964" s="145"/>
      <c r="O964" s="145"/>
      <c r="P964" s="145"/>
      <c r="Q964" s="145"/>
      <c r="R964" s="145"/>
      <c r="S964" s="145"/>
      <c r="T964" s="145"/>
      <c r="U964" s="145"/>
      <c r="V964" s="145"/>
      <c r="W964" s="145"/>
      <c r="X964" s="145"/>
      <c r="Y964" s="145"/>
      <c r="Z964" s="145"/>
    </row>
    <row r="965" customFormat="false" ht="15.75" hidden="false" customHeight="true" outlineLevel="0" collapsed="false">
      <c r="B965" s="145"/>
      <c r="C965" s="145"/>
      <c r="D965" s="145"/>
      <c r="E965" s="145"/>
      <c r="F965" s="145"/>
      <c r="G965" s="145"/>
      <c r="H965" s="177"/>
      <c r="I965" s="145"/>
      <c r="J965" s="145"/>
      <c r="K965" s="145"/>
      <c r="L965" s="145"/>
      <c r="M965" s="145"/>
      <c r="N965" s="145"/>
      <c r="O965" s="145"/>
      <c r="P965" s="145"/>
      <c r="Q965" s="145"/>
      <c r="R965" s="145"/>
      <c r="S965" s="145"/>
      <c r="T965" s="145"/>
      <c r="U965" s="145"/>
      <c r="V965" s="145"/>
      <c r="W965" s="145"/>
      <c r="X965" s="145"/>
      <c r="Y965" s="145"/>
      <c r="Z965" s="145"/>
    </row>
    <row r="966" customFormat="false" ht="15.75" hidden="false" customHeight="true" outlineLevel="0" collapsed="false">
      <c r="B966" s="145"/>
      <c r="C966" s="145"/>
      <c r="D966" s="145"/>
      <c r="E966" s="145"/>
      <c r="F966" s="145"/>
      <c r="G966" s="145"/>
      <c r="H966" s="177"/>
      <c r="I966" s="145"/>
      <c r="J966" s="145"/>
      <c r="K966" s="145"/>
      <c r="L966" s="145"/>
      <c r="M966" s="145"/>
      <c r="N966" s="145"/>
      <c r="O966" s="145"/>
      <c r="P966" s="145"/>
      <c r="Q966" s="145"/>
      <c r="R966" s="145"/>
      <c r="S966" s="145"/>
      <c r="T966" s="145"/>
      <c r="U966" s="145"/>
      <c r="V966" s="145"/>
      <c r="W966" s="145"/>
      <c r="X966" s="145"/>
      <c r="Y966" s="145"/>
      <c r="Z966" s="145"/>
    </row>
    <row r="967" customFormat="false" ht="15.75" hidden="false" customHeight="true" outlineLevel="0" collapsed="false">
      <c r="B967" s="145"/>
      <c r="C967" s="145"/>
      <c r="D967" s="145"/>
      <c r="E967" s="145"/>
      <c r="F967" s="145"/>
      <c r="G967" s="145"/>
      <c r="H967" s="177"/>
      <c r="I967" s="145"/>
      <c r="J967" s="145"/>
      <c r="K967" s="145"/>
      <c r="L967" s="145"/>
      <c r="M967" s="145"/>
      <c r="N967" s="145"/>
      <c r="O967" s="145"/>
      <c r="P967" s="145"/>
      <c r="Q967" s="145"/>
      <c r="R967" s="145"/>
      <c r="S967" s="145"/>
      <c r="T967" s="145"/>
      <c r="U967" s="145"/>
      <c r="V967" s="145"/>
      <c r="W967" s="145"/>
      <c r="X967" s="145"/>
      <c r="Y967" s="145"/>
      <c r="Z967" s="145"/>
    </row>
    <row r="968" customFormat="false" ht="15.75" hidden="false" customHeight="true" outlineLevel="0" collapsed="false">
      <c r="B968" s="145"/>
      <c r="C968" s="145"/>
      <c r="D968" s="145"/>
      <c r="E968" s="145"/>
      <c r="F968" s="145"/>
      <c r="G968" s="145"/>
      <c r="H968" s="177"/>
      <c r="I968" s="145"/>
      <c r="J968" s="145"/>
      <c r="K968" s="145"/>
      <c r="L968" s="145"/>
      <c r="M968" s="145"/>
      <c r="N968" s="145"/>
      <c r="O968" s="145"/>
      <c r="P968" s="145"/>
      <c r="Q968" s="145"/>
      <c r="R968" s="145"/>
      <c r="S968" s="145"/>
      <c r="T968" s="145"/>
      <c r="U968" s="145"/>
      <c r="V968" s="145"/>
      <c r="W968" s="145"/>
      <c r="X968" s="145"/>
      <c r="Y968" s="145"/>
      <c r="Z968" s="145"/>
    </row>
    <row r="969" customFormat="false" ht="15.75" hidden="false" customHeight="true" outlineLevel="0" collapsed="false">
      <c r="B969" s="145"/>
      <c r="C969" s="145"/>
      <c r="D969" s="145"/>
      <c r="E969" s="145"/>
      <c r="F969" s="145"/>
      <c r="G969" s="145"/>
      <c r="H969" s="177"/>
      <c r="I969" s="145"/>
      <c r="J969" s="145"/>
      <c r="K969" s="145"/>
      <c r="L969" s="145"/>
      <c r="M969" s="145"/>
      <c r="N969" s="145"/>
      <c r="O969" s="145"/>
      <c r="P969" s="145"/>
      <c r="Q969" s="145"/>
      <c r="R969" s="145"/>
      <c r="S969" s="145"/>
      <c r="T969" s="145"/>
      <c r="U969" s="145"/>
      <c r="V969" s="145"/>
      <c r="W969" s="145"/>
      <c r="X969" s="145"/>
      <c r="Y969" s="145"/>
      <c r="Z969" s="145"/>
    </row>
    <row r="970" customFormat="false" ht="15.75" hidden="false" customHeight="true" outlineLevel="0" collapsed="false">
      <c r="B970" s="145"/>
      <c r="C970" s="145"/>
      <c r="D970" s="145"/>
      <c r="E970" s="145"/>
      <c r="F970" s="145"/>
      <c r="G970" s="145"/>
      <c r="H970" s="177"/>
      <c r="I970" s="145"/>
      <c r="J970" s="145"/>
      <c r="K970" s="145"/>
      <c r="L970" s="145"/>
      <c r="M970" s="145"/>
      <c r="N970" s="145"/>
      <c r="O970" s="145"/>
      <c r="P970" s="145"/>
      <c r="Q970" s="145"/>
      <c r="R970" s="145"/>
      <c r="S970" s="145"/>
      <c r="T970" s="145"/>
      <c r="U970" s="145"/>
      <c r="V970" s="145"/>
      <c r="W970" s="145"/>
      <c r="X970" s="145"/>
      <c r="Y970" s="145"/>
      <c r="Z970" s="145"/>
    </row>
    <row r="971" customFormat="false" ht="15.75" hidden="false" customHeight="true" outlineLevel="0" collapsed="false">
      <c r="B971" s="145"/>
      <c r="C971" s="145"/>
      <c r="D971" s="145"/>
      <c r="E971" s="145"/>
      <c r="F971" s="145"/>
      <c r="G971" s="145"/>
      <c r="H971" s="177"/>
      <c r="I971" s="145"/>
      <c r="J971" s="145"/>
      <c r="K971" s="145"/>
      <c r="L971" s="145"/>
      <c r="M971" s="145"/>
      <c r="N971" s="145"/>
      <c r="O971" s="145"/>
      <c r="P971" s="145"/>
      <c r="Q971" s="145"/>
      <c r="R971" s="145"/>
      <c r="S971" s="145"/>
      <c r="T971" s="145"/>
      <c r="U971" s="145"/>
      <c r="V971" s="145"/>
      <c r="W971" s="145"/>
      <c r="X971" s="145"/>
      <c r="Y971" s="145"/>
      <c r="Z971" s="145"/>
    </row>
    <row r="972" customFormat="false" ht="15.75" hidden="false" customHeight="true" outlineLevel="0" collapsed="false">
      <c r="B972" s="145"/>
      <c r="C972" s="145"/>
      <c r="D972" s="145"/>
      <c r="E972" s="145"/>
      <c r="F972" s="145"/>
      <c r="G972" s="145"/>
      <c r="H972" s="177"/>
      <c r="I972" s="145"/>
      <c r="J972" s="145"/>
      <c r="K972" s="145"/>
      <c r="L972" s="145"/>
      <c r="M972" s="145"/>
      <c r="N972" s="145"/>
      <c r="O972" s="145"/>
      <c r="P972" s="145"/>
      <c r="Q972" s="145"/>
      <c r="R972" s="145"/>
      <c r="S972" s="145"/>
      <c r="T972" s="145"/>
      <c r="U972" s="145"/>
      <c r="V972" s="145"/>
      <c r="W972" s="145"/>
      <c r="X972" s="145"/>
      <c r="Y972" s="145"/>
      <c r="Z972" s="145"/>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3">
    <dataValidation allowBlank="true" errorStyle="stop" operator="between" showDropDown="false" showErrorMessage="true" showInputMessage="false" sqref="P2 P12 P16:P17 P23 P25:P29"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1:A29 I30:I31 Q30:Q31 A32:A38 A41"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3:P11 V11 P13:P14 P18 P2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3 F5 U11 F12 O14 F15 O16:O18 F18:F28 O23:O29 O31 F32:F34 O35:O36 O39:O40 F41" type="list">
      <formula1>"si,no"</formula1>
      <formula2>0</formula2>
    </dataValidation>
    <dataValidation allowBlank="true" errorStyle="stop" operator="between" showDropDown="false" showErrorMessage="true" showInputMessage="false" sqref="E1 G4:G5 G12:G13 G15:G37 F39:F40 G40:G41" type="list">
      <formula1>"terminata,in corso,da avviare"</formula1>
      <formula2>0</formula2>
    </dataValidation>
    <dataValidation allowBlank="true" errorStyle="stop" operator="between" showDropDown="false" showErrorMessage="true" showInputMessage="false" sqref="E30:E31" type="list">
      <formula1>"Miglioramento dello stato di conservazione in 10 anni,Mantenimento dello stato di conservazione"</formula1>
      <formula2>0</formula2>
    </dataValidation>
    <dataValidation allowBlank="true" errorStyle="stop" operator="between" showDropDown="false" showErrorMessage="true" showInputMessage="true" sqref="A30:A31 A39:A40"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O30" type="list">
      <formula1>"si,no"</formula1>
      <formula2>0</formula2>
    </dataValidation>
    <dataValidation allowBlank="true" errorStyle="stop" operator="between" showDropDown="false" showErrorMessage="true" showInputMessage="true" sqref="P30:P31"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equal" showDropDown="false" showErrorMessage="true" showInputMessage="false" sqref="A42"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2" type="list">
      <formula1>"si,no"</formula1>
      <formula2>0</formula2>
    </dataValidation>
    <dataValidation allowBlank="true" errorStyle="stop" operator="equal" showDropDown="false" showErrorMessage="true" showInputMessage="false" sqref="P42"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3"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D1DF20-A442-446A-A32B-11A0B4F29728}">
  <ds:schemaRefs>
    <ds:schemaRef ds:uri="http://purl.org/dc/elements/1.1/"/>
    <ds:schemaRef ds:uri="http://www.w3.org/XML/1998/namespace"/>
    <ds:schemaRef ds:uri="http://purl.org/dc/dcmitype/"/>
    <ds:schemaRef ds:uri="http://schemas.openxmlformats.org/package/2006/metadata/core-properties"/>
    <ds:schemaRef ds:uri="http://schemas.microsoft.com/office/2006/metadata/properties"/>
    <ds:schemaRef ds:uri="http://purl.org/dc/terms/"/>
    <ds:schemaRef ds:uri="http://schemas.microsoft.com/office/2006/documentManagement/types"/>
    <ds:schemaRef ds:uri="http://schemas.microsoft.com/office/infopath/2007/PartnerControls"/>
    <ds:schemaRef ds:uri="6b778d31-9197-4bff-83f1-b12fb951cc6f"/>
  </ds:schemaRefs>
</ds:datastoreItem>
</file>

<file path=customXml/itemProps2.xml><?xml version="1.0" encoding="utf-8"?>
<ds:datastoreItem xmlns:ds="http://schemas.openxmlformats.org/officeDocument/2006/customXml" ds:itemID="{C3A90E4B-591A-4F9B-98AE-4A4D3051FB17}">
  <ds:schemaRefs>
    <ds:schemaRef ds:uri="http://schemas.microsoft.com/sharepoint/v3/contenttype/forms"/>
  </ds:schemaRefs>
</ds:datastoreItem>
</file>

<file path=customXml/itemProps3.xml><?xml version="1.0" encoding="utf-8"?>
<ds:datastoreItem xmlns:ds="http://schemas.openxmlformats.org/officeDocument/2006/customXml" ds:itemID="{45799225-62FD-4497-BC16-59ED652E3295}"/>
</file>

<file path=docProps/app.xml><?xml version="1.0" encoding="utf-8"?>
<Properties xmlns="http://schemas.openxmlformats.org/officeDocument/2006/extended-properties" xmlns:vt="http://schemas.openxmlformats.org/officeDocument/2006/docPropsVTypes">
  <Template/>
  <TotalTime>16</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2026-05-20T16:24:27Z</dcterms:modified>
  <cp:revision>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618300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