
<file path=[Content_Types].xml><?xml version="1.0" encoding="utf-8"?>
<Types xmlns="http://schemas.openxmlformats.org/package/2006/content-types">
  <Default Extension="fntdata" ContentType="application/x-fontdata"/>
  <Default Extension="jpeg" ContentType="image/jpeg"/>
  <Default Extension="png" ContentType="image/png"/>
  <Default Extension="rels" ContentType="application/vnd.openxmlformats-package.relationships+xml"/>
  <Default Extension="xml" ContentType="application/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lowestEdited="6"/>
  <workbookPr backupFile="false" showObjects="all" date1904="false"/>
  <workbookProtection/>
  <bookViews>
    <workbookView showHorizontalScroll="true" showVerticalScroll="true" showSheetTabs="true" xWindow="0" yWindow="0" windowWidth="16384" windowHeight="8192" tabRatio="500" firstSheet="0" activeTab="3"/>
  </bookViews>
  <sheets>
    <sheet name="Sez 1 - QCB e Obiettivi" sheetId="1" state="visible" r:id="rId3"/>
    <sheet name="Sez 2 Obiettivi Att_Target" sheetId="2" state="visible" r:id="rId4"/>
    <sheet name="Sez 3 - Misure di Conservazione" sheetId="3" state="visible" r:id="rId5"/>
    <sheet name="Sez  3a - Misure trasversali" sheetId="4" state="visible" r:id="rId6"/>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<sst xmlns="http://schemas.openxmlformats.org/spreadsheetml/2006/main" count="2549" uniqueCount="563">
  <si>
    <t xml:space="preserve">SEZIONE 1 - QUADRO CONOSCITIVO DI BASE</t>
  </si>
  <si>
    <t xml:space="preserve">Favorevole</t>
  </si>
  <si>
    <t xml:space="preserve">Inadeguato</t>
  </si>
  <si>
    <t xml:space="preserve">Cattivo</t>
  </si>
  <si>
    <t xml:space="preserve">Sconosciuto</t>
  </si>
  <si>
    <t xml:space="preserve">n.d.= non determinato</t>
  </si>
  <si>
    <t xml:space="preserve">DATI FORMULARI STANDARD</t>
  </si>
  <si>
    <t xml:space="preserve">DATI IV REPORT EX-ART. 17</t>
  </si>
  <si>
    <t xml:space="preserve">HABITAT</t>
  </si>
  <si>
    <t xml:space="preserve">SPECIE</t>
  </si>
  <si>
    <t xml:space="preserve">PRESSIONI</t>
  </si>
  <si>
    <t xml:space="preserve">MINACCE</t>
  </si>
  <si>
    <t xml:space="preserve">OBIETTIVI</t>
  </si>
  <si>
    <t xml:space="preserve">Regione</t>
  </si>
  <si>
    <t xml:space="preserve">Reg Biog</t>
  </si>
  <si>
    <t xml:space="preserve">Tipo sito</t>
  </si>
  <si>
    <t xml:space="preserve">Codice sito</t>
  </si>
  <si>
    <t xml:space="preserve">Nome sito</t>
  </si>
  <si>
    <t xml:space="preserve">Gruppo </t>
  </si>
  <si>
    <t xml:space="preserve">Cod. Habitat/Specie </t>
  </si>
  <si>
    <t xml:space="preserve">Nome Habitat/Specie</t>
  </si>
  <si>
    <t xml:space="preserve">Superficie ha</t>
  </si>
  <si>
    <t xml:space="preserve">N grotte</t>
  </si>
  <si>
    <t xml:space="preserve">Rappresentatività</t>
  </si>
  <si>
    <t xml:space="preserve">Superficie relativa</t>
  </si>
  <si>
    <t xml:space="preserve">Popolazione</t>
  </si>
  <si>
    <t xml:space="preserve">Isolamento</t>
  </si>
  <si>
    <t xml:space="preserve">Grado conservazione</t>
  </si>
  <si>
    <t xml:space="preserve">Valutazione Globale</t>
  </si>
  <si>
    <t xml:space="preserve">Range</t>
  </si>
  <si>
    <t xml:space="preserve">Area occupata</t>
  </si>
  <si>
    <t xml:space="preserve">Struttura e funzioni</t>
  </si>
  <si>
    <t xml:space="preserve">Habitat per la specie</t>
  </si>
  <si>
    <t xml:space="preserve">Prospettive future</t>
  </si>
  <si>
    <t xml:space="preserve">Valutazione globale</t>
  </si>
  <si>
    <t xml:space="preserve">Distribuz limitata nazionale</t>
  </si>
  <si>
    <t xml:space="preserve">Distribuz limitata Reg Biog</t>
  </si>
  <si>
    <t xml:space="preserve">Priorità nazionale</t>
  </si>
  <si>
    <t xml:space="preserve">Ruolo della Regione</t>
  </si>
  <si>
    <t xml:space="preserve">Codice</t>
  </si>
  <si>
    <t xml:space="preserve">Descrizione</t>
  </si>
  <si>
    <t xml:space="preserve">Condizione dell'habitat</t>
  </si>
  <si>
    <t xml:space="preserve">Qualità dell'habitat di specie</t>
  </si>
  <si>
    <t xml:space="preserve">Tipologia obiettivo</t>
  </si>
  <si>
    <t xml:space="preserve">Obiettivo</t>
  </si>
  <si>
    <t xml:space="preserve">Prioritario (si, no)</t>
  </si>
  <si>
    <t xml:space="preserve">Priorità Motivazione</t>
  </si>
  <si>
    <t xml:space="preserve">Sicilia</t>
  </si>
  <si>
    <t xml:space="preserve">MED</t>
  </si>
  <si>
    <t xml:space="preserve">C</t>
  </si>
  <si>
    <t xml:space="preserve">ITA070003</t>
  </si>
  <si>
    <t xml:space="preserve">La Gurna</t>
  </si>
  <si>
    <t xml:space="preserve">H</t>
  </si>
  <si>
    <t xml:space="preserve">1210</t>
  </si>
  <si>
    <t xml:space="preserve">Vegetazione annua 
delle linee di deposito marine</t>
  </si>
  <si>
    <t xml:space="preserve">B</t>
  </si>
  <si>
    <t xml:space="preserve">FV</t>
  </si>
  <si>
    <t xml:space="preserve">U1</t>
  </si>
  <si>
    <t xml:space="preserve">U1→</t>
  </si>
  <si>
    <t xml:space="preserve">M</t>
  </si>
  <si>
    <t xml:space="preserve">PF04
PF05
PF06
PH04
PH08</t>
  </si>
  <si>
    <t xml:space="preserve">Sviluppo e mantenimento di zone balneari per turismo e tempo libero
Attività sportive, turistiche e per il tempo libero
Deposito e trattamento di rifiuti e spazzatura di zone costruite
Vandalismo o incendi dolosi
Altri tipi di disturbo e intrusione umana</t>
  </si>
  <si>
    <t xml:space="preserve">condizione prevalentemente non buona</t>
  </si>
  <si>
    <t xml:space="preserve">MIglioramento</t>
  </si>
  <si>
    <t xml:space="preserve">Miglioramento dello stato di conservazione in 10 anni</t>
  </si>
  <si>
    <t xml:space="preserve">no</t>
  </si>
  <si>
    <t xml:space="preserve">Obiettivo non prioritario in considerazione della priorità nazionale 4 "intermedio" e del ruolo della regione medio</t>
  </si>
  <si>
    <t xml:space="preserve">1410</t>
  </si>
  <si>
    <t xml:space="preserve">Pascoli inondati mediterranei</t>
  </si>
  <si>
    <t xml:space="preserve">U1↓</t>
  </si>
  <si>
    <t xml:space="preserve">E</t>
  </si>
  <si>
    <t xml:space="preserve">PA01
PA07</t>
  </si>
  <si>
    <t xml:space="preserve">Conversione in terreno agricolo
Pascolo intensivo o sovrapascolo di animali domestici</t>
  </si>
  <si>
    <t xml:space="preserve">PA04
PA17
PA22
PE01
PF01
PF06
PF13
PH04
PH08</t>
  </si>
  <si>
    <t xml:space="preserve">Rimozione di elementi del paesaggio
Attività agricole generatrici di inquinamento  per acque superficiali o sotterranee (incluso l'ambiente marino)
Drenaggi per utilizzo terreni agricoli
Strade, ferrovie e relative infrastrutture
Creazione di aree costruite convertendo altri tipi di uso del suolo
Deposito e trattamento di rifiuti e spazzatura di zone costruite
Drenaggi, bonifiche e conversione di zone umide
Vandalismo o incendi dolosi
Altri tipi di disturbo e intrusione umana</t>
  </si>
  <si>
    <t xml:space="preserve">condizione prevalentemente buona</t>
  </si>
  <si>
    <t xml:space="preserve">MAntenimento</t>
  </si>
  <si>
    <t xml:space="preserve">Mantenimento dello stato di conservazione</t>
  </si>
  <si>
    <t xml:space="preserve">si</t>
  </si>
  <si>
    <t xml:space="preserve">Obiettivo prioritario in considerazione della priorità nazionale 2 "Stato peggiore" e il ruolo della regione elevato</t>
  </si>
  <si>
    <t xml:space="preserve">2110</t>
  </si>
  <si>
    <t xml:space="preserve">Dune mobili embrionali</t>
  </si>
  <si>
    <t xml:space="preserve">D</t>
  </si>
  <si>
    <t xml:space="preserve">U2</t>
  </si>
  <si>
    <t xml:space="preserve">U2→</t>
  </si>
  <si>
    <t xml:space="preserve">ALtro</t>
  </si>
  <si>
    <t xml:space="preserve">Aumento delle conoscenze sulla rappresentatività e sullo stato di conservazione dell'habitat</t>
  </si>
  <si>
    <t xml:space="preserve">2230</t>
  </si>
  <si>
    <t xml:space="preserve">Dune con prati dei Malcolmietalia</t>
  </si>
  <si>
    <t xml:space="preserve">U2↓</t>
  </si>
  <si>
    <t xml:space="preserve">PE01
PF01
PF02
PF04 
PF06
PH04
PH08</t>
  </si>
  <si>
    <t xml:space="preserve">Strade, ferrovie e relative infrastrutture
Creazione di aree costruite convertendo altri tipi di uso del suolo
Costruzioni o modifiche (es. zone residenziali, insediamenti) in aree costruite già esistenti
Sviluppo e mantenimento di zone balneari per turismo e tempo libero
Deposito e trattamento di rifiuti e spazzatura di zone costruite
Vandalismo o incendi dolosi
Altri tipi di disturbo e intrusione umana</t>
  </si>
  <si>
    <t xml:space="preserve">Obiettivo prioritario in considerazione della priorità nazionale 1 "stato peggiore" e il ruolo della regione medio</t>
  </si>
  <si>
    <t xml:space="preserve">3150</t>
  </si>
  <si>
    <t xml:space="preserve">Fiumi mediterranei a flusso 
permanente con Glaucium flavum</t>
  </si>
  <si>
    <t xml:space="preserve">3260</t>
  </si>
  <si>
    <t xml:space="preserve">Fiumi delle pianure e montani con vegetazione del Ranunculion fluitantis e Callitricho-Batrachion</t>
  </si>
  <si>
    <t xml:space="preserve">PA17
PA21
PA22
PF13
PL05
PK01
PH04</t>
  </si>
  <si>
    <t xml:space="preserve">Attività agricole generatrici di inquinamento  per acque superficiali o sotterranee (incluso l'ambiente marino)
Estrazione attiva di acqua per uso agricolo
Drenaggi per utilizzo terreni agricoli
Drenaggi, bonifiche e conversione di zone umide
Modifiche del regime idrologico
Fonti miste di inquinamento delle acque superficiali e sotterranee (dolci ed interne)
Vandalismo o incendi dolosi</t>
  </si>
  <si>
    <t xml:space="preserve">Obiettivo prioritario in considerazione della priorità nazionale 2 "Stato peggiore" e il ruolo della regione medio</t>
  </si>
  <si>
    <t xml:space="preserve">R</t>
  </si>
  <si>
    <t xml:space="preserve">5370</t>
  </si>
  <si>
    <t xml:space="preserve">Emys trinacris</t>
  </si>
  <si>
    <t xml:space="preserve">A</t>
  </si>
  <si>
    <t xml:space="preserve">FV→</t>
  </si>
  <si>
    <t xml:space="preserve">•</t>
  </si>
  <si>
    <t xml:space="preserve">EE</t>
  </si>
  <si>
    <t xml:space="preserve">PG10
PH04
PI02  </t>
  </si>
  <si>
    <t xml:space="preserve">Raccolta di specie selvatiche animali, vegetali e fungine in ambiente terrestre
Vandalismo o incendi dolosi
Altre specie esotiche invasive (non di rilevanza unionale)</t>
  </si>
  <si>
    <t xml:space="preserve">qualità buona</t>
  </si>
  <si>
    <t xml:space="preserve">Obiettivo prioritario in considerazione del ruolo della regione molto elevato</t>
  </si>
  <si>
    <t xml:space="preserve">6095</t>
  </si>
  <si>
    <t xml:space="preserve">Zamenis situla</t>
  </si>
  <si>
    <t xml:space="preserve">PA01
PA04
PH08 
PH04  </t>
  </si>
  <si>
    <t xml:space="preserve">Conversione in terreno agricolo (esclusi incendi e drenaggi)
Regolamentazione degli elementi di paesaggio
Altri tipi di disturbo e intrusione umani
Vandalismo o incendi dolosi</t>
  </si>
  <si>
    <t xml:space="preserve">qualità non buona</t>
  </si>
  <si>
    <t xml:space="preserve">Obiettivo prioritario in considerazione del ruolo della regione elevato</t>
  </si>
  <si>
    <t xml:space="preserve">6420</t>
  </si>
  <si>
    <t xml:space="preserve">Praterie umide mediterranee con piante erbacee alte del 
Molinio-Holoschoenion</t>
  </si>
  <si>
    <t xml:space="preserve">PA04
PE01
PF01
PF02
PF06
PH04
PH08</t>
  </si>
  <si>
    <t xml:space="preserve">Rimozione di elementi del paesaggio
Strade, ferrovie e relative infrastrutture
Creazione di aree costruite convertendo altri tipi di uso del suolo
Costruzioni o modifiche (es. zone residenziali, insediamenti) in aree costruite già esistent
Deposito e trattamento di rifiuti e spazzatura di zone costruite
Vandalismo o incendi dolosi
Altri tipi di disturbo e intrusione umana</t>
  </si>
  <si>
    <t xml:space="preserve">92A0</t>
  </si>
  <si>
    <t xml:space="preserve">Foreste a galleria di 
Salix alba e Populus alba</t>
  </si>
  <si>
    <t xml:space="preserve">PA04
PB03
PB09
PB10
PE01
PF01
PF05
PF06
PH04</t>
  </si>
  <si>
    <t xml:space="preserve">Rimozione di elementi del paesaggio
Ripiantumazione o introduzione di specie arboree nuove (inclusi gli OGM - Eucalyptus)
Tagli a raso della vegetazione ripariale
Disboscamento illegale
Strade, ferrovie e relative infrastrutture
Creazione di aree costruite convertendo altri tipi di uso del suolo
Attività sportive turistiche e per il tempo libero
Deposito e trattamento di rifiuti e spazzatura di zone costruite
Vandalismo o incendi dolosi</t>
  </si>
  <si>
    <t xml:space="preserve">A021</t>
  </si>
  <si>
    <t xml:space="preserve">Botaurus stellaris</t>
  </si>
  <si>
    <t xml:space="preserve">PA17
PA21
PA22
PD06
PF01
PF05
PF15
PG10
PG11
PJ01</t>
  </si>
  <si>
    <r>
      <rPr>
        <sz val="11"/>
        <color theme="1"/>
        <rFont val="Calibri"/>
        <family val="2"/>
        <charset val="1"/>
      </rPr>
      <t xml:space="preserve">Attività agricole generatrici di inquinamento per acque superficiali e sotterranee
Estrazione attiva di acqua per usi agricoli
Drenaggi per utilizzo terreni agricoli
Cavi elettrici (elettrocuzione e impatto)
Conversione di suolo o altri tipi di uso del suolo per creare infrastrutture
Attività sportive e turistiche incontrollate
</t>
    </r>
    <r>
      <rPr>
        <sz val="11"/>
        <color rgb="FF000000"/>
        <rFont val="Calibri"/>
        <family val="2"/>
        <charset val="1"/>
      </rPr>
      <t xml:space="preserve">Modifiche nelle linee di costa, e costruzioni a ridosso degli estuari
Raccolta di specie selvatiche animali, vegetali e fungine in ambiente terrestre 
Uccisioni illegali
Cambiamenti nelle temperature e temperature estreme dovute al cambiamento climatico</t>
    </r>
  </si>
  <si>
    <t xml:space="preserve">qualità sconosciuta</t>
  </si>
  <si>
    <t xml:space="preserve">A022</t>
  </si>
  <si>
    <t xml:space="preserve">Ixobrychus minutus</t>
  </si>
  <si>
    <t xml:space="preserve">A024</t>
  </si>
  <si>
    <t xml:space="preserve">Ardeola ralloides</t>
  </si>
  <si>
    <t xml:space="preserve">A026</t>
  </si>
  <si>
    <t xml:space="preserve">Egretta garzetta</t>
  </si>
  <si>
    <t xml:space="preserve">A034</t>
  </si>
  <si>
    <t xml:space="preserve">Platalea leucorodia</t>
  </si>
  <si>
    <t xml:space="preserve">A081</t>
  </si>
  <si>
    <t xml:space="preserve">Circus aeruginosus</t>
  </si>
  <si>
    <t xml:space="preserve">PD01 
PD03 
PD06
PF01
PG11</t>
  </si>
  <si>
    <t xml:space="preserve">Pale eoliche (energia eolica)
Energia solare, incluse le infrastrutture                                                                                                 
Trasmissione dell'elettricità e comunicazioni (cavi)                                                                                       
Creazione di aree costruite convertendo altri tipi di uso del suolo                                                                                   Uccisioni illegali</t>
  </si>
  <si>
    <t xml:space="preserve">A131</t>
  </si>
  <si>
    <t xml:space="preserve">Himantopus himantopus</t>
  </si>
  <si>
    <t xml:space="preserve">A132</t>
  </si>
  <si>
    <t xml:space="preserve">Recurvirostra avosetta</t>
  </si>
  <si>
    <t xml:space="preserve">A197</t>
  </si>
  <si>
    <t xml:space="preserve">Chlidonias niger</t>
  </si>
  <si>
    <t xml:space="preserve">Habitat</t>
  </si>
  <si>
    <t xml:space="preserve">Parametri art. 17</t>
  </si>
  <si>
    <t xml:space="preserve">Attributi</t>
  </si>
  <si>
    <t xml:space="preserve">Sotto-attributi</t>
  </si>
  <si>
    <t xml:space="preserve">Target</t>
  </si>
  <si>
    <t xml:space="preserve">UM Target</t>
  </si>
  <si>
    <t xml:space="preserve">Note</t>
  </si>
  <si>
    <t xml:space="preserve">ISTRUZIONI ALLA COMPILAZIONE</t>
  </si>
  <si>
    <r>
      <rPr>
        <b val="true"/>
        <sz val="10"/>
        <rFont val="Calibri"/>
        <family val="2"/>
        <charset val="1"/>
      </rPr>
      <t xml:space="preserve">1210 </t>
    </r>
    <r>
      <rPr>
        <sz val="10"/>
        <rFont val="Calibri"/>
        <family val="2"/>
        <charset val="1"/>
      </rPr>
      <t xml:space="preserve">Vegetazione annua delle linee di deposito marine</t>
    </r>
  </si>
  <si>
    <t xml:space="preserve">Superficie</t>
  </si>
  <si>
    <t xml:space="preserve">//</t>
  </si>
  <si>
    <t xml:space="preserve">ettari</t>
  </si>
  <si>
    <t xml:space="preserve">La superficie attuale dovrebbe corrispondere all'estensione presente al momento dell'istituzione del sito, indicata nel FS originario. Sono esclusi i casi in cui il dato contenuto nel FS originario è stato successivamente modificato per sanare errori oggettivi iniziali. In tali casi il riferimento è il FS aggiornato e contenuto nella banca dati Natura 2000 ufficiale</t>
  </si>
  <si>
    <t xml:space="preserve">Copertura della vegetazione</t>
  </si>
  <si>
    <t xml:space="preserve">Copertura totale</t>
  </si>
  <si>
    <t xml:space="preserve">≤ 50</t>
  </si>
  <si>
    <t xml:space="preserve">%</t>
  </si>
  <si>
    <t xml:space="preserve">Composizione floristica</t>
  </si>
  <si>
    <t xml:space="preserve">Copertura delle specie tipiche</t>
  </si>
  <si>
    <t xml:space="preserve">≥ 40</t>
  </si>
  <si>
    <t xml:space="preserve">Specie tipiche: Cakile maritima subsp. maritima, Salsola kali </t>
  </si>
  <si>
    <r>
      <rPr>
        <sz val="10"/>
        <rFont val="Calibri"/>
        <family val="2"/>
        <charset val="1"/>
      </rPr>
      <t xml:space="preserve">Specie tipiche: </t>
    </r>
    <r>
      <rPr>
        <i val="true"/>
        <sz val="10"/>
        <rFont val="Calibri"/>
        <family val="2"/>
        <charset val="1"/>
      </rPr>
      <t xml:space="preserve">Cakile maritima subsp. maritima, Salsola kali</t>
    </r>
    <r>
      <rPr>
        <sz val="10"/>
        <rFont val="Calibri"/>
        <family val="2"/>
        <charset val="1"/>
      </rPr>
      <t xml:space="preserve"> (Angelini et al., 2016). Ulteriori specie tipiche possono essere selezionate dalla "combinazione fisionomica di riferimento" (Biondi et al. 2009).</t>
    </r>
  </si>
  <si>
    <t xml:space="preserve">Copertura delle specie indicatrici di disturbo</t>
  </si>
  <si>
    <t xml:space="preserve">≤ 20</t>
  </si>
  <si>
    <r>
      <rPr>
        <sz val="10"/>
        <color theme="1"/>
        <rFont val="Calibri"/>
        <family val="2"/>
        <charset val="1"/>
      </rPr>
      <t xml:space="preserve">Specie indicatrici di disturbo: aliene (es. </t>
    </r>
    <r>
      <rPr>
        <i val="true"/>
        <sz val="10"/>
        <color theme="1"/>
        <rFont val="Calibri"/>
        <family val="2"/>
        <charset val="1"/>
      </rPr>
      <t xml:space="preserve">Xanthium orientale</t>
    </r>
    <r>
      <rPr>
        <sz val="10"/>
        <color theme="1"/>
        <rFont val="Calibri"/>
        <family val="2"/>
        <charset val="1"/>
      </rPr>
      <t xml:space="preserve">, </t>
    </r>
    <r>
      <rPr>
        <i val="true"/>
        <sz val="10"/>
        <color theme="1"/>
        <rFont val="Calibri"/>
        <family val="2"/>
        <charset val="1"/>
      </rPr>
      <t xml:space="preserve">Cenchrus incertus, C. longispinus</t>
    </r>
    <r>
      <rPr>
        <sz val="10"/>
        <color theme="1"/>
        <rFont val="Calibri"/>
        <family val="2"/>
        <charset val="1"/>
      </rPr>
      <t xml:space="preserve">)</t>
    </r>
  </si>
  <si>
    <t xml:space="preserve">Se si hanno informazioni a disposizione, elencare nel campo Note le specie presenti nel sito, confermando, sostituendo o eliminando quelle già indicate (Angelini et al., 2016)</t>
  </si>
  <si>
    <t xml:space="preserve">Zonazione della vegetazione</t>
  </si>
  <si>
    <t xml:space="preserve">Contatti con formazioni psammofile e dunali</t>
  </si>
  <si>
    <t xml:space="preserve">≥ 90</t>
  </si>
  <si>
    <t xml:space="preserve">Caratteristiche geomorfologiche</t>
  </si>
  <si>
    <t xml:space="preserve">Erosione costiera</t>
  </si>
  <si>
    <t xml:space="preserve">Assente o non significativa</t>
  </si>
  <si>
    <t xml:space="preserve">-</t>
  </si>
  <si>
    <t xml:space="preserve">I processi di erosione/accumulo del substrato possono essere misurati tramite l’uso di aste graduate infilate nel terreno (Wilson &amp; Skyes, 1999)</t>
  </si>
  <si>
    <t xml:space="preserve">Parametri art.17</t>
  </si>
  <si>
    <t xml:space="preserve">Pressioni</t>
  </si>
  <si>
    <t xml:space="preserve">Descrizione dell'impatto</t>
  </si>
  <si>
    <r>
      <rPr>
        <b val="true"/>
        <sz val="10"/>
        <rFont val="Calibri"/>
        <family val="2"/>
        <charset val="1"/>
      </rPr>
      <t xml:space="preserve">1410 </t>
    </r>
    <r>
      <rPr>
        <sz val="10"/>
        <rFont val="Calibri"/>
        <family val="2"/>
        <charset val="1"/>
      </rPr>
      <t xml:space="preserve">Pascoli inondati mediterranei (</t>
    </r>
    <r>
      <rPr>
        <i val="true"/>
        <sz val="10"/>
        <rFont val="Calibri"/>
        <family val="2"/>
        <charset val="1"/>
      </rPr>
      <t xml:space="preserve">Juncetalia maritimi</t>
    </r>
    <r>
      <rPr>
        <sz val="10"/>
        <rFont val="Calibri"/>
        <family val="2"/>
        <charset val="1"/>
      </rPr>
      <t xml:space="preserve">)</t>
    </r>
  </si>
  <si>
    <t xml:space="preserve">≥ 70</t>
  </si>
  <si>
    <t xml:space="preserve">≥ 60</t>
  </si>
  <si>
    <t xml:space="preserve">Specie tipiche: Juncus sp. pl., Arthrocnemum sp. pl., Sarcocornia sp. pl., Artemisia coerulescens, Carex extensa, Puccinellia festuciformis, Schoenus nigricans</t>
  </si>
  <si>
    <r>
      <rPr>
        <sz val="10"/>
        <rFont val="Calibri"/>
        <family val="2"/>
        <charset val="1"/>
      </rPr>
      <t xml:space="preserve">Specie tipiche: </t>
    </r>
    <r>
      <rPr>
        <i val="true"/>
        <sz val="10"/>
        <rFont val="Calibri"/>
        <family val="2"/>
        <charset val="1"/>
      </rPr>
      <t xml:space="preserve">Juncus sp. pl., Arthrocnemum sp. pl., Sarcocornia sp. pl., Artemisia coerulescens, Carex extensa, Puccinellia festuciformis, Schoenus nigricans</t>
    </r>
    <r>
      <rPr>
        <sz val="10"/>
        <rFont val="Calibri"/>
        <family val="2"/>
        <charset val="1"/>
      </rPr>
      <t xml:space="preserve"> (Angelini et al., 2016)</t>
    </r>
  </si>
  <si>
    <t xml:space="preserve">≤ 10</t>
  </si>
  <si>
    <t xml:space="preserve">Specie indicatrici di disturbo: aliene, ruderali, sinantropiche</t>
  </si>
  <si>
    <t xml:space="preserve">Se si hanno informazioni a disposizione, elencare nel campo Note le specie presenti nel sito</t>
  </si>
  <si>
    <t xml:space="preserve">Copertura delle specie indicatrici di trasformazione dell'habitat</t>
  </si>
  <si>
    <t xml:space="preserve">Specie indicatrici di trasformazione dell'habitat: specie caratteristiche di altre comunità vegetali</t>
  </si>
  <si>
    <t xml:space="preserve">Contatti con formazioni vegetali alofitiche, aloigrofile e/o spondali</t>
  </si>
  <si>
    <t xml:space="preserve">≥ 80</t>
  </si>
  <si>
    <t xml:space="preserve">Altri indicatori di qualità biotica</t>
  </si>
  <si>
    <t xml:space="preserve">Fauna indicatrice di buona qualità</t>
  </si>
  <si>
    <t xml:space="preserve">Presente</t>
  </si>
  <si>
    <t xml:space="preserve">Indicare nelle Note le specie faunistiche presenti se si hanno informazioni a disposizione, altrimenti eliminare il sotto-attributo</t>
  </si>
  <si>
    <t xml:space="preserve">PA01</t>
  </si>
  <si>
    <t xml:space="preserve">Riduzione della superficie dell'habitat</t>
  </si>
  <si>
    <t xml:space="preserve">ha</t>
  </si>
  <si>
    <t xml:space="preserve">Vietare la conversione dell'habitat in terreno agricolo </t>
  </si>
  <si>
    <t xml:space="preserve">Per ognuna delle pressioni indicate nella sezione 1 del format descrivere in sintesi l'impatto nel sito e definire il target da raggiungere o mantenere</t>
  </si>
  <si>
    <t xml:space="preserve">PA07</t>
  </si>
  <si>
    <t xml:space="preserve">Riduzione della qualità dell'habitat</t>
  </si>
  <si>
    <t xml:space="preserve">UBA/ha</t>
  </si>
  <si>
    <t xml:space="preserve">Regolamentazione dell'attività di pascolo attraverso il rispetto del limite massimo di 0,5 UBA/ha </t>
  </si>
  <si>
    <r>
      <rPr>
        <b val="true"/>
        <sz val="10"/>
        <rFont val="Calibri"/>
        <family val="2"/>
        <charset val="1"/>
      </rPr>
      <t xml:space="preserve">2230 </t>
    </r>
    <r>
      <rPr>
        <sz val="10"/>
        <rFont val="Calibri"/>
        <family val="2"/>
        <charset val="1"/>
      </rPr>
      <t xml:space="preserve">Dune con prati dei </t>
    </r>
    <r>
      <rPr>
        <i val="true"/>
        <sz val="10"/>
        <rFont val="Calibri"/>
        <family val="2"/>
        <charset val="1"/>
      </rPr>
      <t xml:space="preserve">Malcolmietalia</t>
    </r>
  </si>
  <si>
    <t xml:space="preserve">Habitat ricco di specie e diversificato, pertanto non è possibile individuare a livello biogeografico un gruppo esaustivo di specie tipiche; è necessario individuarle a livello regionale (Angelini et al., 2016). Per la selezione delle specie tipiche consultare la "combinazione fisionomica di riferimento" (Biondi et al. 2009)</t>
  </si>
  <si>
    <r>
      <rPr>
        <sz val="10"/>
        <color theme="1"/>
        <rFont val="Calibri"/>
        <family val="2"/>
        <charset val="1"/>
      </rPr>
      <t xml:space="preserve">Specie indicatrici di disturbo: aliene (</t>
    </r>
    <r>
      <rPr>
        <i val="true"/>
        <sz val="10"/>
        <color theme="1"/>
        <rFont val="Calibri"/>
        <family val="2"/>
        <charset val="1"/>
      </rPr>
      <t xml:space="preserve">Carpobrotus acinaciformis</t>
    </r>
    <r>
      <rPr>
        <sz val="10"/>
        <color theme="1"/>
        <rFont val="Calibri"/>
        <family val="2"/>
        <charset val="1"/>
      </rPr>
      <t xml:space="preserve">), ruderali, sinantropiche</t>
    </r>
  </si>
  <si>
    <t xml:space="preserve">Se si hanno informazioni a disposizione, elencare nel campo Note le specie presenti nel sito, confermando, sostituendo o eliminando quelle già indicate (Biondi et al. 2009)</t>
  </si>
  <si>
    <t xml:space="preserve">Copertura delle specie indicatrici di fenomeni dinamici in atto</t>
  </si>
  <si>
    <t xml:space="preserve">Specie indicatrici di dinamica: Nanofanerofite, Fanerofite caratteristiche di altre comunità vegetali dinamicamente collegate</t>
  </si>
  <si>
    <r>
      <rPr>
        <b val="true"/>
        <sz val="10"/>
        <rFont val="Calibri"/>
        <family val="2"/>
        <charset val="1"/>
      </rPr>
      <t xml:space="preserve">3260 </t>
    </r>
    <r>
      <rPr>
        <sz val="10"/>
        <rFont val="Calibri"/>
        <family val="2"/>
        <charset val="1"/>
      </rPr>
      <t xml:space="preserve">Fiumi delle pianure e montani con vegetazione del </t>
    </r>
    <r>
      <rPr>
        <i val="true"/>
        <sz val="10"/>
        <rFont val="Calibri"/>
        <family val="2"/>
        <charset val="1"/>
      </rPr>
      <t xml:space="preserve">Ranunculion fluitantis</t>
    </r>
    <r>
      <rPr>
        <sz val="10"/>
        <rFont val="Calibri"/>
        <family val="2"/>
        <charset val="1"/>
      </rPr>
      <t xml:space="preserve"> e </t>
    </r>
    <r>
      <rPr>
        <i val="true"/>
        <sz val="10"/>
        <rFont val="Calibri"/>
        <family val="2"/>
        <charset val="1"/>
      </rPr>
      <t xml:space="preserve">Callitricho-Batrachion</t>
    </r>
  </si>
  <si>
    <t xml:space="preserve">≥ 50</t>
  </si>
  <si>
    <t xml:space="preserve">Habitat molto ricco di specie e diversificato, pertanto non è possibile individuare a livello generale un gruppo esaustivo di specie tipiche; è necessario individuarle a livello regionale (Angelini et al., 2016). Per la selezione delle specie tipiche consultare la "combinazione fisionomica di riferimento" (Biondi et al. 2009).</t>
  </si>
  <si>
    <t xml:space="preserve">Specie indicatrici di trasformazione dell'habitat: elofite</t>
  </si>
  <si>
    <t xml:space="preserve">Specie indicatrici di disturbo: aliene</t>
  </si>
  <si>
    <t xml:space="preserve">Contatti con formazioni vegetali idrofitiche, igrofile e/o spondali</t>
  </si>
  <si>
    <t xml:space="preserve">≥ 75</t>
  </si>
  <si>
    <t xml:space="preserve">Stato ecologico del corpo idrico</t>
  </si>
  <si>
    <t xml:space="preserve">≥ Buono stato</t>
  </si>
  <si>
    <t xml:space="preserve">Riferirsi ai dati rilevati dalle ARPA, se il corpo idrico rientra nella rete di monitoraggio delle acque superficiali. Altrimenti a valutazioni dell’Indice di Funzionalità Fluviale (IFF), Indice di Qualità Morfologica (MQI) o altri indici similari. Specificare nelle Note l'indice considerato</t>
  </si>
  <si>
    <r>
      <rPr>
        <b val="true"/>
        <sz val="10"/>
        <rFont val="Calibri"/>
        <family val="2"/>
        <charset val="1"/>
      </rPr>
      <t xml:space="preserve">6420 </t>
    </r>
    <r>
      <rPr>
        <sz val="10"/>
        <rFont val="Calibri"/>
        <family val="2"/>
        <charset val="1"/>
      </rPr>
      <t xml:space="preserve">Praterie umide mediterranee con piante erbacee alte del </t>
    </r>
    <r>
      <rPr>
        <i val="true"/>
        <sz val="10"/>
        <rFont val="Calibri"/>
        <family val="2"/>
        <charset val="1"/>
      </rPr>
      <t xml:space="preserve">Molinio-Holoschoenion</t>
    </r>
  </si>
  <si>
    <t xml:space="preserve">Specie tipiche: Scirpus holoschoenus (Holoschoenus vulgaris), Holoschoenus romanus, Agrostis stolonifera</t>
  </si>
  <si>
    <t xml:space="preserve">Non è possibile individuare, a scala di regione biogeografica, un gruppo di specie tipiche esaustivo; è necessario individuarle a livello regionale (Angelini et al., 2016). Per la selezione delle specie tipiche consultare la "combinazione fisionomica di riferimento" (Biondi et al. 2009).</t>
  </si>
  <si>
    <t xml:space="preserve">Copertura delle specie indicatrici di dinamica progressiva</t>
  </si>
  <si>
    <t xml:space="preserve">Specie indicatrici di dinamica progressiva: Nanofanerofite, Fanerofite</t>
  </si>
  <si>
    <t xml:space="preserve">Regime idrologico</t>
  </si>
  <si>
    <t xml:space="preserve">Profondità della falda superficiale</t>
  </si>
  <si>
    <t xml:space="preserve">Nessuna alterazione significativa</t>
  </si>
  <si>
    <t xml:space="preserve">In riferimento al livello medio stagionale storico</t>
  </si>
  <si>
    <r>
      <rPr>
        <b val="true"/>
        <sz val="10"/>
        <rFont val="Calibri"/>
        <family val="2"/>
        <charset val="1"/>
      </rPr>
      <t xml:space="preserve">92A0 </t>
    </r>
    <r>
      <rPr>
        <sz val="10"/>
        <rFont val="Calibri"/>
        <family val="2"/>
        <charset val="1"/>
      </rPr>
      <t xml:space="preserve">Foreste a galleria di </t>
    </r>
    <r>
      <rPr>
        <i val="true"/>
        <sz val="10"/>
        <rFont val="Calibri"/>
        <family val="2"/>
        <charset val="1"/>
      </rPr>
      <t xml:space="preserve">Salix alba</t>
    </r>
    <r>
      <rPr>
        <sz val="10"/>
        <rFont val="Calibri"/>
        <family val="2"/>
        <charset val="1"/>
      </rPr>
      <t xml:space="preserve"> e </t>
    </r>
    <r>
      <rPr>
        <i val="true"/>
        <sz val="10"/>
        <rFont val="Calibri"/>
        <family val="2"/>
        <charset val="1"/>
      </rPr>
      <t xml:space="preserve">Populus alba</t>
    </r>
  </si>
  <si>
    <t xml:space="preserve">Struttura verticale</t>
  </si>
  <si>
    <t xml:space="preserve">Stratificazione della vegetazione</t>
  </si>
  <si>
    <t xml:space="preserve">≥ 3</t>
  </si>
  <si>
    <t xml:space="preserve">strati</t>
  </si>
  <si>
    <t xml:space="preserve">Copertura dello strato arboreo</t>
  </si>
  <si>
    <t xml:space="preserve">Specie tipiche: Salix alba, Populus alba, P. nigra, P. tremula, P. canescens</t>
  </si>
  <si>
    <r>
      <rPr>
        <sz val="10"/>
        <color theme="1"/>
        <rFont val="Calibri"/>
        <family val="2"/>
        <charset val="1"/>
      </rPr>
      <t xml:space="preserve">Specie tipiche: </t>
    </r>
    <r>
      <rPr>
        <i val="true"/>
        <sz val="10"/>
        <color theme="1"/>
        <rFont val="Calibri"/>
        <family val="2"/>
        <charset val="1"/>
      </rPr>
      <t xml:space="preserve">Salix alba, Populus alba, P. nigra, P. tremula, P. canescens (solo MED)</t>
    </r>
    <r>
      <rPr>
        <sz val="10"/>
        <color theme="1"/>
        <rFont val="Calibri"/>
        <family val="2"/>
        <charset val="1"/>
      </rPr>
      <t xml:space="preserve"> (Angelini et al., 2016)</t>
    </r>
  </si>
  <si>
    <t xml:space="preserve">Diversità delle specie arboree</t>
  </si>
  <si>
    <t xml:space="preserve">≥ 2</t>
  </si>
  <si>
    <t xml:space="preserve">specie</t>
  </si>
  <si>
    <t xml:space="preserve">Copertura delle specie indicatrici di disturbo e/o dinamica regressiva</t>
  </si>
  <si>
    <r>
      <rPr>
        <sz val="10"/>
        <color theme="1"/>
        <rFont val="Calibri"/>
        <family val="2"/>
        <charset val="1"/>
      </rPr>
      <t xml:space="preserve">Specie indicatrici di disturbo: aliene (es. </t>
    </r>
    <r>
      <rPr>
        <i val="true"/>
        <sz val="10"/>
        <color theme="1"/>
        <rFont val="Calibri"/>
        <family val="2"/>
        <charset val="1"/>
      </rPr>
      <t xml:space="preserve">Robinia pseudoacacia, Ailanthus altissima, Acer negundo, Amorpha fruticosa, Phytolacca americana, Solidago gigantea, Helianthus tuberosus</t>
    </r>
    <r>
      <rPr>
        <sz val="10"/>
        <color theme="1"/>
        <rFont val="Calibri"/>
        <family val="2"/>
        <charset val="1"/>
      </rPr>
      <t xml:space="preserve">), ruderali, sinantropiche 
Specie indicatrici di dinamica regressiva: specie caratteristiche di comunità vegetali più semplici dinamicamente collegate</t>
    </r>
  </si>
  <si>
    <t xml:space="preserve">Classi di età</t>
  </si>
  <si>
    <t xml:space="preserve">Disetaneità dello strato arboreo</t>
  </si>
  <si>
    <t xml:space="preserve">classi di età</t>
  </si>
  <si>
    <t xml:space="preserve">Copertura della rinnovazione delle specie arboree tipiche</t>
  </si>
  <si>
    <t xml:space="preserve">≥ 5</t>
  </si>
  <si>
    <t xml:space="preserve">Copertura degli individui di meno di 3 anni di età</t>
  </si>
  <si>
    <t xml:space="preserve">Alberi maturi (Փ &gt; 70 cm, o in assenza Փ &gt; 50 cm)</t>
  </si>
  <si>
    <t xml:space="preserve">&gt; 5</t>
  </si>
  <si>
    <t xml:space="preserve">alberi/ettaro</t>
  </si>
  <si>
    <t xml:space="preserve">Il target indicato ha validità nazionale (Progetto Life GoProFor)</t>
  </si>
  <si>
    <t xml:space="preserve">Specie</t>
  </si>
  <si>
    <t xml:space="preserve">Obiettivi</t>
  </si>
  <si>
    <r>
      <rPr>
        <sz val="10"/>
        <rFont val="Calibri"/>
        <family val="2"/>
        <charset val="1"/>
      </rPr>
      <t xml:space="preserve">5370
Emys trinacris
</t>
    </r>
    <r>
      <rPr>
        <i val="true"/>
        <sz val="10"/>
        <color theme="9" tint="-0.25"/>
        <rFont val="Calibri (Corpo)"/>
        <family val="0"/>
        <charset val="1"/>
      </rPr>
      <t xml:space="preserve">Presente in 60 siti in Sicilia</t>
    </r>
  </si>
  <si>
    <t xml:space="preserve">Miglioramento dello stato dell'habitat di specie entro 10 anni</t>
  </si>
  <si>
    <t xml:space="preserve">Consistenza della popolazione</t>
  </si>
  <si>
    <t xml:space="preserve">Presente
</t>
  </si>
  <si>
    <t xml:space="preserve">Molto rara
Rara
Comune
Presente</t>
  </si>
  <si>
    <t xml:space="preserve">il dato popolazionistico quantitativo sarà disponibile entro 3 anni, a valle di opportuni monitoraggi.</t>
  </si>
  <si>
    <r>
      <rPr>
        <b val="true"/>
        <u val="single"/>
        <sz val="10"/>
        <rFont val="Calibri"/>
        <family val="2"/>
        <charset val="1"/>
      </rPr>
      <t xml:space="preserve">Target
</t>
    </r>
    <r>
      <rPr>
        <i val="true"/>
        <sz val="10"/>
        <rFont val="Calibri"/>
        <family val="2"/>
        <charset val="1"/>
      </rPr>
      <t xml:space="preserve">(-) Nessun decremento nel sito:</t>
    </r>
    <r>
      <rPr>
        <sz val="10"/>
        <rFont val="Calibri"/>
        <family val="2"/>
        <charset val="1"/>
      </rPr>
      <t xml:space="preserve"> specificare  il valore di riferimento della consistenza della popolazione che si vuole mantenere. Tale valore deve essere ≥ di quello indicato quando è stato istituito il sito
</t>
    </r>
    <r>
      <rPr>
        <i val="true"/>
        <sz val="10"/>
        <rFont val="Calibri"/>
        <family val="2"/>
        <charset val="1"/>
      </rPr>
      <t xml:space="preserve">(-) Incremento della popolazione in TOT anni</t>
    </r>
    <r>
      <rPr>
        <sz val="10"/>
        <rFont val="Calibri"/>
        <family val="2"/>
        <charset val="1"/>
      </rPr>
      <t xml:space="preserve">: specificare il valore di consistenza della popolazione che si intende raggiungere 
</t>
    </r>
    <r>
      <rPr>
        <b val="true"/>
        <u val="single"/>
        <sz val="10"/>
        <rFont val="Calibri"/>
        <family val="2"/>
        <charset val="1"/>
      </rPr>
      <t xml:space="preserve">UM Target
</t>
    </r>
    <r>
      <rPr>
        <sz val="10"/>
        <rFont val="Calibri"/>
        <family val="2"/>
        <charset val="1"/>
      </rPr>
      <t xml:space="preserve">Le unità di misura quantitative sono coerenti con i metodi di indagine specie-specifici, ma non devono costituire un vincolo; possono essere utilizzate anche altre misure. </t>
    </r>
    <r>
      <rPr>
        <b val="true"/>
        <sz val="10"/>
        <rFont val="Calibri"/>
        <family val="2"/>
        <charset val="1"/>
      </rPr>
      <t xml:space="preserve">Cancellare le unità di misura non pertinenti.
</t>
    </r>
    <r>
      <rPr>
        <sz val="10"/>
        <rFont val="Calibri"/>
        <family val="2"/>
        <charset val="1"/>
      </rPr>
      <t xml:space="preserve">Le categorie qualitative devono essere utilizzate solamente quando non è possibile indicare un target quantitativo, </t>
    </r>
    <r>
      <rPr>
        <b val="true"/>
        <sz val="10"/>
        <rFont val="Calibri"/>
        <family val="2"/>
        <charset val="1"/>
      </rPr>
      <t xml:space="preserve">specificando che sarà definito nella prossima campagna di monitoraggio</t>
    </r>
    <r>
      <rPr>
        <sz val="10"/>
        <rFont val="Calibri"/>
        <family val="2"/>
        <charset val="1"/>
      </rPr>
      <t xml:space="preserve">.</t>
    </r>
  </si>
  <si>
    <t xml:space="preserve">Habitat di specie</t>
  </si>
  <si>
    <t xml:space="preserve">Superficie dell'habitat</t>
  </si>
  <si>
    <t xml:space="preserve">Nessun decremento nel sito (≥ 1,83 ) </t>
  </si>
  <si>
    <t xml:space="preserve">Habitat di specie: Due macro-tipologie: (1) stagni, pozze, paludi e acquitrini, con canneti aperti e ricca vegetazione acquatica; (2) corsi d’acqua e canali artificiali di drenaggio delle acque, generalmente in aree aperte o con bosco ripariale. 
Habitat DH riconducibili all'habitat di specie: 1410, 3150, 3260</t>
  </si>
  <si>
    <r>
      <rPr>
        <b val="true"/>
        <u val="single"/>
        <sz val="10"/>
        <color theme="1"/>
        <rFont val="Calibri (Corpo)"/>
        <family val="0"/>
        <charset val="1"/>
      </rPr>
      <t xml:space="preserve">Target
</t>
    </r>
    <r>
      <rPr>
        <i val="true"/>
        <sz val="10"/>
        <color theme="1"/>
        <rFont val="Calibri (Corpo)"/>
        <family val="0"/>
        <charset val="1"/>
      </rPr>
      <t xml:space="preserve">(-) Nessun decremento nel sito: </t>
    </r>
    <r>
      <rPr>
        <sz val="10"/>
        <color theme="1"/>
        <rFont val="Calibri (Corpo)"/>
        <family val="0"/>
        <charset val="1"/>
      </rPr>
      <t xml:space="preserve">specificare  il valore di riferimento della superficie dell'habitat calcolato come somma degli habitat di specie (corpi d'acqua) presenti presenti nel sito
</t>
    </r>
    <r>
      <rPr>
        <i val="true"/>
        <sz val="10"/>
        <color theme="1"/>
        <rFont val="Calibri (Corpo)"/>
        <family val="0"/>
        <charset val="1"/>
      </rPr>
      <t xml:space="preserve">(-) Incremento della superficie in TOT anni:</t>
    </r>
    <r>
      <rPr>
        <sz val="10"/>
        <color theme="1"/>
        <rFont val="Calibri (Corpo)"/>
        <family val="0"/>
        <charset val="1"/>
      </rPr>
      <t xml:space="preserve"> specificare il valore di superficie di habitat di specie che si intende raggiungere 
</t>
    </r>
    <r>
      <rPr>
        <b val="true"/>
        <u val="single"/>
        <sz val="10"/>
        <color theme="1"/>
        <rFont val="Calibri (Corpo)"/>
        <family val="0"/>
        <charset val="1"/>
      </rPr>
      <t xml:space="preserve">
Note
</t>
    </r>
    <r>
      <rPr>
        <sz val="10"/>
        <color theme="1"/>
        <rFont val="Calibri"/>
        <family val="2"/>
        <charset val="1"/>
      </rPr>
      <t xml:space="preserve">Indicare la tipologia dell'habitat di specie presente nel sito e i corrispondenti habitat N2000 (se presenti). Di seguito indicazioni generali di riferimento:
</t>
    </r>
    <r>
      <rPr>
        <b val="true"/>
        <i val="true"/>
        <sz val="10"/>
        <color theme="1"/>
        <rFont val="Calibri"/>
        <family val="2"/>
        <charset val="1"/>
      </rPr>
      <t xml:space="preserve"># Habitat di specie:</t>
    </r>
    <r>
      <rPr>
        <sz val="10"/>
        <color theme="1"/>
        <rFont val="Calibri"/>
        <family val="2"/>
        <charset val="1"/>
      </rPr>
      <t xml:space="preserve"> Due macro-tipologie: (1) stagni, pozze, paludi e acquitrini, con canneti aperti e ricca vegetazione acquatica; (2) corsi d’acqua e canali artificiali di drenaggio delle acque, generalmente in aree aperte o con bosco ripariale. 
</t>
    </r>
    <r>
      <rPr>
        <b val="true"/>
        <i val="true"/>
        <sz val="10"/>
        <color theme="1"/>
        <rFont val="Calibri"/>
        <family val="2"/>
        <charset val="1"/>
      </rPr>
      <t xml:space="preserve"># Habitat DH</t>
    </r>
    <r>
      <rPr>
        <sz val="10"/>
        <color theme="1"/>
        <rFont val="Calibri"/>
        <family val="2"/>
        <charset val="1"/>
      </rPr>
      <t xml:space="preserve"> possibilmente riconducibili agli habitat di specie: 1150, gruppi 13 e 14, gruppo 31, porzioni degli habitat del gruppo 32</t>
    </r>
  </si>
  <si>
    <t xml:space="preserve">Qualità dell'habitat</t>
  </si>
  <si>
    <t xml:space="preserve">Grado di conservazione degli habitat DH riconducibili all'habitat di specie (corpo idrico)</t>
  </si>
  <si>
    <t xml:space="preserve">≥ Buono</t>
  </si>
  <si>
    <t xml:space="preserve">Eccellente
Buono
Ridotto</t>
  </si>
  <si>
    <t xml:space="preserve">Si rimanda agli attributi e i target degli habitat DH 1410, 3150, 3260</t>
  </si>
  <si>
    <r>
      <rPr>
        <b val="true"/>
        <u val="single"/>
        <sz val="10"/>
        <rFont val="Calibri"/>
        <family val="2"/>
        <charset val="1"/>
      </rPr>
      <t xml:space="preserve">Note
</t>
    </r>
    <r>
      <rPr>
        <sz val="10"/>
        <rFont val="Calibri"/>
        <family val="2"/>
        <charset val="1"/>
      </rPr>
      <t xml:space="preserve">Richiamare gli HN2000 presenti nel sito e che corrispondono all'habitat della specie (corpo idrico). Se non esiste una corrispondenza la riga si ELIMINA.</t>
    </r>
  </si>
  <si>
    <t xml:space="preserve">Copertura della vegetazione spondale</t>
  </si>
  <si>
    <t xml:space="preserve">&gt; 50</t>
  </si>
  <si>
    <t xml:space="preserve">Copertura della vegetazione arborea e/o arbustiva entro un raggio di 250 m dal corpo d'acqua</t>
  </si>
  <si>
    <t xml:space="preserve">&gt; 60</t>
  </si>
  <si>
    <t xml:space="preserve">Presenza di siti di basking (riva, alberi o altra vegetazione)</t>
  </si>
  <si>
    <t xml:space="preserve">Assenza di testuggini alloctone</t>
  </si>
  <si>
    <t xml:space="preserve">Grado di conservazione degli habitat DH circostante il corpo idrico</t>
  </si>
  <si>
    <t xml:space="preserve">Si rimanda agli attributi e i target degli habitat N2000 </t>
  </si>
  <si>
    <r>
      <rPr>
        <b val="true"/>
        <u val="single"/>
        <sz val="10"/>
        <rFont val="Calibri"/>
        <family val="2"/>
        <charset val="1"/>
      </rPr>
      <t xml:space="preserve">Note
</t>
    </r>
    <r>
      <rPr>
        <sz val="10"/>
        <rFont val="Calibri"/>
        <family val="2"/>
        <charset val="1"/>
      </rPr>
      <t xml:space="preserve">Richiamare gli HN2000 circostanti il corpo idrico. Se non esiste una corrispondenza la riga si ELIMINA.</t>
    </r>
  </si>
  <si>
    <t xml:space="preserve">Qualità dell'habitat circostante il corpo idrico</t>
  </si>
  <si>
    <t xml:space="preserve">Buona</t>
  </si>
  <si>
    <t xml:space="preserve">Buona
Non buona
Sconosciuta</t>
  </si>
  <si>
    <r>
      <rPr>
        <b val="true"/>
        <u val="single"/>
        <sz val="10"/>
        <color theme="1"/>
        <rFont val="Calibri"/>
        <family val="2"/>
        <charset val="1"/>
      </rPr>
      <t xml:space="preserve">Sotto-attributo
</t>
    </r>
    <r>
      <rPr>
        <sz val="10"/>
        <color theme="1"/>
        <rFont val="Calibri"/>
        <family val="2"/>
        <charset val="1"/>
      </rPr>
      <t xml:space="preserve">Ha validità quando gli habitat circostanti il corpo idrico non sono riconducibili ad HN2000. In caso contrario  </t>
    </r>
    <r>
      <rPr>
        <b val="true"/>
        <sz val="10"/>
        <color theme="1"/>
        <rFont val="Calibri"/>
        <family val="2"/>
        <charset val="1"/>
      </rPr>
      <t xml:space="preserve">si elimina la riga e si utilizza il sotto-attributo precedente</t>
    </r>
  </si>
  <si>
    <t xml:space="preserve">Frammentazione dell'habitat</t>
  </si>
  <si>
    <t xml:space="preserve">Assenza  di elementi di frammentazione dell'habitat entro un raggio di 150 m dal corpo idrico</t>
  </si>
  <si>
    <r>
      <rPr>
        <sz val="10"/>
        <rFont val="Calibri"/>
        <family val="2"/>
        <charset val="1"/>
      </rPr>
      <t xml:space="preserve">6095 Zamenis situla
</t>
    </r>
    <r>
      <rPr>
        <i val="true"/>
        <sz val="10"/>
        <color theme="9" tint="-0.25"/>
        <rFont val="Calibri (Corpo)"/>
        <family val="0"/>
        <charset val="1"/>
      </rPr>
      <t xml:space="preserve">Presente in 78 siti in Basilicata, Puglia e Sicilia</t>
    </r>
  </si>
  <si>
    <t xml:space="preserve">Nessun decremento nel sito (≥ 0,64 )</t>
  </si>
  <si>
    <t xml:space="preserve">Habitat di specie: ambienti rocciosi con vegetazione a macchia, ma anche aree boschive, prevalentemente  di latifoglie; ambienti coltivati, quali uliveti, agrumeti e seminativi, dove utilizza come siti di rifugio gli anfratti dei caratteristici muretti a secco. (0-400 m, fino a 800)
Habitat DH riconducibili all'habitat di specie: 92A0</t>
  </si>
  <si>
    <r>
      <rPr>
        <b val="true"/>
        <u val="single"/>
        <sz val="10"/>
        <rFont val="Calibri"/>
        <family val="2"/>
        <charset val="1"/>
      </rPr>
      <t xml:space="preserve">Target
</t>
    </r>
    <r>
      <rPr>
        <i val="true"/>
        <sz val="10"/>
        <rFont val="Calibri (Corpo)"/>
        <family val="0"/>
        <charset val="1"/>
      </rPr>
      <t xml:space="preserve">(-) Nessun decremento nel sito: </t>
    </r>
    <r>
      <rPr>
        <sz val="10"/>
        <rFont val="Calibri (Corpo)"/>
        <family val="0"/>
        <charset val="1"/>
      </rPr>
      <t xml:space="preserve">specificare  il valore di riferimento della superficie dell'habitat calcolato come somma degli habitat di specie presenti presenti nel sito
</t>
    </r>
    <r>
      <rPr>
        <i val="true"/>
        <sz val="10"/>
        <rFont val="Calibri (Corpo)"/>
        <family val="0"/>
        <charset val="1"/>
      </rPr>
      <t xml:space="preserve">(-) Incremento della superficie in TOT anni:</t>
    </r>
    <r>
      <rPr>
        <sz val="10"/>
        <rFont val="Calibri (Corpo)"/>
        <family val="0"/>
        <charset val="1"/>
      </rPr>
      <t xml:space="preserve"> specificare il valore di superficie di habitat di specie che si intende raggiungere 
</t>
    </r>
    <r>
      <rPr>
        <b val="true"/>
        <u val="single"/>
        <sz val="10"/>
        <rFont val="Calibri"/>
        <family val="2"/>
        <charset val="1"/>
      </rPr>
      <t xml:space="preserve">
Note
</t>
    </r>
    <r>
      <rPr>
        <sz val="10"/>
        <rFont val="Calibri (Corpo)"/>
        <family val="0"/>
        <charset val="1"/>
      </rPr>
      <t xml:space="preserve">Descrivere la tipologia dell'habitat di specie presente nel sito e indicare i corrispondenti habitat N2000 (se presenti). Di seguito indicazioni generali di riferimento:
</t>
    </r>
    <r>
      <rPr>
        <b val="true"/>
        <i val="true"/>
        <sz val="10"/>
        <rFont val="Calibri (Corpo)"/>
        <family val="0"/>
        <charset val="1"/>
      </rPr>
      <t xml:space="preserve"># Habitat di specie: </t>
    </r>
    <r>
      <rPr>
        <sz val="10"/>
        <rFont val="Calibri (Corpo)"/>
        <family val="0"/>
        <charset val="1"/>
      </rPr>
      <t xml:space="preserve">ambienti rocciosi con vegetazione a macchia, ma anche aree boschive, prevalentemente  di latifoglie; ambienti coltivati, quali uliveti, agrumeti e seminativi, dove utilizza come siti di rifugio gli anfratti dei caratteristici muretti a secco. (0-400 m, fino a 800)
</t>
    </r>
    <r>
      <rPr>
        <b val="true"/>
        <i val="true"/>
        <sz val="10"/>
        <rFont val="Calibri (Corpo)"/>
        <family val="0"/>
        <charset val="1"/>
      </rPr>
      <t xml:space="preserve"># Habitat DH</t>
    </r>
    <r>
      <rPr>
        <sz val="10"/>
        <rFont val="Calibri (Corpo)"/>
        <family val="0"/>
        <charset val="1"/>
      </rPr>
      <t xml:space="preserve"> possibilmente riconducibili agli habitat di specie:  gruppi 92 e 93; gruppi 51, 52 e 53; gruppo 62 e 6310</t>
    </r>
  </si>
  <si>
    <t xml:space="preserve">Grado di conservazione degli habitat DH riconducibili all'habitat di specie</t>
  </si>
  <si>
    <t xml:space="preserve">Si rimanda agli attributi e i target degli habitat DH 92A0</t>
  </si>
  <si>
    <r>
      <rPr>
        <b val="true"/>
        <u val="single"/>
        <sz val="10"/>
        <rFont val="Calibri"/>
        <family val="2"/>
        <charset val="1"/>
      </rPr>
      <t xml:space="preserve">Note
</t>
    </r>
    <r>
      <rPr>
        <sz val="10"/>
        <rFont val="Calibri"/>
        <family val="2"/>
        <charset val="1"/>
      </rPr>
      <t xml:space="preserve">Richiamare gli HN2000 presenti nel sito e che corrispondono all'habitat della specie. Se non esiste una corrispondenza la riga si ELIMINA.</t>
    </r>
  </si>
  <si>
    <t xml:space="preserve">Livello di eterogeneità del mosaico territoriale</t>
  </si>
  <si>
    <t xml:space="preserve">≥ Media</t>
  </si>
  <si>
    <t xml:space="preserve">Alta= Tutti gli stadi seriali della vegetazione potenziale (bosco, arbusteti, praterie) e mosaico agricolo complesso
Media= almeno due stadi seriali della vegetazione potenziale e mosaico agricolo
Bassa= Un solo stadio seriale della vegetazione potenziale e mosaico agricolo</t>
  </si>
  <si>
    <t xml:space="preserve">Elementi del paesaggio agricolo tradizionale (siepi, filiari e muretti a secco)</t>
  </si>
  <si>
    <t xml:space="preserve">Nessun decremento</t>
  </si>
  <si>
    <t xml:space="preserve">PRESSIONI/MINACCE</t>
  </si>
  <si>
    <t xml:space="preserve">BERSAGLIO DELLA MISURA</t>
  </si>
  <si>
    <t xml:space="preserve">INFORMAZIONI SU ATTUAZIONE DELLA MISURA</t>
  </si>
  <si>
    <t xml:space="preserve">MODALITA' DI ATTUAZIONE</t>
  </si>
  <si>
    <t xml:space="preserve">FINANZIAMENTO</t>
  </si>
  <si>
    <t xml:space="preserve">Specie/Habitat</t>
  </si>
  <si>
    <r>
      <rPr>
        <b val="true"/>
        <sz val="11"/>
        <rFont val="Calibri"/>
        <family val="2"/>
        <charset val="1"/>
      </rPr>
      <t xml:space="preserve">Prioritario</t>
    </r>
    <r>
      <rPr>
        <sz val="11"/>
        <rFont val="Calibri"/>
        <family val="2"/>
        <charset val="1"/>
      </rPr>
      <t xml:space="preserve"> (si/no)</t>
    </r>
  </si>
  <si>
    <t xml:space="preserve">Codice </t>
  </si>
  <si>
    <t xml:space="preserve">Tipologia misura</t>
  </si>
  <si>
    <t xml:space="preserve">Misura di conservazione</t>
  </si>
  <si>
    <t xml:space="preserve">Valore</t>
  </si>
  <si>
    <t xml:space="preserve">UM (Ha, numero, %...)</t>
  </si>
  <si>
    <t xml:space="preserve">Soggetto responsabile dell'attuazione</t>
  </si>
  <si>
    <r>
      <rPr>
        <b val="true"/>
        <sz val="10"/>
        <rFont val="Calibri"/>
        <family val="2"/>
        <charset val="1"/>
      </rPr>
      <t xml:space="preserve">Vigenza</t>
    </r>
    <r>
      <rPr>
        <sz val="10"/>
        <rFont val="Calibri"/>
        <family val="2"/>
        <charset val="1"/>
      </rPr>
      <t xml:space="preserve"> 
(per misure regolamentari)</t>
    </r>
  </si>
  <si>
    <t xml:space="preserve">Stato di attuazione</t>
  </si>
  <si>
    <t xml:space="preserve">Descrizione </t>
  </si>
  <si>
    <t xml:space="preserve">Link Utili</t>
  </si>
  <si>
    <t xml:space="preserve">Azioni</t>
  </si>
  <si>
    <t xml:space="preserve">Soggetto attuatore </t>
  </si>
  <si>
    <t xml:space="preserve">Modalità di attuazione</t>
  </si>
  <si>
    <t xml:space="preserve">Costo MdC</t>
  </si>
  <si>
    <t xml:space="preserve">Fonte di finanziamento 2014-2020</t>
  </si>
  <si>
    <t xml:space="preserve">Misura inserita nel PAF 2021-2027 (si,no)</t>
  </si>
  <si>
    <t xml:space="preserve">Codice Categoria PAF</t>
  </si>
  <si>
    <t xml:space="preserve">Fonte di finanziamento PAF 2021-2027</t>
  </si>
  <si>
    <t xml:space="preserve">Altre fonti di finanziamento non inserite nel PAF</t>
  </si>
  <si>
    <t xml:space="preserve"> Vegetazione annua delle linee di deposito marine</t>
  </si>
  <si>
    <t xml:space="preserve">Miglioramento dello stato di conservazione  in 10 anni</t>
  </si>
  <si>
    <t xml:space="preserve">PF04</t>
  </si>
  <si>
    <t xml:space="preserve">Sviluppo e mantenimento di zone balneari per turismo e tempo libero</t>
  </si>
  <si>
    <t xml:space="preserve">RE - regolamentazione</t>
  </si>
  <si>
    <t xml:space="preserve">Divieto di realizzazione di nuovi stabilimenti balneari </t>
  </si>
  <si>
    <t xml:space="preserve">% superficie dell'habitat</t>
  </si>
  <si>
    <t xml:space="preserve">Regione siciliana</t>
  </si>
  <si>
    <t xml:space="preserve">da avviare</t>
  </si>
  <si>
    <t xml:space="preserve">Divieto di realizzazione di nuovi stabilimenti balneari, al fine di evitare ulteriori pressioni sugli habitat costieri e sulle specie di interesse comunitario. </t>
  </si>
  <si>
    <t xml:space="preserve">Adozione del decreto di approvazione entro il 2027</t>
  </si>
  <si>
    <t xml:space="preserve">Regione Siciliana</t>
  </si>
  <si>
    <t xml:space="preserve">Decreto Regionale</t>
  </si>
  <si>
    <t xml:space="preserve">Divieto di concessioni stagionali </t>
  </si>
  <si>
    <t xml:space="preserve">Divieto di concessioni stagionali per le attività di noleggio di attrezzature balneari (ombrelloni, lettini, sdraio) all’interno dell'habitat</t>
  </si>
  <si>
    <t xml:space="preserve">divieto di pulizia meccanica dai rifiuti e di alterazione del naturale profilo dell'arenile</t>
  </si>
  <si>
    <t xml:space="preserve">divieto di pulizia meccanica dai rifiuti (consentita solo manualmente) e di alterazione del naturale profilo dell'arenile (livellamento, spianamento, scavi ecc.)</t>
  </si>
  <si>
    <t xml:space="preserve">divieto di asportazione di  detriti spiaggiati </t>
  </si>
  <si>
    <t xml:space="preserve">divieto di asportazione di tronchi spiaggiati e di accumuli di alghe e detriti spiaggiati </t>
  </si>
  <si>
    <t xml:space="preserve">Adozione del decreto</t>
  </si>
  <si>
    <t xml:space="preserve">Attuazione della specifica misura </t>
  </si>
  <si>
    <t xml:space="preserve">PF05</t>
  </si>
  <si>
    <t xml:space="preserve">Attività sportive, turistiche e per il tempo libero</t>
  </si>
  <si>
    <t xml:space="preserve">Divieto di circolazione, parcheggio e sosta di veicoli, motorizzati</t>
  </si>
  <si>
    <t xml:space="preserve">Divieto di circolazione, parcheggio e sosta di veicoli, motorizzati (es. auto, 4x4, enduro, cross, quad, etc) al di fuori delle strade carrabili, fatta salva quella dei mezzi di soccorso</t>
  </si>
  <si>
    <t xml:space="preserve">PF06</t>
  </si>
  <si>
    <t xml:space="preserve">Deposito e trattamento di rifiuti e spazzatura di zone costruite</t>
  </si>
  <si>
    <t xml:space="preserve">IA - intervento attivo</t>
  </si>
  <si>
    <t xml:space="preserve">Rimozione controllata dei rifiuti</t>
  </si>
  <si>
    <t xml:space="preserve">Interventi di rimozione dei rifiuti tramite pulizia manuale, al fine di ripristinare le funzionalità ecologiche dell’habitat</t>
  </si>
  <si>
    <t xml:space="preserve"> </t>
  </si>
  <si>
    <t xml:space="preserve">PH08</t>
  </si>
  <si>
    <t xml:space="preserve">Altri tipi di disturbo e intrusione umani</t>
  </si>
  <si>
    <t xml:space="preserve">Divieto di svolgimento di manifestazioni/eventi</t>
  </si>
  <si>
    <t xml:space="preserve">Divieto di svolgimento di manifestazioni/eventi all’aperto che comportino il calpestio dell’habitat, la realizzazione di infrastrutture che riducano l’estensione dello stesso e ne degradino struttura e funzioni.</t>
  </si>
  <si>
    <t xml:space="preserve">Altri tipi di disturbo e intrusione umana</t>
  </si>
  <si>
    <t xml:space="preserve">divieto di accensione di fuochi </t>
  </si>
  <si>
    <t xml:space="preserve">divieto di campeggio e attendamento </t>
  </si>
  <si>
    <t xml:space="preserve">divieto di campeggio e attendamento al di fuori delle aree autorizzate</t>
  </si>
  <si>
    <t xml:space="preserve">sì</t>
  </si>
  <si>
    <t xml:space="preserve">Conversione in terreno agricolo (esclusi incendi e drenaggi)</t>
  </si>
  <si>
    <t xml:space="preserve">Regolamentazione sulla tutela dell’integrità delle superfici degli habitat</t>
  </si>
  <si>
    <t xml:space="preserve">100</t>
  </si>
  <si>
    <t xml:space="preserve">Divieto di conversione dell'habitat in terreno agricolo che ne comporti la modifica o la riduzione della superficie </t>
  </si>
  <si>
    <t xml:space="preserve">FESR</t>
  </si>
  <si>
    <t xml:space="preserve">PA04</t>
  </si>
  <si>
    <t xml:space="preserve">Rimozione di elementi del paesaggio</t>
  </si>
  <si>
    <t xml:space="preserve">Regolamentazione degli elementi di paesaggio</t>
  </si>
  <si>
    <t xml:space="preserve">Divieto di rimozione di singole caratteristiche paesaggistiche o consolidamento di piccole parcelle (ad esempio, rimozione di siepi tra due campi coltivabili esistenti, per facilitare l'uso di macchinari agricoli).</t>
  </si>
  <si>
    <t xml:space="preserve">Attuazione della specifica misura prevista dal PAF</t>
  </si>
  <si>
    <t xml:space="preserve">Pascolo intensivo o sovrappascolo di animali domestici</t>
  </si>
  <si>
    <t xml:space="preserve">Regolamentazione dell'attività di pascolo</t>
  </si>
  <si>
    <t xml:space="preserve">Ente Gestore ZSC
Regione Siciliana</t>
  </si>
  <si>
    <t xml:space="preserve">Rispetto del limite massimo di 0,5 UBA/ha </t>
  </si>
  <si>
    <t xml:space="preserve">DDG 3202 del 24/05/2024 Misura-12-Bando-attuativo-2024 https://www.psrsicilia.it/storage/2024/05/Misura-12-Bando-attuativo-2024.pdf</t>
  </si>
  <si>
    <t xml:space="preserve">vedi descrizione</t>
  </si>
  <si>
    <t xml:space="preserve">Ente Gestore Sito N2K
Regione Siciliana</t>
  </si>
  <si>
    <t xml:space="preserve">PA17</t>
  </si>
  <si>
    <t xml:space="preserve">Attività agricole generatrici di inquinamento  per acque superficiali o sotterranee (incluso l'ambiente marino)</t>
  </si>
  <si>
    <t xml:space="preserve">Misure di tutela delle acque superficiali e sotterranee</t>
  </si>
  <si>
    <t xml:space="preserve">Divieto di scarico direttamente sul suolo e nelle acque superficiali</t>
  </si>
  <si>
    <t xml:space="preserve">PA22</t>
  </si>
  <si>
    <t xml:space="preserve">Drenaggi per utilizzo terreni agricoli</t>
  </si>
  <si>
    <t xml:space="preserve">Divieto di drenaggio di acque</t>
  </si>
  <si>
    <t xml:space="preserve">Divieto di drenaggio di acque superficiali per uso agricolo</t>
  </si>
  <si>
    <t xml:space="preserve">PE01</t>
  </si>
  <si>
    <t xml:space="preserve">Strade, ferrovie e relative infrastrutture</t>
  </si>
  <si>
    <t xml:space="preserve">Divieto di realizzazione di nuove strade, parcheggi o altre strutture</t>
  </si>
  <si>
    <t xml:space="preserve">Divieto di realizzazione di nuove strade, parcheggi o altre strutture in corrispondenza di habitat</t>
  </si>
  <si>
    <t xml:space="preserve">PF01</t>
  </si>
  <si>
    <t xml:space="preserve">Creazione di aree costruite convertendo altri tipi di uso del suolo</t>
  </si>
  <si>
    <t xml:space="preserve">Divieto di nuove edificazioni residenziali </t>
  </si>
  <si>
    <t xml:space="preserve">Divieto di nuove edificazioni residenziali all’interno dell'habitat </t>
  </si>
  <si>
    <t xml:space="preserve">Divieto di realizzazione di qualsiasi intervento che comporti la modifica o la riduzione della superficie dell'habitat. </t>
  </si>
  <si>
    <t xml:space="preserve">Sì</t>
  </si>
  <si>
    <t xml:space="preserve">Risanamento di aree degradate occupate da discariche abusive e rimozione controllata dei rifiuti</t>
  </si>
  <si>
    <t xml:space="preserve">Redazione del bando ed espletamento procedura con l’individuazione dei soggetti esecutori entro il 2027</t>
  </si>
  <si>
    <t xml:space="preserve">Attuazione della misura</t>
  </si>
  <si>
    <t xml:space="preserve">PF13</t>
  </si>
  <si>
    <t xml:space="preserve">Drenaggi, bonifiche e conversione di zone umide</t>
  </si>
  <si>
    <t xml:space="preserve">Divieto di realizzazione di opere di bonifica, drenaggi o conversione di zone umide in aree costruite</t>
  </si>
  <si>
    <t xml:space="preserve">Divieto di realizzazione di opere di bonifica, drenaggi o conversione di zone umide in aree costruite all'interno dell'habitat</t>
  </si>
  <si>
    <t xml:space="preserve">PF02</t>
  </si>
  <si>
    <t xml:space="preserve">Costruzioni o modifiche (es. zone residenziali, insediamenti) in aree costruite già esistenti</t>
  </si>
  <si>
    <t xml:space="preserve">Regolamentazione delle modifiche delle edificazioni residenziali </t>
  </si>
  <si>
    <t xml:space="preserve">Divieto di qualsiasi intervento alle edificazioni residenziali esistenti all’interno dell'habitat che comporti la modifica o la riduzione dell’habitat stesso</t>
  </si>
  <si>
    <t xml:space="preserve">Divieto di realizzazione di nuovi stabilimenti balneari</t>
  </si>
  <si>
    <t xml:space="preserve">Divieto di concessioni stagionali per le attività di noleggio di attrezzature balneari (ombrelli, lettini, sdraio) all’interno delle aree di habitat di interesse comunitario</t>
  </si>
  <si>
    <t xml:space="preserve">Creazione di percorsi pedonali</t>
  </si>
  <si>
    <t xml:space="preserve">Creazione di percorsi obbligati per l'accesso alla costa e/o di attraversamento degli habitat dunali, preferibilmente realizzati con passerelle sopraelevate di legno e loro delimitazione. Per la realizzazione deve essere previsto l'impiego di legno certificato proveniente da foreste gestite in maniera sostenibile o contenenti il 70% di materiale riciclato (FSC/PEFC o con altra certificazione equivalente di prodotto rilasciata sotto accreditamento sia per il legno vergine sia per il legno da recupero/riutilizzo).</t>
  </si>
  <si>
    <t xml:space="preserve">divieto di asportazione di detriti spiaggiati</t>
  </si>
  <si>
    <t xml:space="preserve">PA21</t>
  </si>
  <si>
    <t xml:space="preserve">Estrazione attiva di acqua per uso agricolo</t>
  </si>
  <si>
    <t xml:space="preserve">Divieto di prelievo di acque </t>
  </si>
  <si>
    <t xml:space="preserve">Divieto di prelievo di acque superficiali per uso agricolo</t>
  </si>
  <si>
    <t xml:space="preserve">PL05</t>
  </si>
  <si>
    <t xml:space="preserve">Modifiche del regime idrologico</t>
  </si>
  <si>
    <t xml:space="preserve">MR - programma di monitoraggio e/o ricerca</t>
  </si>
  <si>
    <t xml:space="preserve">monitoraggio del  flusso idrico superficiale</t>
  </si>
  <si>
    <t xml:space="preserve">Monitoraggio del  flusso idrico superficiale e rilevazione del livello idrico</t>
  </si>
  <si>
    <t xml:space="preserve">Approvazione del decreto
</t>
  </si>
  <si>
    <t xml:space="preserve">Ente Gestore Sito
Regione Siciliana</t>
  </si>
  <si>
    <t xml:space="preserve">PK01</t>
  </si>
  <si>
    <t xml:space="preserve">Fonti miste di inquinamento delle acque superficiali e sotterranee (dolci ed interne)</t>
  </si>
  <si>
    <t xml:space="preserve">Attuazione del PAN per per l’uso sostenibile dei prodotti fitosanitari</t>
  </si>
  <si>
    <t xml:space="preserve">Divieto di utilizzo di agrofarmaci e divieto di pulizia delle macchine operatrici in prossimità dei corpi idrici (corsi d'acqua, canali, aree lagunari e zone umide) come esposto dal Piano di Azione Nazionale (PAN) per l’uso sostenibile dei prodotti fitosanitari, previsto dall’art.6 del D.L. 14 agosto 2012 n. 150 e dall’art.4 della Direttiva 2009/128/CE.</t>
  </si>
  <si>
    <t xml:space="preserve">Praterie umide mediterranee con piante erbacee alte del Molinio-Holoschoenion</t>
  </si>
  <si>
    <t xml:space="preserve">Conversione dell'habitat in terreno agricolo </t>
  </si>
  <si>
    <t xml:space="preserve">% dell'area dell'habitat</t>
  </si>
  <si>
    <t xml:space="preserve">Foreste a galleria di Salix alba e Populus alba</t>
  </si>
  <si>
    <t xml:space="preserve">Adozione del Decreto</t>
  </si>
  <si>
    <t xml:space="preserve">Regione Siciliana
</t>
  </si>
  <si>
    <t xml:space="preserve">PB03</t>
  </si>
  <si>
    <t xml:space="preserve">Ripiantumazione o introduzione di specie arboree nuove (inclusi gli OGM - Eucalyptus)</t>
  </si>
  <si>
    <t xml:space="preserve">Regolamentazione diffusione specie arboree nuove</t>
  </si>
  <si>
    <t xml:space="preserve">Divieto di piantumazione e propagazione di specie arboree nuove o dell'Eucalypto, ai danni dell'habitat forestale attraverso lavori di pulizia, rimozione di ceppaie e realizzazione di zone cuscinetto in tutta la superficie del sito Natura 2000</t>
  </si>
  <si>
    <t xml:space="preserve">E.1.2 amministrazione e comunicazione</t>
  </si>
  <si>
    <t xml:space="preserve">PR FESR/PSRN/LIFE/INTERREG</t>
  </si>
  <si>
    <t xml:space="preserve">POC/FSC</t>
  </si>
  <si>
    <t xml:space="preserve">PB09</t>
  </si>
  <si>
    <t xml:space="preserve">Tagli a raso della vegetazione ripariale</t>
  </si>
  <si>
    <t xml:space="preserve">divieto di taglio, sfalcio e asportazione della vegetazione autoctona </t>
  </si>
  <si>
    <t xml:space="preserve">Divieto di taglio, sfalcio e asportazione della vegetazione autoctona arborea, arbustiva ed erbacea al fine di mantenere lo stato di conservazione dell'habitat, ridurre o gestire il rischio idraulico e garantire il mantenimento delle funzioni ecologiche e di stabilità delle sponde. E’ consentita l’esecuzione di tagli selettivi della vegetazione ripariale, con divieto di tagli a raso. Gli interventi dovranno essere effettuati preferibilmente nel periodo tardo-estivo e soltanto su una delle due sponde in modo alternato nel tempo e nello spazio.</t>
  </si>
  <si>
    <t xml:space="preserve">PB10</t>
  </si>
  <si>
    <t xml:space="preserve">Disboscamento illegale</t>
  </si>
  <si>
    <t xml:space="preserve">Attività sportive turistiche e per il tempo libero</t>
  </si>
  <si>
    <t xml:space="preserve">Regolamentazione delle attività sportive e per il tempo libero</t>
  </si>
  <si>
    <t xml:space="preserve">Divieto di calpestio al di fuori dei sentieri e dei percorsi segnalati e attrezzati</t>
  </si>
  <si>
    <t xml:space="preserve">% di copertura dell'habitat interessato </t>
  </si>
  <si>
    <t xml:space="preserve">Miglioramento dello stato dell'hbitat di specie entro 10 anni</t>
  </si>
  <si>
    <t xml:space="preserve">PG10</t>
  </si>
  <si>
    <t xml:space="preserve">Raccolta di specie selvatiche animali, vegetali e fungine in ambiente terrestre</t>
  </si>
  <si>
    <t xml:space="preserve">Studio della popolazione e dei relativi habitat di specie</t>
  </si>
  <si>
    <t xml:space="preserve">% superficie dell'habitat di specie</t>
  </si>
  <si>
    <r>
      <rPr>
        <sz val="11"/>
        <rFont val="Calibri"/>
        <family val="2"/>
        <charset val="1"/>
      </rPr>
      <t xml:space="preserve">Studio della consistenza e dei relativi habitat delle popolazioni della specie </t>
    </r>
    <r>
      <rPr>
        <i val="true"/>
        <sz val="11"/>
        <rFont val="Calibri"/>
        <family val="2"/>
        <charset val="1"/>
      </rPr>
      <t xml:space="preserve">Emys trinacris</t>
    </r>
    <r>
      <rPr>
        <sz val="11"/>
        <rFont val="Calibri"/>
        <family val="2"/>
        <charset val="1"/>
      </rPr>
      <t xml:space="preserve">, finalizzato ad una migliore conoscenza del sito e della specie</t>
    </r>
  </si>
  <si>
    <t xml:space="preserve">Attuazione del Piano Regionale di Monitoraggio
Protocolli di intesa attraverso l'Osservatorio Regionale della Biodiversità Siciliana
Attivazione finanziamenti a valere sul PR FESR 2021/2027</t>
  </si>
  <si>
    <t xml:space="preserve">E.1.4 lacune di conoscenza e ricerca</t>
  </si>
  <si>
    <t xml:space="preserve">PR FESR/PSRN/LIFE/INTERreg</t>
  </si>
  <si>
    <t xml:space="preserve">divieto di raccolta  </t>
  </si>
  <si>
    <t xml:space="preserve">divieto di raccolta di individui e di danneggiamento o ferimento di individui e /o nidi</t>
  </si>
  <si>
    <t xml:space="preserve">PI02</t>
  </si>
  <si>
    <t xml:space="preserve">Altre specie esotiche invasive (non di rilevanza unionale)</t>
  </si>
  <si>
    <t xml:space="preserve">Regolamentazione delle specie esotiche invasive</t>
  </si>
  <si>
    <t xml:space="preserve">Divieto di introduzione di specie esotiche invasive, predatrici  o competitive per lo stesso habitat di specie</t>
  </si>
  <si>
    <t xml:space="preserve">divieto di raccolta di individui e di danneggiamento o ferimento di individui e /o uova</t>
  </si>
  <si>
    <r>
      <rPr>
        <sz val="11"/>
        <rFont val="Calibri"/>
        <family val="2"/>
        <charset val="1"/>
      </rPr>
      <t xml:space="preserve">Studio della consistenza e dei relativi habitat delle popolazioni della specie </t>
    </r>
    <r>
      <rPr>
        <i val="true"/>
        <sz val="11"/>
        <rFont val="Calibri"/>
        <family val="2"/>
        <charset val="1"/>
      </rPr>
      <t xml:space="preserve">Zamenis situla</t>
    </r>
    <r>
      <rPr>
        <sz val="11"/>
        <rFont val="Calibri"/>
        <family val="2"/>
        <charset val="1"/>
      </rPr>
      <t xml:space="preserve">, finalizzato ad una migliore conoscenza del sito e della specie</t>
    </r>
  </si>
  <si>
    <t xml:space="preserve">Studio degli habitat di interesse comunitario presenti nel sito</t>
  </si>
  <si>
    <t xml:space="preserve">% del sito</t>
  </si>
  <si>
    <t xml:space="preserve">Studio di dettaglio della presenza e dello stato di conservazione degli habitat di interesse comunitario presenti nel sito e aggiornamento della relativa cartografia, finalizzato ad una migliore conoscenza del sito</t>
  </si>
  <si>
    <t xml:space="preserve">Attuazione del Piano Regionale di Monitoraggio
Protocolli di intesa attraverso l'Osservatorio Regionale dela Biodiversità Siciliana
Attivazione finanziamenti a valere sul PO FESR 2021/2027</t>
  </si>
  <si>
    <t xml:space="preserve">Studio delle specie faunistiche di ambiente terrestre, aereo ed acquatico di interesse comunitario presenti nel sito</t>
  </si>
  <si>
    <t xml:space="preserve">Studio della presenza, della consistenza e dei relativi habitat delle popolazioni delle specie faunistiche di interesse comunitario presenti nel sito, soprattutto rare e minacciate e con particolare riferimento ad avifauna, erpetofauna, chirotterofauna ed entomofauna, finalizzato ad una migliore conoscenza del sito</t>
  </si>
  <si>
    <t xml:space="preserve">Indagini sulla presenza di specie aliene di fauna e flora</t>
  </si>
  <si>
    <t xml:space="preserve">Indagine finalizzata al rilevamento della presenza e della consistenza delle popolazioni di specie aliene invasive </t>
  </si>
  <si>
    <t xml:space="preserve">Indagini sul consumo di suolo degli habitat presenti nel sito</t>
  </si>
  <si>
    <t xml:space="preserve">Indagine finalizzata al rilevamento della diminuzione di suolo di habitat dovuta a diverse pressioni e all'eventuale possibilità di reintegrare le superfici perse </t>
  </si>
  <si>
    <t xml:space="preserve">Regolamentazione della trasformazione della superficie di habitat di interesse comunitario</t>
  </si>
  <si>
    <t xml:space="preserve">Divieto di realizzazione di interventi che comportino la riduzione della superficie degli habitat di interesse comunitario presenti nel sito. La misura risulta utile nell'indirizzare gli studi di incidenza ambientale e la valutazione da parte degli organi competenti. </t>
  </si>
  <si>
    <t xml:space="preserve">PD - programma didattico</t>
  </si>
  <si>
    <t xml:space="preserve">Pianificazione e organizzazione eventi di divulgazione</t>
  </si>
  <si>
    <t xml:space="preserve">Pianificazione e organizzazione di eventi (convegni scientifici, seminari tecnici e di studio, focus group in vari campi) per rendere note al pubblico le attività e le iniziative promosse dall'Ente Gestore</t>
  </si>
  <si>
    <t xml:space="preserve">Svolgimento eventi entro il 2027</t>
  </si>
  <si>
    <t xml:space="preserve">Attuazione della specifica misura del  PAF</t>
  </si>
  <si>
    <t xml:space="preserve">E.1.5 comunicazione e sensibilizzazione</t>
  </si>
  <si>
    <t xml:space="preserve">Campagne di educazione ambientale </t>
  </si>
  <si>
    <t xml:space="preserve">Realizzazione di campagne di educazione ambientale rivolte alle scuole di ogni ordine e grado, con incontri periodici concordati con gli istituti e la partecipazione a campi scuola presso le diverse sedi degli enti gestori. Stampa di materiale didattico/divulgativo (guide pieghevoli, cartoline, poster, calendari, agende, quaderni didattici con i dati di monitoraggi, ecc.) per pubblicizzare le attività di conservazione e gestione portate avanti dall'Ente Gestore del sito.</t>
  </si>
  <si>
    <t xml:space="preserve">Progetti di partecipazione attiva e volontaria dei cittadini alla tutela del sito</t>
  </si>
  <si>
    <t xml:space="preserve">Eventi di partecipazione attiva e volontaria dei cittadini alle azioni dirette di tutela del sito, di ricerca scientifica, in coerenza con i processi collaborativi della Citizen Science, finalizzati alla sensibilizzazione civica, allo sviluppo di politiche ambientali condivise e alla raccolta e analisi di dati e osservazioni</t>
  </si>
  <si>
    <t xml:space="preserve">Apposizione di cartellonistica informativa</t>
  </si>
  <si>
    <t xml:space="preserve">% del sito </t>
  </si>
  <si>
    <t xml:space="preserve">Apposizione di cartellonistica agli ingressi principali del sito Natura 2000 riportante l'importanza del sito Natura 2000, le caratteristiche di habitat e specie presenti, il divieto di prelievo e disturbo delle specie faunistiche, l'obbligo di guinzaglio per gli animali di affezione nonchè il divieto di abbandono dei rifiuti</t>
  </si>
  <si>
    <r>
      <rPr>
        <sz val="11"/>
        <rFont val="Calibri"/>
        <family val="2"/>
        <charset val="1"/>
      </rPr>
      <t xml:space="preserve">Divieto di utilizzo di </t>
    </r>
    <r>
      <rPr>
        <sz val="11"/>
        <color rgb="FF000000"/>
        <rFont val="Calibri"/>
        <family val="2"/>
        <charset val="1"/>
      </rPr>
      <t xml:space="preserve">agrofarmaci</t>
    </r>
    <r>
      <rPr>
        <sz val="11"/>
        <rFont val="Calibri"/>
        <family val="2"/>
        <charset val="1"/>
      </rPr>
      <t xml:space="preserve"> e divieto di pulizia delle macchine operatrici in prossimità dei corpi idrici (corsi d'acqua, canali, aree lagunari e zone umide) come esposto dal Piano di Azione Nazionale (PAN) per l’uso sostenibile dei prodotti fitosanitari, previsto dall’art.6 del D.L. 14 agosto 2012 n. 150 e dall’art.4 della Direttiva 2009/128/CE.</t>
    </r>
  </si>
  <si>
    <t xml:space="preserve">Applicazione Decreto "Criteri minimi uniformi"</t>
  </si>
  <si>
    <t xml:space="preserve">in corso</t>
  </si>
  <si>
    <t xml:space="preserve">Applicazione di obblighi, divieti e regolamentazione di cui all'artt. 2, 3, 5 e 6 del D.M. 17 ottobre 2007</t>
  </si>
  <si>
    <t xml:space="preserve">Verifica del rispetto di quanto previsto nel DM 17
ottobre 2007, in fase di pianificazione, autorizzazione e
Valutazione di Incidenza. Verifica delle attività
esistenti.</t>
  </si>
  <si>
    <t xml:space="preserve">Ente gestore del sito/
Regione Siciliana / Corpo
Forestale / Corpi di Polizia</t>
  </si>
  <si>
    <t xml:space="preserve">Divieto di realizzazione di interventi che comportino la riduzione della superficie degli habitat di interesse comunitario presenti nel sito. La misura è utile nell'indirizzare gli studi di incidenza ambientale e la valutazione da parte degli organi competenti. </t>
  </si>
  <si>
    <t xml:space="preserve">Obbligo di sottoporre a Valutazione di Incidenza Ambientale (VincA) e al parere dell’Ente gestore del sito le conversioni colturali e i miglioramenti fondiari che comportino modifiche nella morfologia e nella struttura dei terreni agricoli (per esempio ristrutturazione di pendii, terrazzamenti, livellamenti, frantumazione di rocce) finalizzati a facilitare l’uso di macchinari, gestire il deflusso delle acque piovane, preparare i terreni alla coltivazione.</t>
  </si>
  <si>
    <t xml:space="preserve">IN - incentivazione</t>
  </si>
  <si>
    <t xml:space="preserve">Incentivo Natura 2000 per la conversione ai sistemi di agricoltura biologica</t>
  </si>
  <si>
    <t xml:space="preserve">Incentivo Natura 2000 per la conversione ai sistemi di agricoltura biologica di aziende agricole con superficie (SAU) al di sotto dei 2 ha.</t>
  </si>
  <si>
    <t xml:space="preserve">Redazione del bando ed espletamento procedura con l’individuazione dei soggetti esecutori entro il 2025</t>
  </si>
  <si>
    <t xml:space="preserve">Erogazione incentivi con bandi PSR</t>
  </si>
  <si>
    <t xml:space="preserve">300 €/ha da accoppiare all’incentivo del futuro PSR per le conversioni in biologico</t>
  </si>
  <si>
    <t xml:space="preserve">E2.5</t>
  </si>
  <si>
    <t xml:space="preserve">Incentivo Natura 2000 per l’adesione a sistemi di produzione integrata </t>
  </si>
  <si>
    <t xml:space="preserve">Incentivo Natura 2000 per l’adesione a sistemi di produzione integrata di aziende agricole con superficie (SAU) al di sotto dei 2 ha.</t>
  </si>
  <si>
    <t xml:space="preserve">100 €/ha da accoppiare all’incentivo del futuro PSR per le conversioni in biologico</t>
  </si>
  <si>
    <t xml:space="preserve">Incentivo Natura 2000 per la conservazione degli habitat</t>
  </si>
  <si>
    <t xml:space="preserve">Incentivo Natura 2000 alle aziende agricole per il mantenimento di superfici con vegetazione spontanea (arborea, arbustiva ed erbacea)</t>
  </si>
  <si>
    <t xml:space="preserve">1000€/ha</t>
  </si>
  <si>
    <t xml:space="preserve">Incentivo Natura 2000 per il mantenimento della vegetazione spondale lungo i corsi d'acqua</t>
  </si>
  <si>
    <t xml:space="preserve">Incentivo Natura 2000 alle aziende agricole che abbandonano la coltivazione delle aree lungo le sponde dei corsi d’acqua per i primi 5 m dalle sponde stesse </t>
  </si>
  <si>
    <t xml:space="preserve">Obbligo di mantenimento della vegetazione naturale nei primi 5 metri dalle sponde dei corsi d'acqua  </t>
  </si>
  <si>
    <t xml:space="preserve">Divieto di bruciatura, di diserbo chimico e pirodiserbo nelle adiacenze dei corpi idrici</t>
  </si>
  <si>
    <t xml:space="preserve">Divieto di bruciatura dei materiali di risulta delle attività agricole, zootecniche e forestali, di diserbo chimico e pirodiserbo nelle vicinanze dei corpi idrici </t>
  </si>
  <si>
    <t xml:space="preserve">Adozione del decreto di approvazione</t>
  </si>
  <si>
    <t xml:space="preserve">Divieto di campeggio e attendamento</t>
  </si>
  <si>
    <t xml:space="preserve">divieto di campeggio e attendamento al di fuori delle aree autorizzate.</t>
  </si>
  <si>
    <t xml:space="preserve">Divieto di bivacco</t>
  </si>
  <si>
    <t xml:space="preserve">divieto di bivacco al di fuori delle aree attrezzate.</t>
  </si>
  <si>
    <t xml:space="preserve">Divieto, su tutto il sito, di scarico direttamente sul suolo e nelle acque superficiali</t>
  </si>
  <si>
    <t xml:space="preserve">Regolamentazione delle specie non autoctone</t>
  </si>
  <si>
    <t xml:space="preserve">Divieto nell’intero sito di messa a dimora o introduzione di specie non autoctone, soprattutto se invasive</t>
  </si>
  <si>
    <t xml:space="preserve">Creazione di Corridoi Ecologici</t>
  </si>
  <si>
    <t xml:space="preserve">La creazione di fasce tampone (corridoio ecologico)  tra le aziende agricole e gli habitat circostanti</t>
  </si>
  <si>
    <t xml:space="preserve">Ente Gestore - Regione Siciliana</t>
  </si>
  <si>
    <t xml:space="preserve">% superficie costiera </t>
  </si>
  <si>
    <t xml:space="preserve">Divieto di realizzazione di nuovi stabilimenti balneari su tutto l'arenile, al fine di evitare ulteriori pressioni sugli habitat e sulle specie di interesse comunitario. </t>
  </si>
  <si>
    <t xml:space="preserve">Divieto di concessioni stagionali</t>
  </si>
  <si>
    <t xml:space="preserve">Divieto di concessioni stagionali per le attività di noleggio di attrezzature balneari (ombrelloni, lettini, sdraio) su tutto l'arenile al fine di evitare ulteriori pressioni sugli habitat e sulle specie di interesse comunitario. </t>
  </si>
  <si>
    <t xml:space="preserve">Divieto di realizzazione di nuove strade, parcheggi o altre strutture in corrispondenza di habitat di interesse comunitario</t>
  </si>
  <si>
    <t xml:space="preserve">Divieto di circolazione, parcheggio e sosta di veicoli motorizzati (es. auto, 4x4, enduro, cross, quad, etc) al di fuori delle strade carrabili, fatta salva quella dei mezzi di soccorso in corrispondenza di habitat di interesse comunitario</t>
  </si>
  <si>
    <t xml:space="preserve">Divieto di addestramento e di allenamento di cani da caccia</t>
  </si>
  <si>
    <t xml:space="preserve">Divieto di addestramento e di allenamento di cani da caccia, con o senza sparo, sono fatte salve le zone di cui all'art. 10, comma 8, lettera e), della L. n. 157/92, purché sottoposte a procedura di valutazione di incidenza positiva dal 2027</t>
  </si>
  <si>
    <t xml:space="preserve">Regolamentazione della conversione dell'habitat</t>
  </si>
  <si>
    <t xml:space="preserve">Monitoraggio dell'avifauna migratrice e stazionaria</t>
  </si>
  <si>
    <t xml:space="preserve">Monitoraggio annuale delle comunità avifaunistiche migratrici e stazionarie anche attraverso stazioni di ascolto (IPA)</t>
  </si>
  <si>
    <t xml:space="preserve">Redazione del bando ed espletamento procedura con
l’individuazione dei soggetti esecutori entro il 2027</t>
  </si>
  <si>
    <t xml:space="preserve">Ente gestore ZSC
Regione Siciliana
Enti di Ricerca</t>
  </si>
  <si>
    <t xml:space="preserve">5.000 €/anno</t>
  </si>
  <si>
    <t xml:space="preserve">E.1.3 monitoraggio e rendicontazione</t>
  </si>
  <si>
    <t xml:space="preserve">divieto di pulizia meccanica dai rifiuti (consentita solo manualmente) e di alterazione del naturale profilo dell'arenile (livellamento, spianamento, scavi ecc.) </t>
  </si>
  <si>
    <t xml:space="preserve">Regolamentazione di manifestazioni/eventi all’aperto</t>
  </si>
  <si>
    <t xml:space="preserve">Divieto di svolgimento di manifestazioni/eventi all’aperto che comportino il calpestio dell’habitat, la realizzazione di infrastrutture che riducano l’estensione dello stesso e ne degradino struttura e funzioni. Divieto di emissioni sonore, luminose o altre forme di disturbo per la fauna presenti.</t>
  </si>
  <si>
    <t xml:space="preserve">divieto di realizzazione di nuove serre e ampliamento di quelle esistenti</t>
  </si>
  <si>
    <t xml:space="preserve">Tutela degli habitat delle specie</t>
  </si>
  <si>
    <t xml:space="preserve">Obbligo di effettuare attente valutazioni nel rilascio di autorizzazioni per la realizzazione di interventi che comportino la riduzione della superficie o la frammentazione degli habitat di specie presenti nel sito. Misura a tutela della biodiversità necessaria per indirizzare gli studi di incidenza ambientale e la valutazione da parte degli organi competenti.</t>
  </si>
  <si>
    <t xml:space="preserve">Adozione del decreto di approvazione </t>
  </si>
  <si>
    <t xml:space="preserve">Divieto di pulizia meccanica dai rifiuti (consentita solo manualmente) e di alterazione del naturale profilo dell'arenile (livellamento, spianamento, scavi ecc.) all’interno di spiagge caratterizzate dalla presenza di habitat di interesse comunitario, al fine di evitare ulteriori pressioni sugli habitat  e sulle specie di interesse comunitario. </t>
  </si>
  <si>
    <t xml:space="preserve">Divieto di caccia</t>
  </si>
</sst>
</file>

<file path=xl/styles.xml><?xml version="1.0" encoding="utf-8"?>
<styleSheet xmlns="http://schemas.openxmlformats.org/spreadsheetml/2006/main">
  <numFmts count="9">
    <numFmt numFmtId="164" formatCode="General"/>
    <numFmt numFmtId="165" formatCode="@"/>
    <numFmt numFmtId="166" formatCode="#,##0.00&quot; €&quot;"/>
    <numFmt numFmtId="167" formatCode="_-* #,##0.00\ [$€-410]_-;\-* #,##0.00\ [$€-410]_-;_-* \-??\ [$€-410]_-;_-@"/>
    <numFmt numFmtId="168" formatCode="_-* #,##0.00\ [$€-410]_-;\-* #,##0.00\ [$€-410]_-;_-* \-??\ [$€-410]_-;_-@_-"/>
    <numFmt numFmtId="169" formatCode="_-[$€-410]\ * #,##0.00_-;\-[$€-410]\ * #,##0.00_-;_-[$€-410]\ * \-??_-;_-@_-"/>
    <numFmt numFmtId="170" formatCode="0.00"/>
    <numFmt numFmtId="171" formatCode="#,##0"/>
    <numFmt numFmtId="172" formatCode="&quot;_-&quot;* #,##0.00\ [$€-410]&quot; _-&quot;;\-* #,##0.00\ [$€-410]&quot; _-&quot;;&quot;_-&quot;* \-??\ [$€-410]&quot; _-&quot;;_-@"/>
  </numFmts>
  <fonts count="44">
    <font>
      <sz val="11"/>
      <color theme="1"/>
      <name val="Calibri"/>
      <family val="2"/>
      <charset val="1"/>
    </font>
    <font>
      <sz val="10"/>
      <name val="Arial"/>
      <family val="0"/>
    </font>
    <font>
      <sz val="10"/>
      <name val="Arial"/>
      <family val="0"/>
    </font>
    <font>
      <sz val="10"/>
      <name val="Arial"/>
      <family val="0"/>
    </font>
    <font>
      <sz val="11"/>
      <color rgb="FF000000"/>
      <name val="Calibri"/>
      <family val="2"/>
      <charset val="1"/>
    </font>
    <font>
      <sz val="12"/>
      <color theme="1"/>
      <name val="Calibri"/>
      <family val="2"/>
      <charset val="1"/>
    </font>
    <font>
      <sz val="11"/>
      <color rgb="FF969696"/>
      <name val="Calibri"/>
      <family val="2"/>
      <charset val="1"/>
    </font>
    <font>
      <sz val="10"/>
      <color rgb="FF000000"/>
      <name val="Calibri"/>
      <family val="2"/>
      <charset val="1"/>
    </font>
    <font>
      <b val="true"/>
      <sz val="10"/>
      <color rgb="FF000000"/>
      <name val="Calibri"/>
      <family val="2"/>
      <charset val="1"/>
    </font>
    <font>
      <sz val="10"/>
      <name val="Calibri"/>
      <family val="2"/>
      <charset val="1"/>
    </font>
    <font>
      <sz val="8"/>
      <name val="Calibri"/>
      <family val="2"/>
      <charset val="1"/>
    </font>
    <font>
      <sz val="8"/>
      <color rgb="FF000000"/>
      <name val="Calibri"/>
      <family val="2"/>
      <charset val="1"/>
    </font>
    <font>
      <sz val="11"/>
      <name val="Calibri"/>
      <family val="2"/>
      <charset val="1"/>
    </font>
    <font>
      <sz val="12"/>
      <color rgb="FF000000"/>
      <name val="Calibri"/>
      <family val="2"/>
      <charset val="1"/>
    </font>
    <font>
      <sz val="12"/>
      <name val="Calibri"/>
      <family val="2"/>
      <charset val="1"/>
    </font>
    <font>
      <sz val="8"/>
      <color theme="1"/>
      <name val="Calibri"/>
      <family val="2"/>
      <charset val="1"/>
    </font>
    <font>
      <sz val="8"/>
      <color rgb="FFFF0000"/>
      <name val="Calibri"/>
      <family val="2"/>
      <charset val="1"/>
    </font>
    <font>
      <b val="true"/>
      <sz val="11"/>
      <color theme="1"/>
      <name val="Calibri"/>
      <family val="2"/>
      <charset val="1"/>
    </font>
    <font>
      <sz val="11"/>
      <color theme="1"/>
      <name val="Calibri (Corpo)_x0000_"/>
      <family val="0"/>
      <charset val="1"/>
    </font>
    <font>
      <b val="true"/>
      <sz val="10"/>
      <name val="Calibri"/>
      <family val="2"/>
      <charset val="1"/>
    </font>
    <font>
      <i val="true"/>
      <sz val="10"/>
      <name val="Calibri"/>
      <family val="2"/>
      <charset val="1"/>
    </font>
    <font>
      <sz val="10"/>
      <color theme="1"/>
      <name val="Calibri"/>
      <family val="2"/>
      <charset val="1"/>
    </font>
    <font>
      <i val="true"/>
      <sz val="10"/>
      <color theme="1"/>
      <name val="Calibri"/>
      <family val="2"/>
      <charset val="1"/>
    </font>
    <font>
      <sz val="10"/>
      <color rgb="FF969696"/>
      <name val="Calibri"/>
      <family val="2"/>
      <charset val="1"/>
    </font>
    <font>
      <i val="true"/>
      <sz val="10"/>
      <color theme="9" tint="-0.25"/>
      <name val="Calibri (Corpo)"/>
      <family val="0"/>
      <charset val="1"/>
    </font>
    <font>
      <b val="true"/>
      <u val="single"/>
      <sz val="10"/>
      <name val="Calibri"/>
      <family val="2"/>
      <charset val="1"/>
    </font>
    <font>
      <b val="true"/>
      <u val="single"/>
      <sz val="10"/>
      <color theme="1"/>
      <name val="Calibri (Corpo)"/>
      <family val="0"/>
      <charset val="1"/>
    </font>
    <font>
      <i val="true"/>
      <sz val="10"/>
      <color theme="1"/>
      <name val="Calibri (Corpo)"/>
      <family val="0"/>
      <charset val="1"/>
    </font>
    <font>
      <sz val="10"/>
      <color theme="1"/>
      <name val="Calibri (Corpo)"/>
      <family val="0"/>
      <charset val="1"/>
    </font>
    <font>
      <b val="true"/>
      <i val="true"/>
      <sz val="10"/>
      <color theme="1"/>
      <name val="Calibri"/>
      <family val="2"/>
      <charset val="1"/>
    </font>
    <font>
      <i val="true"/>
      <sz val="10"/>
      <color rgb="FFFFC000"/>
      <name val="Calibri"/>
      <family val="2"/>
      <charset val="1"/>
    </font>
    <font>
      <b val="true"/>
      <u val="single"/>
      <sz val="10"/>
      <color theme="1"/>
      <name val="Calibri"/>
      <family val="2"/>
      <charset val="1"/>
    </font>
    <font>
      <b val="true"/>
      <sz val="10"/>
      <color theme="1"/>
      <name val="Calibri"/>
      <family val="2"/>
      <charset val="1"/>
    </font>
    <font>
      <i val="true"/>
      <sz val="10"/>
      <name val="Calibri (Corpo)"/>
      <family val="0"/>
      <charset val="1"/>
    </font>
    <font>
      <sz val="10"/>
      <name val="Calibri (Corpo)"/>
      <family val="0"/>
      <charset val="1"/>
    </font>
    <font>
      <b val="true"/>
      <i val="true"/>
      <sz val="10"/>
      <name val="Calibri (Corpo)"/>
      <family val="0"/>
      <charset val="1"/>
    </font>
    <font>
      <b val="true"/>
      <sz val="11"/>
      <name val="Calibri"/>
      <family val="2"/>
      <charset val="1"/>
    </font>
    <font>
      <b val="true"/>
      <sz val="11"/>
      <color rgb="FF000000"/>
      <name val="Calibri"/>
      <family val="2"/>
      <charset val="1"/>
    </font>
    <font>
      <u val="single"/>
      <sz val="11"/>
      <color theme="1"/>
      <name val="Calibri"/>
      <family val="2"/>
      <charset val="1"/>
    </font>
    <font>
      <i val="true"/>
      <sz val="11"/>
      <name val="Calibri"/>
      <family val="2"/>
      <charset val="1"/>
    </font>
    <font>
      <sz val="11"/>
      <color rgb="FFFF0000"/>
      <name val="Calibri"/>
      <family val="2"/>
      <charset val="1"/>
    </font>
    <font>
      <b val="true"/>
      <sz val="11"/>
      <color theme="1"/>
      <name val="Calibri"/>
      <family val="2"/>
    </font>
    <font>
      <sz val="11"/>
      <color theme="1"/>
      <name val="Calibri"/>
      <family val="2"/>
    </font>
    <font>
      <b val="true"/>
      <sz val="11"/>
      <color rgb="FF000000"/>
      <name val="Calibri"/>
      <family val="2"/>
    </font>
  </fonts>
  <fills count="24">
    <fill>
      <patternFill patternType="none"/>
    </fill>
    <fill>
      <patternFill patternType="gray125"/>
    </fill>
    <fill>
      <patternFill patternType="solid">
        <fgColor rgb="FF99CC00"/>
        <bgColor rgb="FF92D050"/>
      </patternFill>
    </fill>
    <fill>
      <patternFill patternType="solid">
        <fgColor rgb="FFFFCC00"/>
        <bgColor rgb="FFFFC000"/>
      </patternFill>
    </fill>
    <fill>
      <patternFill patternType="solid">
        <fgColor rgb="FFFF0000"/>
        <bgColor rgb="FF993300"/>
      </patternFill>
    </fill>
    <fill>
      <patternFill patternType="solid">
        <fgColor rgb="FF969696"/>
        <bgColor rgb="FFA6A6A6"/>
      </patternFill>
    </fill>
    <fill>
      <patternFill patternType="solid">
        <fgColor rgb="FFCCFFCC"/>
        <bgColor rgb="FFE2F0D9"/>
      </patternFill>
    </fill>
    <fill>
      <patternFill patternType="solid">
        <fgColor rgb="FFCCCCFF"/>
        <bgColor rgb="FFBDD7EE"/>
      </patternFill>
    </fill>
    <fill>
      <patternFill patternType="solid">
        <fgColor theme="5" tint="0.5999"/>
        <bgColor rgb="FFD9D9D9"/>
      </patternFill>
    </fill>
    <fill>
      <patternFill patternType="solid">
        <fgColor theme="6" tint="0.5999"/>
        <bgColor rgb="FFD9D9D9"/>
      </patternFill>
    </fill>
    <fill>
      <patternFill patternType="solid">
        <fgColor theme="4" tint="0.5999"/>
        <bgColor rgb="FFCCCCFF"/>
      </patternFill>
    </fill>
    <fill>
      <patternFill patternType="solid">
        <fgColor theme="0" tint="-0.35"/>
        <bgColor rgb="FF969696"/>
      </patternFill>
    </fill>
    <fill>
      <patternFill patternType="solid">
        <fgColor rgb="FFC0C0C0"/>
        <bgColor rgb="FFBFBFBF"/>
      </patternFill>
    </fill>
    <fill>
      <patternFill patternType="solid">
        <fgColor rgb="FFBFBFBF"/>
        <bgColor rgb="FFC0C0C0"/>
      </patternFill>
    </fill>
    <fill>
      <patternFill patternType="solid">
        <fgColor rgb="FFFFC000"/>
        <bgColor rgb="FFFFCC00"/>
      </patternFill>
    </fill>
    <fill>
      <patternFill patternType="solid">
        <fgColor theme="0"/>
        <bgColor rgb="FFEDEDED"/>
      </patternFill>
    </fill>
    <fill>
      <patternFill patternType="solid">
        <fgColor rgb="FF00B050"/>
        <bgColor rgb="FF008080"/>
      </patternFill>
    </fill>
    <fill>
      <patternFill patternType="solid">
        <fgColor rgb="FF92D050"/>
        <bgColor rgb="FFA9D18E"/>
      </patternFill>
    </fill>
    <fill>
      <patternFill patternType="solid">
        <fgColor theme="9" tint="0.3999"/>
        <bgColor rgb="FF92D050"/>
      </patternFill>
    </fill>
    <fill>
      <patternFill patternType="solid">
        <fgColor theme="9" tint="0.7999"/>
        <bgColor rgb="FFEDEDED"/>
      </patternFill>
    </fill>
    <fill>
      <patternFill patternType="solid">
        <fgColor theme="8" tint="0.7999"/>
        <bgColor rgb="FFDBDBDB"/>
      </patternFill>
    </fill>
    <fill>
      <patternFill patternType="solid">
        <fgColor theme="7" tint="0.7999"/>
        <bgColor rgb="FFEDEDED"/>
      </patternFill>
    </fill>
    <fill>
      <patternFill patternType="solid">
        <fgColor theme="6" tint="0.7999"/>
        <bgColor rgb="FFE2F0D9"/>
      </patternFill>
    </fill>
    <fill>
      <patternFill patternType="solid">
        <fgColor theme="0" tint="-0.15"/>
        <bgColor rgb="FFDBDBDB"/>
      </patternFill>
    </fill>
  </fills>
  <borders count="13">
    <border diagonalUp="false" diagonalDown="false">
      <left/>
      <right/>
      <top/>
      <bottom/>
      <diagonal/>
    </border>
    <border diagonalUp="false" diagonalDown="false">
      <left style="thin"/>
      <right style="thin"/>
      <top style="thin"/>
      <bottom style="thin"/>
      <diagonal/>
    </border>
    <border diagonalUp="false" diagonalDown="false">
      <left style="thin"/>
      <right style="thin"/>
      <top style="thin"/>
      <bottom/>
      <diagonal/>
    </border>
    <border diagonalUp="false" diagonalDown="false">
      <left style="thin"/>
      <right/>
      <top style="thin"/>
      <bottom/>
      <diagonal/>
    </border>
    <border diagonalUp="false" diagonalDown="false">
      <left style="thin"/>
      <right/>
      <top/>
      <bottom/>
      <diagonal/>
    </border>
    <border diagonalUp="false" diagonalDown="false">
      <left/>
      <right style="thin"/>
      <top/>
      <bottom/>
      <diagonal/>
    </border>
    <border diagonalUp="false" diagonalDown="false">
      <left/>
      <right style="thin"/>
      <top style="thin"/>
      <botto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style="thin"/>
      <right style="thin"/>
      <top/>
      <bottom style="thin"/>
      <diagonal/>
    </border>
    <border diagonalUp="false" diagonalDown="false">
      <left/>
      <right/>
      <top style="thin"/>
      <bottom style="thin"/>
      <diagonal/>
    </border>
    <border diagonalUp="false" diagonalDown="false">
      <left/>
      <right style="thin"/>
      <top/>
      <bottom style="thin"/>
      <diagonal/>
    </border>
    <border diagonalUp="false" diagonalDown="false">
      <left style="thin"/>
      <right style="thin"/>
      <top/>
      <bottom/>
      <diagonal/>
    </border>
  </borders>
  <cellStyleXfs count="26">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true">
      <alignment horizontal="left" vertical="center" textRotation="0" wrapText="true" indent="0" shrinkToFit="false"/>
      <protection locked="true" hidden="false"/>
    </xf>
    <xf numFmtId="164" fontId="0" fillId="0" borderId="0" xfId="0" applyFont="false" applyBorder="false" applyAlignment="true" applyProtection="true">
      <alignment horizontal="center" vertical="center" textRotation="0" wrapText="true" indent="0" shrinkToFit="false"/>
      <protection locked="true" hidden="false"/>
    </xf>
    <xf numFmtId="164" fontId="0" fillId="0" borderId="0" xfId="0" applyFont="false" applyBorder="false" applyAlignment="true" applyProtection="true">
      <alignment horizontal="general" vertical="center" textRotation="0" wrapText="true" indent="0" shrinkToFit="false"/>
      <protection locked="true" hidden="false"/>
    </xf>
    <xf numFmtId="164" fontId="7" fillId="0" borderId="0" xfId="25" applyFont="true" applyBorder="false" applyAlignment="true" applyProtection="true">
      <alignment horizontal="left" vertical="center" textRotation="0" wrapText="true" indent="0" shrinkToFit="false"/>
      <protection locked="true" hidden="false"/>
    </xf>
    <xf numFmtId="164" fontId="7" fillId="0" borderId="0" xfId="25" applyFont="true" applyBorder="false" applyAlignment="true" applyProtection="true">
      <alignment horizontal="center" vertical="center" textRotation="0" wrapText="true" indent="0" shrinkToFit="false"/>
      <protection locked="true" hidden="false"/>
    </xf>
    <xf numFmtId="164" fontId="7" fillId="0" borderId="0" xfId="25" applyFont="true" applyBorder="false" applyAlignment="true" applyProtection="true">
      <alignment horizontal="general" vertical="center" textRotation="0" wrapText="true" indent="0" shrinkToFit="false"/>
      <protection locked="true" hidden="false"/>
    </xf>
    <xf numFmtId="164" fontId="8" fillId="0" borderId="0" xfId="25" applyFont="true" applyBorder="false" applyAlignment="true" applyProtection="true">
      <alignment horizontal="center" vertical="center" textRotation="0" wrapText="false" indent="0" shrinkToFit="false"/>
      <protection locked="true" hidden="false"/>
    </xf>
    <xf numFmtId="164" fontId="9" fillId="0" borderId="0" xfId="25" applyFont="true" applyBorder="false" applyAlignment="true" applyProtection="true">
      <alignment horizontal="center" vertical="center" textRotation="0" wrapText="true" indent="0" shrinkToFit="false"/>
      <protection locked="true" hidden="false"/>
    </xf>
    <xf numFmtId="164" fontId="10" fillId="0" borderId="0" xfId="25" applyFont="true" applyBorder="false" applyAlignment="true" applyProtection="true">
      <alignment horizontal="center" vertical="center" textRotation="0" wrapText="true" indent="0" shrinkToFit="false"/>
      <protection locked="true" hidden="false"/>
    </xf>
    <xf numFmtId="164" fontId="11" fillId="0" borderId="0" xfId="25" applyFont="true" applyBorder="false" applyAlignment="true" applyProtection="true">
      <alignment horizontal="center" vertical="center" textRotation="0" wrapText="true" indent="0" shrinkToFit="false"/>
      <protection locked="true" hidden="false"/>
    </xf>
    <xf numFmtId="164" fontId="8" fillId="0" borderId="0" xfId="25" applyFont="true" applyBorder="false" applyAlignment="true" applyProtection="true">
      <alignment horizontal="center" vertical="center" textRotation="0" wrapText="true" indent="0" shrinkToFit="false"/>
      <protection locked="true" hidden="false"/>
    </xf>
    <xf numFmtId="164" fontId="10" fillId="2" borderId="1" xfId="25" applyFont="true" applyBorder="true" applyAlignment="true" applyProtection="true">
      <alignment horizontal="center" vertical="center" textRotation="0" wrapText="true" indent="0" shrinkToFit="false"/>
      <protection locked="true" hidden="false"/>
    </xf>
    <xf numFmtId="164" fontId="10" fillId="3" borderId="1" xfId="25" applyFont="true" applyBorder="true" applyAlignment="true" applyProtection="true">
      <alignment horizontal="center" vertical="center" textRotation="0" wrapText="true" indent="0" shrinkToFit="false"/>
      <protection locked="true" hidden="false"/>
    </xf>
    <xf numFmtId="164" fontId="10" fillId="4" borderId="1" xfId="25" applyFont="true" applyBorder="true" applyAlignment="true" applyProtection="true">
      <alignment horizontal="center" vertical="center" textRotation="0" wrapText="true" indent="0" shrinkToFit="false"/>
      <protection locked="true" hidden="false"/>
    </xf>
    <xf numFmtId="164" fontId="10" fillId="5" borderId="1" xfId="25" applyFont="true" applyBorder="true" applyAlignment="true" applyProtection="true">
      <alignment horizontal="center" vertical="center" textRotation="0" wrapText="true" indent="0" shrinkToFit="false"/>
      <protection locked="true" hidden="false"/>
    </xf>
    <xf numFmtId="164" fontId="10" fillId="0" borderId="0" xfId="25" applyFont="true" applyBorder="false" applyAlignment="true" applyProtection="true">
      <alignment horizontal="left" vertical="center" textRotation="0" wrapText="true" indent="0" shrinkToFit="false"/>
      <protection locked="true" hidden="false"/>
    </xf>
    <xf numFmtId="164" fontId="4" fillId="2" borderId="1" xfId="25" applyFont="true" applyBorder="true" applyAlignment="true" applyProtection="true">
      <alignment horizontal="center" vertical="center" textRotation="0" wrapText="true" indent="0" shrinkToFit="false"/>
      <protection locked="true" hidden="false"/>
    </xf>
    <xf numFmtId="164" fontId="12" fillId="2" borderId="2" xfId="25" applyFont="true" applyBorder="true" applyAlignment="true" applyProtection="true">
      <alignment horizontal="center" vertical="center" textRotation="0" wrapText="true" indent="0" shrinkToFit="false"/>
      <protection locked="true" hidden="false"/>
    </xf>
    <xf numFmtId="164" fontId="4" fillId="0" borderId="0" xfId="25" applyFont="true" applyBorder="false" applyAlignment="true" applyProtection="true">
      <alignment horizontal="general" vertical="center" textRotation="0" wrapText="true" indent="0" shrinkToFit="false"/>
      <protection locked="true" hidden="false"/>
    </xf>
    <xf numFmtId="164" fontId="4" fillId="0" borderId="0" xfId="25" applyFont="true" applyBorder="false" applyAlignment="true" applyProtection="true">
      <alignment horizontal="center" vertical="center" textRotation="0" wrapText="true" indent="0" shrinkToFit="false"/>
      <protection locked="true" hidden="false"/>
    </xf>
    <xf numFmtId="164" fontId="13" fillId="6" borderId="2" xfId="25" applyFont="true" applyBorder="true" applyAlignment="true" applyProtection="true">
      <alignment horizontal="center" vertical="center" textRotation="0" wrapText="true" indent="0" shrinkToFit="false"/>
      <protection locked="true" hidden="false"/>
    </xf>
    <xf numFmtId="164" fontId="13" fillId="7" borderId="3" xfId="25" applyFont="true" applyBorder="true" applyAlignment="true" applyProtection="true">
      <alignment horizontal="center" vertical="center" textRotation="0" wrapText="true" indent="0" shrinkToFit="false"/>
      <protection locked="true" hidden="false"/>
    </xf>
    <xf numFmtId="164" fontId="7" fillId="0" borderId="4" xfId="25" applyFont="true" applyBorder="true" applyAlignment="true" applyProtection="true">
      <alignment horizontal="center" vertical="center" textRotation="0" wrapText="true" indent="0" shrinkToFit="false"/>
      <protection locked="true" hidden="false"/>
    </xf>
    <xf numFmtId="164" fontId="7" fillId="0" borderId="5" xfId="25" applyFont="true" applyBorder="true" applyAlignment="true" applyProtection="true">
      <alignment horizontal="center" vertical="center" textRotation="0" wrapText="true" indent="0" shrinkToFit="false"/>
      <protection locked="true" hidden="false"/>
    </xf>
    <xf numFmtId="164" fontId="14" fillId="0" borderId="5" xfId="25" applyFont="true" applyBorder="true" applyAlignment="true" applyProtection="true">
      <alignment horizontal="center" vertical="center" textRotation="0" wrapText="true" indent="0" shrinkToFit="false"/>
      <protection locked="true" hidden="false"/>
    </xf>
    <xf numFmtId="164" fontId="14" fillId="6" borderId="6" xfId="25" applyFont="true" applyBorder="true" applyAlignment="true" applyProtection="true">
      <alignment horizontal="center" vertical="center" textRotation="0" wrapText="true" indent="0" shrinkToFit="false"/>
      <protection locked="true" hidden="false"/>
    </xf>
    <xf numFmtId="164" fontId="14" fillId="7" borderId="2" xfId="25" applyFont="true" applyBorder="true" applyAlignment="true" applyProtection="true">
      <alignment horizontal="center" vertical="center" textRotation="0" wrapText="true" indent="0" shrinkToFit="false"/>
      <protection locked="true" hidden="false"/>
    </xf>
    <xf numFmtId="164" fontId="9" fillId="0" borderId="0" xfId="25" applyFont="true" applyBorder="false" applyAlignment="true" applyProtection="true">
      <alignment horizontal="general" vertical="center" textRotation="0" wrapText="true" indent="0" shrinkToFit="false"/>
      <protection locked="true" hidden="false"/>
    </xf>
    <xf numFmtId="164" fontId="9" fillId="0" borderId="6" xfId="25" applyFont="true" applyBorder="true" applyAlignment="true" applyProtection="true">
      <alignment horizontal="general" vertical="center" textRotation="0" wrapText="true" indent="0" shrinkToFit="false"/>
      <protection locked="true" hidden="false"/>
    </xf>
    <xf numFmtId="164" fontId="7" fillId="8" borderId="1" xfId="25" applyFont="true" applyBorder="true" applyAlignment="true" applyProtection="true">
      <alignment horizontal="center" vertical="center" textRotation="0" wrapText="true" indent="0" shrinkToFit="false"/>
      <protection locked="true" hidden="false"/>
    </xf>
    <xf numFmtId="164" fontId="13" fillId="9" borderId="2" xfId="25" applyFont="true" applyBorder="true" applyAlignment="true" applyProtection="true">
      <alignment horizontal="center" vertical="center" textRotation="0" wrapText="true" indent="0" shrinkToFit="false"/>
      <protection locked="true" hidden="false"/>
    </xf>
    <xf numFmtId="164" fontId="13" fillId="10" borderId="2" xfId="25" applyFont="true" applyBorder="true" applyAlignment="true" applyProtection="true">
      <alignment horizontal="center" vertical="center" textRotation="0" wrapText="true" indent="0" shrinkToFit="false"/>
      <protection locked="true" hidden="false"/>
    </xf>
    <xf numFmtId="164" fontId="13" fillId="11" borderId="1" xfId="25" applyFont="true" applyBorder="true" applyAlignment="true" applyProtection="true">
      <alignment horizontal="center" vertical="center" textRotation="0" wrapText="true" indent="0" shrinkToFit="false"/>
      <protection locked="true" hidden="false"/>
    </xf>
    <xf numFmtId="164" fontId="11" fillId="12" borderId="2" xfId="0" applyFont="true" applyBorder="true" applyAlignment="true" applyProtection="true">
      <alignment horizontal="left" vertical="center" textRotation="0" wrapText="true" indent="0" shrinkToFit="false"/>
      <protection locked="true" hidden="false"/>
    </xf>
    <xf numFmtId="164" fontId="11" fillId="6" borderId="2" xfId="0" applyFont="true" applyBorder="true" applyAlignment="true" applyProtection="true">
      <alignment horizontal="left" vertical="center" textRotation="0" wrapText="true" indent="0" shrinkToFit="false"/>
      <protection locked="true" hidden="false"/>
    </xf>
    <xf numFmtId="164" fontId="11" fillId="6" borderId="2" xfId="0" applyFont="true" applyBorder="true" applyAlignment="true" applyProtection="true">
      <alignment horizontal="center" vertical="center" textRotation="0" wrapText="true" indent="0" shrinkToFit="false"/>
      <protection locked="true" hidden="false"/>
    </xf>
    <xf numFmtId="164" fontId="11" fillId="6" borderId="2" xfId="0" applyFont="true" applyBorder="true" applyAlignment="true" applyProtection="true">
      <alignment horizontal="general" vertical="center" textRotation="0" wrapText="true" indent="0" shrinkToFit="false"/>
      <protection locked="true" hidden="false"/>
    </xf>
    <xf numFmtId="164" fontId="11" fillId="7" borderId="2" xfId="0" applyFont="true" applyBorder="true" applyAlignment="true" applyProtection="true">
      <alignment horizontal="center" vertical="center" textRotation="0" wrapText="true" indent="0" shrinkToFit="false"/>
      <protection locked="true" hidden="false"/>
    </xf>
    <xf numFmtId="164" fontId="11" fillId="12" borderId="2" xfId="0" applyFont="true" applyBorder="true" applyAlignment="true" applyProtection="true">
      <alignment horizontal="center" vertical="center" textRotation="0" wrapText="true" indent="0" shrinkToFit="false"/>
      <protection locked="true" hidden="false"/>
    </xf>
    <xf numFmtId="164" fontId="15" fillId="12" borderId="2" xfId="0" applyFont="true" applyBorder="true" applyAlignment="true" applyProtection="true">
      <alignment horizontal="center" vertical="center" textRotation="0" wrapText="true" indent="0" shrinkToFit="false"/>
      <protection locked="true" hidden="false"/>
    </xf>
    <xf numFmtId="164" fontId="15" fillId="6" borderId="2" xfId="0" applyFont="true" applyBorder="true" applyAlignment="true" applyProtection="true">
      <alignment horizontal="center" vertical="center" textRotation="0" wrapText="true" indent="0" shrinkToFit="false"/>
      <protection locked="true" hidden="false"/>
    </xf>
    <xf numFmtId="164" fontId="15" fillId="7" borderId="2" xfId="0" applyFont="true" applyBorder="true" applyAlignment="true" applyProtection="true">
      <alignment horizontal="center" vertical="center" textRotation="0" wrapText="true" indent="0" shrinkToFit="false"/>
      <protection locked="true" hidden="false"/>
    </xf>
    <xf numFmtId="164" fontId="15" fillId="12" borderId="3" xfId="0" applyFont="true" applyBorder="true" applyAlignment="true" applyProtection="true">
      <alignment horizontal="center" vertical="center" textRotation="0" wrapText="true" indent="0" shrinkToFit="false"/>
      <protection locked="true" hidden="false"/>
    </xf>
    <xf numFmtId="164" fontId="11" fillId="12" borderId="1" xfId="0" applyFont="true" applyBorder="true" applyAlignment="true" applyProtection="true">
      <alignment horizontal="general" vertical="center" textRotation="0" wrapText="true" indent="0" shrinkToFit="false"/>
      <protection locked="true" hidden="false"/>
    </xf>
    <xf numFmtId="164" fontId="16" fillId="13" borderId="1" xfId="0" applyFont="true" applyBorder="true" applyAlignment="true" applyProtection="true">
      <alignment horizontal="center" vertical="center" textRotation="0" wrapText="true" indent="0" shrinkToFit="false"/>
      <protection locked="true" hidden="false"/>
    </xf>
    <xf numFmtId="164" fontId="10" fillId="8" borderId="1" xfId="25" applyFont="true" applyBorder="true" applyAlignment="true" applyProtection="true">
      <alignment horizontal="center" vertical="center" textRotation="0" wrapText="true" indent="0" shrinkToFit="false"/>
      <protection locked="true" hidden="false"/>
    </xf>
    <xf numFmtId="164" fontId="10" fillId="9" borderId="1" xfId="25" applyFont="true" applyBorder="true" applyAlignment="true" applyProtection="true">
      <alignment horizontal="center" vertical="center" textRotation="0" wrapText="true" indent="0" shrinkToFit="false"/>
      <protection locked="true" hidden="false"/>
    </xf>
    <xf numFmtId="164" fontId="10" fillId="10" borderId="1" xfId="25" applyFont="true" applyBorder="true" applyAlignment="true" applyProtection="true">
      <alignment horizontal="center" vertical="center" textRotation="0" wrapText="true" indent="0" shrinkToFit="false"/>
      <protection locked="true" hidden="false"/>
    </xf>
    <xf numFmtId="164" fontId="10" fillId="13" borderId="1" xfId="25" applyFont="true" applyBorder="true" applyAlignment="true" applyProtection="true">
      <alignment horizontal="center" vertical="center" textRotation="0" wrapText="true" indent="0" shrinkToFit="false"/>
      <protection locked="true" hidden="false"/>
    </xf>
    <xf numFmtId="164" fontId="0" fillId="0" borderId="1" xfId="0" applyFont="true" applyBorder="true" applyAlignment="true" applyProtection="true">
      <alignment horizontal="left" vertical="center" textRotation="0" wrapText="true" indent="0" shrinkToFit="false"/>
      <protection locked="true" hidden="false"/>
    </xf>
    <xf numFmtId="164" fontId="0" fillId="0" borderId="1" xfId="0" applyFont="true" applyBorder="true" applyAlignment="true" applyProtection="true">
      <alignment horizontal="center" vertical="center" textRotation="0" wrapText="true" indent="0" shrinkToFit="false"/>
      <protection locked="true" hidden="false"/>
    </xf>
    <xf numFmtId="164" fontId="0" fillId="14" borderId="7" xfId="0" applyFont="true" applyBorder="true" applyAlignment="true" applyProtection="true">
      <alignment horizontal="center" vertical="center" textRotation="0" wrapText="true" indent="0" shrinkToFit="false"/>
      <protection locked="true" hidden="false"/>
    </xf>
    <xf numFmtId="164" fontId="12" fillId="15" borderId="1" xfId="0" applyFont="true" applyBorder="true" applyAlignment="true" applyProtection="true">
      <alignment horizontal="center" vertical="center" textRotation="0" wrapText="true" indent="0" shrinkToFit="false"/>
      <protection locked="true" hidden="false"/>
    </xf>
    <xf numFmtId="164" fontId="17" fillId="15" borderId="1" xfId="0" applyFont="true" applyBorder="true" applyAlignment="true" applyProtection="true">
      <alignment horizontal="center" vertical="center" textRotation="0" wrapText="true" indent="0" shrinkToFit="false"/>
      <protection locked="true" hidden="false"/>
    </xf>
    <xf numFmtId="164" fontId="0" fillId="15" borderId="1" xfId="0" applyFont="true" applyBorder="true" applyAlignment="true" applyProtection="true">
      <alignment horizontal="center" vertical="center" textRotation="0" wrapText="true" indent="0" shrinkToFit="false"/>
      <protection locked="true" hidden="false"/>
    </xf>
    <xf numFmtId="164" fontId="0" fillId="15" borderId="1" xfId="0" applyFont="true" applyBorder="true" applyAlignment="true" applyProtection="true">
      <alignment horizontal="left" vertical="center" textRotation="0" wrapText="true" indent="0" shrinkToFit="false"/>
      <protection locked="true" hidden="false"/>
    </xf>
    <xf numFmtId="164" fontId="0" fillId="0" borderId="1" xfId="0" applyFont="false" applyBorder="true" applyAlignment="true" applyProtection="true">
      <alignment horizontal="general" vertical="center" textRotation="0" wrapText="true" indent="0" shrinkToFit="false"/>
      <protection locked="true" hidden="false"/>
    </xf>
    <xf numFmtId="164" fontId="0" fillId="15" borderId="1" xfId="0" applyFont="true" applyBorder="true" applyAlignment="true" applyProtection="true">
      <alignment horizontal="general" vertical="center" textRotation="0" wrapText="true" indent="0" shrinkToFit="false"/>
      <protection locked="true" hidden="false"/>
    </xf>
    <xf numFmtId="164" fontId="4" fillId="15" borderId="1" xfId="0" applyFont="true" applyBorder="true" applyAlignment="true" applyProtection="true">
      <alignment horizontal="center" vertical="center" textRotation="0" wrapText="true" indent="0" shrinkToFit="false"/>
      <protection locked="true" hidden="false"/>
    </xf>
    <xf numFmtId="164" fontId="0" fillId="4" borderId="7" xfId="0" applyFont="true" applyBorder="true" applyAlignment="true" applyProtection="true">
      <alignment horizontal="center" vertical="center" textRotation="0" wrapText="true" indent="0" shrinkToFit="false"/>
      <protection locked="true" hidden="false"/>
    </xf>
    <xf numFmtId="164" fontId="17" fillId="15" borderId="1" xfId="0" applyFont="true" applyBorder="true" applyAlignment="true" applyProtection="true">
      <alignment horizontal="left" vertical="center" textRotation="0" wrapText="true" indent="0" shrinkToFit="false"/>
      <protection locked="true" hidden="false"/>
    </xf>
    <xf numFmtId="164" fontId="0" fillId="15" borderId="1" xfId="0" applyFont="false" applyBorder="true" applyAlignment="true" applyProtection="true">
      <alignment horizontal="general" vertical="center" textRotation="0" wrapText="true" indent="0" shrinkToFit="false"/>
      <protection locked="true" hidden="false"/>
    </xf>
    <xf numFmtId="164" fontId="12" fillId="15" borderId="1" xfId="0" applyFont="true" applyBorder="true" applyAlignment="true" applyProtection="true">
      <alignment horizontal="general" vertical="center" textRotation="0" wrapText="true" indent="0" shrinkToFit="false"/>
      <protection locked="true" hidden="false"/>
    </xf>
    <xf numFmtId="164" fontId="0" fillId="0" borderId="1" xfId="0" applyFont="true" applyBorder="true" applyAlignment="true" applyProtection="true">
      <alignment horizontal="general" vertical="center" textRotation="0" wrapText="true" indent="0" shrinkToFit="false"/>
      <protection locked="true" hidden="false"/>
    </xf>
    <xf numFmtId="164" fontId="12" fillId="0" borderId="1" xfId="0" applyFont="true" applyBorder="true" applyAlignment="true" applyProtection="true">
      <alignment horizontal="center" vertical="center" textRotation="0" wrapText="true" indent="0" shrinkToFit="false"/>
      <protection locked="true" hidden="false"/>
    </xf>
    <xf numFmtId="164" fontId="0" fillId="0" borderId="7" xfId="0" applyFont="true" applyBorder="true" applyAlignment="true" applyProtection="true">
      <alignment horizontal="center" vertical="center" textRotation="0" wrapText="true" indent="0" shrinkToFit="false"/>
      <protection locked="true" hidden="false"/>
    </xf>
    <xf numFmtId="164" fontId="0" fillId="16" borderId="7" xfId="0" applyFont="true" applyBorder="true" applyAlignment="true" applyProtection="true">
      <alignment horizontal="center" vertical="center" textRotation="0" wrapText="true" indent="0" shrinkToFit="false"/>
      <protection locked="true" hidden="false"/>
    </xf>
    <xf numFmtId="164" fontId="12" fillId="0" borderId="1" xfId="22" applyFont="true" applyBorder="true" applyAlignment="true" applyProtection="true">
      <alignment horizontal="center" vertical="center" textRotation="0" wrapText="true" indent="0" shrinkToFit="false"/>
      <protection locked="true" hidden="false"/>
    </xf>
    <xf numFmtId="164" fontId="0" fillId="15" borderId="1" xfId="0" applyFont="true" applyBorder="true" applyAlignment="true" applyProtection="true">
      <alignment horizontal="center" vertical="top" textRotation="0" wrapText="true" indent="0" shrinkToFit="false"/>
      <protection locked="true" hidden="false"/>
    </xf>
    <xf numFmtId="164" fontId="12" fillId="0" borderId="1" xfId="0" applyFont="true" applyBorder="true" applyAlignment="true" applyProtection="true">
      <alignment horizontal="left" vertical="top" textRotation="0" wrapText="true" indent="0" shrinkToFit="false"/>
      <protection locked="true" hidden="false"/>
    </xf>
    <xf numFmtId="164" fontId="12" fillId="0" borderId="1" xfId="0" applyFont="true" applyBorder="true" applyAlignment="true" applyProtection="true">
      <alignment horizontal="left" vertical="center" textRotation="0" wrapText="true" indent="0" shrinkToFit="false"/>
      <protection locked="true" hidden="false"/>
    </xf>
    <xf numFmtId="164" fontId="12" fillId="0" borderId="8" xfId="0" applyFont="true" applyBorder="true" applyAlignment="true" applyProtection="true">
      <alignment horizontal="center" vertical="center" textRotation="0" wrapText="true" indent="0" shrinkToFit="false"/>
      <protection locked="true" hidden="false"/>
    </xf>
    <xf numFmtId="164" fontId="0" fillId="0" borderId="7" xfId="0" applyFont="false" applyBorder="true" applyAlignment="true" applyProtection="true">
      <alignment horizontal="general" vertical="center" textRotation="0" wrapText="true" indent="0" shrinkToFit="false"/>
      <protection locked="true" hidden="false"/>
    </xf>
    <xf numFmtId="164" fontId="18" fillId="0" borderId="7" xfId="0" applyFont="true" applyBorder="true" applyAlignment="true" applyProtection="true">
      <alignment horizontal="center" vertical="center" textRotation="0" wrapText="true" indent="0" shrinkToFit="false"/>
      <protection locked="true" hidden="false"/>
    </xf>
    <xf numFmtId="164" fontId="9" fillId="15" borderId="1" xfId="0" applyFont="true" applyBorder="true" applyAlignment="true" applyProtection="true">
      <alignment horizontal="center" vertical="center" textRotation="0" wrapText="true" indent="0" shrinkToFit="false"/>
      <protection locked="true" hidden="false"/>
    </xf>
    <xf numFmtId="164" fontId="17" fillId="15" borderId="1" xfId="0" applyFont="true" applyBorder="true" applyAlignment="true" applyProtection="true">
      <alignment horizontal="general" vertical="center" textRotation="0" wrapText="true" indent="0" shrinkToFit="false"/>
      <protection locked="true" hidden="false"/>
    </xf>
    <xf numFmtId="164" fontId="0" fillId="0" borderId="1" xfId="0" applyFont="true" applyBorder="true" applyAlignment="true" applyProtection="true">
      <alignment horizontal="general" vertical="top" textRotation="0" wrapText="tru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19" fillId="13" borderId="1" xfId="0" applyFont="true" applyBorder="true" applyAlignment="true" applyProtection="true">
      <alignment horizontal="center" vertical="center" textRotation="0" wrapText="true" indent="0" shrinkToFit="false"/>
      <protection locked="true" hidden="false"/>
    </xf>
    <xf numFmtId="164" fontId="19" fillId="12" borderId="2" xfId="0" applyFont="true" applyBorder="true" applyAlignment="true" applyProtection="true">
      <alignment horizontal="center" vertical="center" textRotation="0" wrapText="true" indent="0" shrinkToFit="false"/>
      <protection locked="true" hidden="false"/>
    </xf>
    <xf numFmtId="164" fontId="19" fillId="12" borderId="9" xfId="0" applyFont="true" applyBorder="true" applyAlignment="true" applyProtection="true">
      <alignment horizontal="center" vertical="center" textRotation="0" wrapText="true" indent="0" shrinkToFit="false"/>
      <protection locked="true" hidden="false"/>
    </xf>
    <xf numFmtId="164" fontId="19" fillId="0" borderId="1" xfId="0" applyFont="true" applyBorder="true" applyAlignment="true" applyProtection="true">
      <alignment horizontal="center" vertical="center" textRotation="0" wrapText="true" indent="0" shrinkToFit="false"/>
      <protection locked="true" hidden="false"/>
    </xf>
    <xf numFmtId="164" fontId="20" fillId="0" borderId="2" xfId="0" applyFont="true" applyBorder="true" applyAlignment="true" applyProtection="true">
      <alignment horizontal="center" vertical="center" textRotation="0" wrapText="true" indent="0" shrinkToFit="false"/>
      <protection locked="true" hidden="false"/>
    </xf>
    <xf numFmtId="164" fontId="9" fillId="0" borderId="1" xfId="0" applyFont="true" applyBorder="true" applyAlignment="true" applyProtection="true">
      <alignment horizontal="center" vertical="center" textRotation="0" wrapText="true" indent="0" shrinkToFit="false"/>
      <protection locked="true" hidden="false"/>
    </xf>
    <xf numFmtId="164" fontId="9" fillId="0" borderId="1" xfId="22" applyFont="true" applyBorder="true" applyAlignment="true" applyProtection="true">
      <alignment horizontal="center" vertical="center" textRotation="0" wrapText="true" indent="0" shrinkToFit="false"/>
      <protection locked="true" hidden="false"/>
    </xf>
    <xf numFmtId="164" fontId="9" fillId="0" borderId="1" xfId="0" applyFont="true" applyBorder="true" applyAlignment="true" applyProtection="true">
      <alignment horizontal="left" vertical="center" textRotation="0" wrapText="true" indent="0" shrinkToFit="false"/>
      <protection locked="true" hidden="false"/>
    </xf>
    <xf numFmtId="164" fontId="9" fillId="0" borderId="9" xfId="0" applyFont="true" applyBorder="true" applyAlignment="true" applyProtection="true">
      <alignment horizontal="center" vertical="center" textRotation="0" wrapText="true" indent="0" shrinkToFit="false"/>
      <protection locked="true" hidden="false"/>
    </xf>
    <xf numFmtId="164" fontId="21" fillId="0" borderId="1" xfId="0" applyFont="true" applyBorder="true" applyAlignment="true" applyProtection="true">
      <alignment horizontal="general" vertical="center" textRotation="0" wrapText="true" indent="0" shrinkToFit="false"/>
      <protection locked="true" hidden="false"/>
    </xf>
    <xf numFmtId="164" fontId="21" fillId="0" borderId="1" xfId="0" applyFont="true" applyBorder="true" applyAlignment="true" applyProtection="true">
      <alignment horizontal="center" vertical="center" textRotation="0" wrapText="true" indent="0" shrinkToFit="false"/>
      <protection locked="true" hidden="false"/>
    </xf>
    <xf numFmtId="164" fontId="9" fillId="0" borderId="1" xfId="0" applyFont="true" applyBorder="true" applyAlignment="true" applyProtection="true">
      <alignment horizontal="general" vertical="center" textRotation="0" wrapText="true" indent="0" shrinkToFit="false"/>
      <protection locked="true" hidden="false"/>
    </xf>
    <xf numFmtId="164" fontId="19" fillId="17" borderId="7" xfId="0" applyFont="true" applyBorder="true" applyAlignment="true" applyProtection="true">
      <alignment horizontal="center" vertical="center" textRotation="0" wrapText="true" indent="0" shrinkToFit="false"/>
      <protection locked="true" hidden="false"/>
    </xf>
    <xf numFmtId="164" fontId="19" fillId="17" borderId="10" xfId="0" applyFont="true" applyBorder="true" applyAlignment="true" applyProtection="true">
      <alignment horizontal="center" vertical="center" textRotation="0" wrapText="true" indent="0" shrinkToFit="false"/>
      <protection locked="true" hidden="false"/>
    </xf>
    <xf numFmtId="164" fontId="21" fillId="17" borderId="10" xfId="0" applyFont="true" applyBorder="true" applyAlignment="true" applyProtection="true">
      <alignment horizontal="center" vertical="center" textRotation="0" wrapText="true" indent="0" shrinkToFit="false"/>
      <protection locked="true" hidden="false"/>
    </xf>
    <xf numFmtId="164" fontId="21" fillId="17" borderId="10" xfId="0" applyFont="true" applyBorder="true" applyAlignment="true" applyProtection="true">
      <alignment horizontal="general" vertical="center" textRotation="0" wrapText="true" indent="0" shrinkToFit="false"/>
      <protection locked="true" hidden="false"/>
    </xf>
    <xf numFmtId="164" fontId="21" fillId="17" borderId="8" xfId="0" applyFont="true" applyBorder="true" applyAlignment="true" applyProtection="true">
      <alignment horizontal="general" vertical="center" textRotation="0" wrapText="true" indent="0" shrinkToFit="false"/>
      <protection locked="true" hidden="false"/>
    </xf>
    <xf numFmtId="164" fontId="9" fillId="17" borderId="8" xfId="0" applyFont="true" applyBorder="true" applyAlignment="true" applyProtection="true">
      <alignment horizontal="general" vertical="center" textRotation="0" wrapText="true" indent="0" shrinkToFit="false"/>
      <protection locked="true" hidden="false"/>
    </xf>
    <xf numFmtId="164" fontId="20" fillId="0" borderId="1" xfId="0" applyFont="true" applyBorder="true" applyAlignment="true" applyProtection="true">
      <alignment horizontal="center" vertical="center" textRotation="0" wrapText="true" indent="0" shrinkToFit="false"/>
      <protection locked="true" hidden="false"/>
    </xf>
    <xf numFmtId="164" fontId="21" fillId="0" borderId="0" xfId="0" applyFont="true" applyBorder="false" applyAlignment="true" applyProtection="true">
      <alignment horizontal="general" vertical="bottom" textRotation="0" wrapText="false" indent="0" shrinkToFit="false"/>
      <protection locked="true" hidden="false"/>
    </xf>
    <xf numFmtId="164" fontId="9" fillId="0" borderId="2" xfId="0" applyFont="true" applyBorder="true" applyAlignment="true" applyProtection="true">
      <alignment horizontal="center" vertical="center" textRotation="0" wrapText="true" indent="0" shrinkToFit="false"/>
      <protection locked="true" hidden="false"/>
    </xf>
    <xf numFmtId="164" fontId="20" fillId="0" borderId="1" xfId="0" applyFont="true" applyBorder="true" applyAlignment="true" applyProtection="true">
      <alignment horizontal="general" vertical="center" textRotation="0" wrapText="true" indent="0" shrinkToFit="false"/>
      <protection locked="true" hidden="false"/>
    </xf>
    <xf numFmtId="164" fontId="23" fillId="0" borderId="0" xfId="0" applyFont="true" applyBorder="false" applyAlignment="true" applyProtection="true">
      <alignment horizontal="general" vertical="bottom" textRotation="0" wrapText="false" indent="0" shrinkToFit="false"/>
      <protection locked="true" hidden="false"/>
    </xf>
    <xf numFmtId="164" fontId="9" fillId="15" borderId="8" xfId="0" applyFont="true" applyBorder="true" applyAlignment="true" applyProtection="true">
      <alignment horizontal="center" vertical="center" textRotation="0" wrapText="true" indent="0" shrinkToFit="false"/>
      <protection locked="true" hidden="false"/>
    </xf>
    <xf numFmtId="164" fontId="7" fillId="0" borderId="8" xfId="0" applyFont="true" applyBorder="true" applyAlignment="true" applyProtection="true">
      <alignment horizontal="left" vertical="center" textRotation="0" wrapText="true" indent="0" shrinkToFit="false"/>
      <protection locked="true" hidden="false"/>
    </xf>
    <xf numFmtId="164" fontId="9" fillId="15" borderId="11" xfId="0" applyFont="true" applyBorder="true" applyAlignment="true" applyProtection="true">
      <alignment horizontal="center" vertical="center" textRotation="0" wrapText="true" indent="0" shrinkToFit="false"/>
      <protection locked="true" hidden="false"/>
    </xf>
    <xf numFmtId="164" fontId="7" fillId="0" borderId="11" xfId="0" applyFont="true" applyBorder="true" applyAlignment="true" applyProtection="true">
      <alignment horizontal="left" vertical="center" textRotation="0" wrapText="true" indent="0" shrinkToFit="false"/>
      <protection locked="true" hidden="false"/>
    </xf>
    <xf numFmtId="164" fontId="19" fillId="18" borderId="7" xfId="0" applyFont="true" applyBorder="true" applyAlignment="true" applyProtection="true">
      <alignment horizontal="center" vertical="center" textRotation="0" wrapText="true" indent="0" shrinkToFit="false"/>
      <protection locked="true" hidden="false"/>
    </xf>
    <xf numFmtId="164" fontId="19" fillId="18" borderId="10" xfId="0" applyFont="true" applyBorder="true" applyAlignment="true" applyProtection="true">
      <alignment horizontal="center" vertical="center" textRotation="0" wrapText="true" indent="0" shrinkToFit="false"/>
      <protection locked="true" hidden="false"/>
    </xf>
    <xf numFmtId="164" fontId="21" fillId="18" borderId="10" xfId="0" applyFont="true" applyBorder="true" applyAlignment="true" applyProtection="true">
      <alignment horizontal="center" vertical="center" textRotation="0" wrapText="true" indent="0" shrinkToFit="false"/>
      <protection locked="true" hidden="false"/>
    </xf>
    <xf numFmtId="164" fontId="21" fillId="18" borderId="10" xfId="0" applyFont="true" applyBorder="true" applyAlignment="true" applyProtection="true">
      <alignment horizontal="general" vertical="center" textRotation="0" wrapText="true" indent="0" shrinkToFit="false"/>
      <protection locked="true" hidden="false"/>
    </xf>
    <xf numFmtId="164" fontId="21" fillId="18" borderId="8" xfId="0" applyFont="true" applyBorder="true" applyAlignment="true" applyProtection="true">
      <alignment horizontal="general" vertical="center" textRotation="0" wrapText="true" indent="0" shrinkToFit="false"/>
      <protection locked="true" hidden="false"/>
    </xf>
    <xf numFmtId="164" fontId="9" fillId="18" borderId="8" xfId="0" applyFont="true" applyBorder="true" applyAlignment="true" applyProtection="true">
      <alignment horizontal="general" vertical="center" textRotation="0" wrapText="true" indent="0" shrinkToFit="false"/>
      <protection locked="true" hidden="false"/>
    </xf>
    <xf numFmtId="164" fontId="9" fillId="0" borderId="12" xfId="0" applyFont="true" applyBorder="true" applyAlignment="true" applyProtection="true">
      <alignment horizontal="center" vertical="center" textRotation="0" wrapText="true" indent="0" shrinkToFit="false"/>
      <protection locked="true" hidden="false"/>
    </xf>
    <xf numFmtId="164" fontId="21" fillId="0" borderId="2" xfId="0" applyFont="true" applyBorder="true" applyAlignment="true" applyProtection="true">
      <alignment horizontal="general" vertical="center" textRotation="0" wrapText="true" indent="0" shrinkToFit="false"/>
      <protection locked="true" hidden="false"/>
    </xf>
    <xf numFmtId="164" fontId="9" fillId="0" borderId="2" xfId="0" applyFont="true" applyBorder="true" applyAlignment="true" applyProtection="true">
      <alignment horizontal="general" vertical="center" textRotation="0" wrapText="true" indent="0" shrinkToFit="false"/>
      <protection locked="true" hidden="false"/>
    </xf>
    <xf numFmtId="164" fontId="0" fillId="17" borderId="7" xfId="0" applyFont="false" applyBorder="true" applyAlignment="true" applyProtection="true">
      <alignment horizontal="general" vertical="bottom" textRotation="0" wrapText="false" indent="0" shrinkToFit="false"/>
      <protection locked="true" hidden="false"/>
    </xf>
    <xf numFmtId="164" fontId="0" fillId="17" borderId="10" xfId="0" applyFont="false" applyBorder="true" applyAlignment="true" applyProtection="true">
      <alignment horizontal="general" vertical="bottom" textRotation="0" wrapText="false" indent="0" shrinkToFit="false"/>
      <protection locked="true" hidden="false"/>
    </xf>
    <xf numFmtId="164" fontId="0" fillId="17" borderId="10" xfId="0" applyFont="false" applyBorder="true" applyAlignment="true" applyProtection="true">
      <alignment horizontal="center" vertical="bottom" textRotation="0" wrapText="false" indent="0" shrinkToFit="false"/>
      <protection locked="true" hidden="false"/>
    </xf>
    <xf numFmtId="164" fontId="12" fillId="17" borderId="10" xfId="0" applyFont="true" applyBorder="true" applyAlignment="true" applyProtection="true">
      <alignment horizontal="general" vertical="bottom" textRotation="0" wrapText="false" indent="0" shrinkToFit="false"/>
      <protection locked="true" hidden="false"/>
    </xf>
    <xf numFmtId="164" fontId="21" fillId="0" borderId="1" xfId="0" applyFont="true" applyBorder="true" applyAlignment="true" applyProtection="true">
      <alignment horizontal="center" vertical="center" textRotation="0" wrapText="false" indent="0" shrinkToFit="false"/>
      <protection locked="true" hidden="false"/>
    </xf>
    <xf numFmtId="164" fontId="21" fillId="0" borderId="0" xfId="0" applyFont="true" applyBorder="false" applyAlignment="true" applyProtection="true">
      <alignment horizontal="general" vertical="center" textRotation="0" wrapText="true" indent="0" shrinkToFit="false"/>
      <protection locked="true" hidden="false"/>
    </xf>
    <xf numFmtId="164" fontId="21" fillId="0" borderId="9" xfId="0" applyFont="true" applyBorder="true" applyAlignment="true" applyProtection="true">
      <alignment horizontal="general" vertical="center" textRotation="0" wrapText="true" indent="0" shrinkToFit="false"/>
      <protection locked="true" hidden="false"/>
    </xf>
    <xf numFmtId="164" fontId="19" fillId="12" borderId="1" xfId="0" applyFont="true" applyBorder="true" applyAlignment="true" applyProtection="true">
      <alignment horizontal="center" vertical="center" textRotation="0" wrapText="true" indent="0" shrinkToFit="false"/>
      <protection locked="true" hidden="false"/>
    </xf>
    <xf numFmtId="164" fontId="19" fillId="12" borderId="0" xfId="0" applyFont="true" applyBorder="false" applyAlignment="true" applyProtection="true">
      <alignment horizontal="center" vertical="center" textRotation="0" wrapText="true" indent="0" shrinkToFit="false"/>
      <protection locked="true" hidden="false"/>
    </xf>
    <xf numFmtId="164" fontId="19" fillId="12" borderId="5" xfId="0" applyFont="true" applyBorder="true" applyAlignment="true" applyProtection="true">
      <alignment horizontal="center" vertical="center" textRotation="0" wrapText="true" indent="0" shrinkToFit="false"/>
      <protection locked="true" hidden="false"/>
    </xf>
    <xf numFmtId="164" fontId="19" fillId="12" borderId="4" xfId="0" applyFont="true" applyBorder="true" applyAlignment="true" applyProtection="true">
      <alignment horizontal="center" vertical="center" textRotation="0" wrapText="true" indent="0" shrinkToFit="false"/>
      <protection locked="true" hidden="false"/>
    </xf>
    <xf numFmtId="164" fontId="9" fillId="0" borderId="2" xfId="0" applyFont="true" applyBorder="true" applyAlignment="true" applyProtection="true">
      <alignment horizontal="left" vertical="center" textRotation="0" wrapText="true" indent="0" shrinkToFit="false"/>
      <protection locked="true" hidden="false"/>
    </xf>
    <xf numFmtId="164" fontId="20" fillId="0" borderId="12" xfId="0" applyFont="true" applyBorder="true" applyAlignment="true" applyProtection="true">
      <alignment horizontal="center" vertical="center" textRotation="0" wrapText="true" indent="0" shrinkToFit="false"/>
      <protection locked="true" hidden="false"/>
    </xf>
    <xf numFmtId="164" fontId="9" fillId="0" borderId="9" xfId="0" applyFont="true" applyBorder="true" applyAlignment="true" applyProtection="true">
      <alignment horizontal="general" vertical="center" textRotation="0" wrapText="true" indent="0" shrinkToFit="false"/>
      <protection locked="true" hidden="false"/>
    </xf>
    <xf numFmtId="164" fontId="25" fillId="0" borderId="1" xfId="0" applyFont="true" applyBorder="true" applyAlignment="true" applyProtection="true">
      <alignment horizontal="general" vertical="center" textRotation="0" wrapText="true" indent="0" shrinkToFit="false"/>
      <protection locked="true" hidden="false"/>
    </xf>
    <xf numFmtId="164" fontId="9" fillId="0" borderId="8" xfId="0" applyFont="true" applyBorder="true" applyAlignment="true" applyProtection="true">
      <alignment horizontal="general" vertical="center" textRotation="0" wrapText="true" indent="0" shrinkToFit="false"/>
      <protection locked="true" hidden="false"/>
    </xf>
    <xf numFmtId="164" fontId="26" fillId="0" borderId="1" xfId="0" applyFont="true" applyBorder="true" applyAlignment="true" applyProtection="true">
      <alignment horizontal="general" vertical="center" textRotation="0" wrapText="true" indent="0" shrinkToFit="false"/>
      <protection locked="true" hidden="false"/>
    </xf>
    <xf numFmtId="165" fontId="9" fillId="0" borderId="1" xfId="0" applyFont="true" applyBorder="true" applyAlignment="true" applyProtection="true">
      <alignment horizontal="left" vertical="center" textRotation="0" wrapText="true" indent="0" shrinkToFit="false"/>
      <protection locked="true" hidden="false"/>
    </xf>
    <xf numFmtId="164" fontId="7" fillId="0" borderId="1" xfId="0" applyFont="true" applyBorder="true" applyAlignment="true" applyProtection="true">
      <alignment horizontal="general" vertical="center" textRotation="0" wrapText="false" indent="0" shrinkToFit="false"/>
      <protection locked="true" hidden="false"/>
    </xf>
    <xf numFmtId="164" fontId="30" fillId="0" borderId="7" xfId="0" applyFont="true" applyBorder="true" applyAlignment="true" applyProtection="true">
      <alignment horizontal="general" vertical="center" textRotation="0" wrapText="true" indent="0" shrinkToFit="false"/>
      <protection locked="true" hidden="false"/>
    </xf>
    <xf numFmtId="164" fontId="31" fillId="0" borderId="1" xfId="0" applyFont="true" applyBorder="true" applyAlignment="true" applyProtection="true">
      <alignment horizontal="general" vertical="center" textRotation="0" wrapText="true" indent="0" shrinkToFit="false"/>
      <protection locked="true" hidden="false"/>
    </xf>
    <xf numFmtId="164" fontId="19" fillId="12" borderId="12" xfId="0" applyFont="true" applyBorder="true" applyAlignment="true" applyProtection="true">
      <alignment horizontal="center" vertical="center" textRotation="0" wrapText="true" indent="0" shrinkToFit="false"/>
      <protection locked="true" hidden="false"/>
    </xf>
    <xf numFmtId="164" fontId="9" fillId="17" borderId="7" xfId="0" applyFont="true" applyBorder="true" applyAlignment="true" applyProtection="true">
      <alignment horizontal="center" vertical="center" textRotation="0" wrapText="false" indent="0" shrinkToFit="false"/>
      <protection locked="true" hidden="false"/>
    </xf>
    <xf numFmtId="164" fontId="9" fillId="17" borderId="10" xfId="0" applyFont="true" applyBorder="true" applyAlignment="true" applyProtection="true">
      <alignment horizontal="center" vertical="center" textRotation="0" wrapText="false" indent="0" shrinkToFit="false"/>
      <protection locked="true" hidden="false"/>
    </xf>
    <xf numFmtId="164" fontId="9" fillId="17" borderId="10" xfId="0" applyFont="true" applyBorder="true" applyAlignment="true" applyProtection="true">
      <alignment horizontal="left" vertical="center" textRotation="0" wrapText="true" indent="0" shrinkToFit="false"/>
      <protection locked="true" hidden="false"/>
    </xf>
    <xf numFmtId="164" fontId="9" fillId="17" borderId="10" xfId="0" applyFont="true" applyBorder="true" applyAlignment="true" applyProtection="true">
      <alignment horizontal="general" vertical="center" textRotation="0" wrapText="true" indent="0" shrinkToFit="false"/>
      <protection locked="true" hidden="false"/>
    </xf>
    <xf numFmtId="164" fontId="9" fillId="17" borderId="10" xfId="0" applyFont="true" applyBorder="true" applyAlignment="true" applyProtection="true">
      <alignment horizontal="center" vertical="center" textRotation="0" wrapText="true" indent="0" shrinkToFit="false"/>
      <protection locked="true" hidden="false"/>
    </xf>
    <xf numFmtId="164" fontId="9" fillId="17" borderId="8" xfId="0" applyFont="true" applyBorder="true" applyAlignment="true" applyProtection="true">
      <alignment horizontal="center" vertical="center" textRotation="0" wrapText="true" indent="0" shrinkToFit="false"/>
      <protection locked="true" hidden="false"/>
    </xf>
    <xf numFmtId="164" fontId="9" fillId="17" borderId="1" xfId="0" applyFont="true" applyBorder="true" applyAlignment="true" applyProtection="true">
      <alignment horizontal="center" vertical="center" textRotation="0" wrapText="true" indent="0" shrinkToFit="false"/>
      <protection locked="true" hidden="false"/>
    </xf>
    <xf numFmtId="164" fontId="9" fillId="0" borderId="7" xfId="0" applyFont="true" applyBorder="true" applyAlignment="true" applyProtection="true">
      <alignment horizontal="general" vertical="center" textRotation="0" wrapText="true" indent="0" shrinkToFit="false"/>
      <protection locked="true" hidden="false"/>
    </xf>
    <xf numFmtId="164" fontId="25" fillId="0" borderId="9" xfId="0" applyFont="true" applyBorder="true" applyAlignment="true" applyProtection="true">
      <alignment horizontal="general" vertical="center" textRotation="0" wrapText="true" indent="0" shrinkToFit="false"/>
      <protection locked="true" hidden="false"/>
    </xf>
    <xf numFmtId="164" fontId="9" fillId="0" borderId="8" xfId="0" applyFont="true" applyBorder="true" applyAlignment="true" applyProtection="true">
      <alignment horizontal="left" vertical="center" textRotation="0" wrapText="true" indent="0" shrinkToFit="false"/>
      <protection locked="true" hidden="false"/>
    </xf>
    <xf numFmtId="165" fontId="34" fillId="0" borderId="1" xfId="0" applyFont="true" applyBorder="true" applyAlignment="true" applyProtection="true">
      <alignment horizontal="left" vertical="center" textRotation="0" wrapText="tru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true">
      <alignment horizontal="center" vertical="center" textRotation="0" wrapText="false" indent="0" shrinkToFit="false"/>
      <protection locked="true" hidden="false"/>
    </xf>
    <xf numFmtId="164" fontId="36" fillId="0" borderId="2" xfId="0" applyFont="true" applyBorder="true" applyAlignment="true" applyProtection="true">
      <alignment horizontal="center" vertical="bottom" textRotation="0" wrapText="false" indent="0" shrinkToFit="false"/>
      <protection locked="true" hidden="false"/>
    </xf>
    <xf numFmtId="164" fontId="0" fillId="0" borderId="0" xfId="0" applyFont="true" applyBorder="false" applyAlignment="true" applyProtection="true">
      <alignment horizontal="general" vertical="center" textRotation="0" wrapText="false" indent="0" shrinkToFit="false"/>
      <protection locked="true" hidden="false"/>
    </xf>
    <xf numFmtId="164" fontId="36" fillId="19" borderId="2" xfId="0" applyFont="true" applyBorder="true" applyAlignment="true" applyProtection="true">
      <alignment horizontal="left" vertical="bottom" textRotation="0" wrapText="false" indent="0" shrinkToFit="false"/>
      <protection locked="true" hidden="false"/>
    </xf>
    <xf numFmtId="164" fontId="36" fillId="20" borderId="2" xfId="0" applyFont="true" applyBorder="true" applyAlignment="true" applyProtection="true">
      <alignment horizontal="center" vertical="bottom" textRotation="0" wrapText="false" indent="0" shrinkToFit="false"/>
      <protection locked="true" hidden="false"/>
    </xf>
    <xf numFmtId="164" fontId="36" fillId="21" borderId="2" xfId="0" applyFont="true" applyBorder="true" applyAlignment="true" applyProtection="true">
      <alignment horizontal="center" vertical="bottom" textRotation="0" wrapText="false" indent="0" shrinkToFit="false"/>
      <protection locked="true" hidden="false"/>
    </xf>
    <xf numFmtId="164" fontId="36" fillId="22" borderId="2" xfId="0" applyFont="true" applyBorder="true" applyAlignment="true" applyProtection="true">
      <alignment horizontal="center" vertical="bottom" textRotation="0" wrapText="false" indent="0" shrinkToFit="false"/>
      <protection locked="true" hidden="false"/>
    </xf>
    <xf numFmtId="164" fontId="36" fillId="23" borderId="1" xfId="0" applyFont="true" applyBorder="true" applyAlignment="true" applyProtection="true">
      <alignment horizontal="center" vertical="center" textRotation="0" wrapText="true" indent="0" shrinkToFit="false"/>
      <protection locked="true" hidden="false"/>
    </xf>
    <xf numFmtId="164" fontId="36" fillId="23" borderId="8" xfId="0" applyFont="true" applyBorder="true" applyAlignment="true" applyProtection="true">
      <alignment horizontal="center" vertical="center" textRotation="0" wrapText="true" indent="0" shrinkToFit="false"/>
      <protection locked="true" hidden="false"/>
    </xf>
    <xf numFmtId="164" fontId="36" fillId="23" borderId="7" xfId="0" applyFont="true" applyBorder="true" applyAlignment="true" applyProtection="true">
      <alignment horizontal="center" vertical="center" textRotation="0" wrapText="true" indent="0" shrinkToFit="false"/>
      <protection locked="true" hidden="false"/>
    </xf>
    <xf numFmtId="164" fontId="19" fillId="23" borderId="1" xfId="0" applyFont="true" applyBorder="true" applyAlignment="true" applyProtection="true">
      <alignment horizontal="center" vertical="center" textRotation="0" wrapText="true" indent="0" shrinkToFit="false"/>
      <protection locked="true" hidden="false"/>
    </xf>
    <xf numFmtId="164" fontId="36" fillId="23" borderId="1" xfId="0" applyFont="true" applyBorder="true" applyAlignment="true" applyProtection="true">
      <alignment horizontal="center" vertical="center" textRotation="0" wrapText="false" indent="0" shrinkToFit="false"/>
      <protection locked="true" hidden="false"/>
    </xf>
    <xf numFmtId="164" fontId="0" fillId="0" borderId="9" xfId="0" applyFont="true" applyBorder="true" applyAlignment="true" applyProtection="true">
      <alignment horizontal="center" vertical="center" textRotation="0" wrapText="true" indent="0" shrinkToFit="false"/>
      <protection locked="true" hidden="false"/>
    </xf>
    <xf numFmtId="164" fontId="0" fillId="0" borderId="1" xfId="0" applyFont="true" applyBorder="true" applyAlignment="true" applyProtection="true">
      <alignment horizontal="center" vertical="center" textRotation="0" wrapText="false" indent="0" shrinkToFit="false"/>
      <protection locked="true" hidden="false"/>
    </xf>
    <xf numFmtId="164" fontId="36" fillId="0" borderId="1" xfId="23" applyFont="true" applyBorder="true" applyAlignment="true" applyProtection="true">
      <alignment horizontal="center" vertical="center" textRotation="0" wrapText="true" indent="0" shrinkToFit="false"/>
      <protection locked="true" hidden="false"/>
    </xf>
    <xf numFmtId="164" fontId="12" fillId="0" borderId="1" xfId="23" applyFont="true" applyBorder="true" applyAlignment="true" applyProtection="true">
      <alignment horizontal="center" vertical="center" textRotation="0" wrapText="true" indent="0" shrinkToFit="false"/>
      <protection locked="true" hidden="false"/>
    </xf>
    <xf numFmtId="164" fontId="0" fillId="0" borderId="1" xfId="23" applyFont="true" applyBorder="true" applyAlignment="true" applyProtection="true">
      <alignment horizontal="center" vertical="center" textRotation="0" wrapText="true" indent="0" shrinkToFit="false"/>
      <protection locked="true" hidden="false"/>
    </xf>
    <xf numFmtId="164" fontId="0" fillId="0" borderId="1" xfId="23"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true" applyProtection="true">
      <alignment horizontal="general" vertical="center" textRotation="0" wrapText="true" indent="0" shrinkToFit="false"/>
      <protection locked="true" hidden="false"/>
    </xf>
    <xf numFmtId="164" fontId="0" fillId="0" borderId="2" xfId="0" applyFont="true" applyBorder="true" applyAlignment="true" applyProtection="true">
      <alignment horizontal="center" vertical="center" textRotation="0" wrapText="true" indent="0" shrinkToFit="false"/>
      <protection locked="true" hidden="false"/>
    </xf>
    <xf numFmtId="164" fontId="0" fillId="0" borderId="0" xfId="0" applyFont="true" applyBorder="false" applyAlignment="true" applyProtection="true">
      <alignment horizontal="center" vertical="center" textRotation="0" wrapText="true" indent="0" shrinkToFit="false"/>
      <protection locked="true" hidden="false"/>
    </xf>
    <xf numFmtId="164" fontId="0" fillId="0" borderId="12" xfId="0" applyFont="true" applyBorder="true" applyAlignment="true" applyProtection="true">
      <alignment horizontal="center" vertical="center" textRotation="0" wrapText="true" indent="0" shrinkToFit="false"/>
      <protection locked="true" hidden="false"/>
    </xf>
    <xf numFmtId="164" fontId="0" fillId="0" borderId="0" xfId="0" applyFont="true" applyBorder="false" applyAlignment="true" applyProtection="true">
      <alignment horizontal="left" vertical="center" textRotation="0" wrapText="true" indent="0" shrinkToFit="false"/>
      <protection locked="true" hidden="false"/>
    </xf>
    <xf numFmtId="164" fontId="0" fillId="0" borderId="2" xfId="23" applyFont="true" applyBorder="true" applyAlignment="true" applyProtection="true">
      <alignment horizontal="center" vertical="center" textRotation="0" wrapText="true" indent="0" shrinkToFit="false"/>
      <protection locked="true" hidden="false"/>
    </xf>
    <xf numFmtId="164" fontId="0" fillId="0" borderId="3" xfId="23" applyFont="true" applyBorder="true" applyAlignment="true" applyProtection="true">
      <alignment horizontal="center" vertical="center" textRotation="0" wrapText="true" indent="0" shrinkToFit="false"/>
      <protection locked="true" hidden="false"/>
    </xf>
    <xf numFmtId="164" fontId="0" fillId="0" borderId="2" xfId="0" applyFont="true" applyBorder="true" applyAlignment="true" applyProtection="true">
      <alignment horizontal="left" vertical="center" textRotation="0" wrapText="true" indent="0" shrinkToFit="false"/>
      <protection locked="true" hidden="false"/>
    </xf>
    <xf numFmtId="164" fontId="0" fillId="0" borderId="6" xfId="0" applyFont="true" applyBorder="true" applyAlignment="true" applyProtection="true">
      <alignment horizontal="center" vertical="center" textRotation="0" wrapText="false" indent="0" shrinkToFit="false"/>
      <protection locked="true" hidden="false"/>
    </xf>
    <xf numFmtId="166" fontId="17" fillId="0" borderId="1" xfId="0" applyFont="true" applyBorder="true" applyAlignment="true" applyProtection="true">
      <alignment horizontal="center" vertical="center" textRotation="0" wrapText="true" indent="0" shrinkToFit="false"/>
      <protection locked="true" hidden="false"/>
    </xf>
    <xf numFmtId="164" fontId="0" fillId="0" borderId="2"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true" hidden="false"/>
    </xf>
    <xf numFmtId="167" fontId="0" fillId="0" borderId="1" xfId="0" applyFont="true" applyBorder="true" applyAlignment="true" applyProtection="true">
      <alignment horizontal="center" vertical="center" textRotation="0" wrapText="true" indent="0" shrinkToFit="false"/>
      <protection locked="true" hidden="false"/>
    </xf>
    <xf numFmtId="167" fontId="0" fillId="0" borderId="1" xfId="0" applyFont="true" applyBorder="true" applyAlignment="true" applyProtection="true">
      <alignment horizontal="left" vertical="center" textRotation="0" wrapText="true" indent="0" shrinkToFit="false"/>
      <protection locked="true" hidden="false"/>
    </xf>
    <xf numFmtId="164" fontId="37" fillId="0" borderId="1" xfId="0" applyFont="true" applyBorder="true" applyAlignment="true" applyProtection="true">
      <alignment horizontal="center" vertical="center" textRotation="0" wrapText="true" indent="0" shrinkToFit="false"/>
      <protection locked="true" hidden="false"/>
    </xf>
    <xf numFmtId="164" fontId="36" fillId="0" borderId="1" xfId="0" applyFont="true" applyBorder="true" applyAlignment="true" applyProtection="true">
      <alignment horizontal="center" vertical="center" textRotation="0" wrapText="true" indent="0" shrinkToFit="false"/>
      <protection locked="true" hidden="false"/>
    </xf>
    <xf numFmtId="164" fontId="0" fillId="0" borderId="1" xfId="0" applyFont="true" applyBorder="true" applyAlignment="true" applyProtection="true">
      <alignment horizontal="general" vertical="bottom" textRotation="0" wrapText="true" indent="0" shrinkToFit="false"/>
      <protection locked="true" hidden="false"/>
    </xf>
    <xf numFmtId="164" fontId="17" fillId="0" borderId="8" xfId="0" applyFont="true" applyBorder="true" applyAlignment="true" applyProtection="true">
      <alignment horizontal="center" vertical="center" textRotation="0" wrapText="true" indent="0" shrinkToFit="false"/>
      <protection locked="true" hidden="false"/>
    </xf>
    <xf numFmtId="164" fontId="0" fillId="0" borderId="8" xfId="0" applyFont="true" applyBorder="true" applyAlignment="true" applyProtection="true">
      <alignment horizontal="left" vertical="center" textRotation="0" wrapText="true" indent="0" shrinkToFit="false"/>
      <protection locked="true" hidden="false"/>
    </xf>
    <xf numFmtId="164" fontId="0" fillId="0" borderId="8" xfId="0" applyFont="true" applyBorder="true" applyAlignment="true" applyProtection="true">
      <alignment horizontal="center" vertical="center" textRotation="0" wrapText="true" indent="0" shrinkToFit="false"/>
      <protection locked="true" hidden="false"/>
    </xf>
    <xf numFmtId="164" fontId="12" fillId="0" borderId="8" xfId="20" applyFont="true" applyBorder="true" applyAlignment="true" applyProtection="true">
      <alignment horizontal="left" vertical="top" textRotation="0" wrapText="true" indent="0" shrinkToFit="false"/>
      <protection locked="true" hidden="false"/>
    </xf>
    <xf numFmtId="164" fontId="12" fillId="0" borderId="8" xfId="20" applyFont="true" applyBorder="true" applyAlignment="true" applyProtection="true">
      <alignment horizontal="left" vertical="center" textRotation="0" wrapText="true" indent="0" shrinkToFit="false"/>
      <protection locked="true" hidden="false"/>
    </xf>
    <xf numFmtId="164" fontId="12" fillId="0" borderId="7" xfId="0" applyFont="true" applyBorder="true" applyAlignment="true" applyProtection="true">
      <alignment horizontal="center" vertical="center" textRotation="0" wrapText="true" indent="0" shrinkToFit="false"/>
      <protection locked="true" hidden="false"/>
    </xf>
    <xf numFmtId="164" fontId="0" fillId="0" borderId="7" xfId="0" applyFont="true" applyBorder="true" applyAlignment="true" applyProtection="true">
      <alignment horizontal="center" vertical="center" textRotation="0" wrapText="false" indent="0" shrinkToFit="false"/>
      <protection locked="true" hidden="false"/>
    </xf>
    <xf numFmtId="166" fontId="0" fillId="0" borderId="1" xfId="0" applyFont="true" applyBorder="true" applyAlignment="true" applyProtection="true">
      <alignment horizontal="center" vertical="center" textRotation="0" wrapText="false" indent="0" shrinkToFit="false"/>
      <protection locked="true" hidden="false"/>
    </xf>
    <xf numFmtId="164" fontId="0" fillId="0" borderId="1" xfId="0" applyFont="true" applyBorder="true" applyAlignment="true" applyProtection="true">
      <alignment horizontal="general" vertical="bottom" textRotation="0" wrapText="false" indent="0" shrinkToFit="false"/>
      <protection locked="true" hidden="false"/>
    </xf>
    <xf numFmtId="164" fontId="17" fillId="0" borderId="1" xfId="0" applyFont="true" applyBorder="true" applyAlignment="true" applyProtection="true">
      <alignment horizontal="center" vertical="center" textRotation="0" wrapText="true" indent="0" shrinkToFit="false"/>
      <protection locked="true" hidden="false"/>
    </xf>
    <xf numFmtId="164" fontId="17" fillId="0" borderId="1" xfId="23" applyFont="true" applyBorder="true" applyAlignment="true" applyProtection="true">
      <alignment horizontal="center" vertical="center" textRotation="0" wrapText="true" indent="0" shrinkToFit="false"/>
      <protection locked="true" hidden="false"/>
    </xf>
    <xf numFmtId="168" fontId="0" fillId="0" borderId="1" xfId="0" applyFont="true" applyBorder="true" applyAlignment="true" applyProtection="true">
      <alignment horizontal="center" vertical="center" textRotation="0" wrapText="true" indent="0" shrinkToFit="false"/>
      <protection locked="true" hidden="false"/>
    </xf>
    <xf numFmtId="164" fontId="0" fillId="0" borderId="0" xfId="0" applyFont="true" applyBorder="false" applyAlignment="true" applyProtection="true">
      <alignment horizontal="center" vertical="bottom" textRotation="0" wrapText="true" indent="0" shrinkToFit="false"/>
      <protection locked="true" hidden="false"/>
    </xf>
    <xf numFmtId="164" fontId="17" fillId="0" borderId="1" xfId="0" applyFont="true" applyBorder="true" applyAlignment="true" applyProtection="true">
      <alignment horizontal="left" vertical="center" textRotation="0" wrapText="true" indent="0" shrinkToFit="false"/>
      <protection locked="true" hidden="false"/>
    </xf>
    <xf numFmtId="164" fontId="4" fillId="0" borderId="1" xfId="0" applyFont="true" applyBorder="true" applyAlignment="true" applyProtection="true">
      <alignment horizontal="center" vertical="center" textRotation="0" wrapText="true" indent="0" shrinkToFit="false"/>
      <protection locked="true" hidden="false"/>
    </xf>
    <xf numFmtId="164" fontId="38" fillId="0" borderId="1" xfId="0" applyFont="true" applyBorder="true" applyAlignment="true" applyProtection="true">
      <alignment horizontal="center" vertical="center" textRotation="0" wrapText="true" indent="0" shrinkToFit="false"/>
      <protection locked="true" hidden="false"/>
    </xf>
    <xf numFmtId="164" fontId="0" fillId="0" borderId="1" xfId="20" applyFont="true" applyBorder="true" applyAlignment="true" applyProtection="true">
      <alignment horizontal="left" vertical="center" textRotation="0" wrapText="true" indent="0" shrinkToFit="false"/>
      <protection locked="true" hidden="false"/>
    </xf>
    <xf numFmtId="169" fontId="0" fillId="0" borderId="1" xfId="0" applyFont="true" applyBorder="true" applyAlignment="true" applyProtection="true">
      <alignment horizontal="center" vertical="center" textRotation="0" wrapText="true" indent="0" shrinkToFit="false"/>
      <protection locked="true" hidden="false"/>
    </xf>
    <xf numFmtId="164" fontId="12" fillId="0" borderId="1" xfId="0" applyFont="true" applyBorder="true" applyAlignment="true" applyProtection="true">
      <alignment horizontal="general" vertical="bottom" textRotation="0" wrapText="true" indent="0" shrinkToFit="false"/>
      <protection locked="true" hidden="false"/>
    </xf>
    <xf numFmtId="164" fontId="12" fillId="0" borderId="0" xfId="0" applyFont="true" applyBorder="false" applyAlignment="true" applyProtection="true">
      <alignment horizontal="general" vertical="bottom" textRotation="0" wrapText="true" indent="0" shrinkToFit="false"/>
      <protection locked="true" hidden="false"/>
    </xf>
    <xf numFmtId="164" fontId="0" fillId="0" borderId="8" xfId="0" applyFont="true" applyBorder="true" applyAlignment="true" applyProtection="true">
      <alignment horizontal="general" vertical="bottom" textRotation="0" wrapText="true" indent="0" shrinkToFit="false"/>
      <protection locked="true" hidden="false"/>
    </xf>
    <xf numFmtId="164" fontId="4" fillId="0" borderId="1" xfId="0" applyFont="true" applyBorder="true" applyAlignment="true" applyProtection="true">
      <alignment horizontal="left" vertical="center" textRotation="0" wrapText="true" indent="0" shrinkToFit="false"/>
      <protection locked="true" hidden="false"/>
    </xf>
    <xf numFmtId="164" fontId="0" fillId="0" borderId="1" xfId="0" applyFont="true" applyBorder="true" applyAlignment="true" applyProtection="true">
      <alignment horizontal="general" vertical="center" textRotation="0" wrapText="false" indent="0" shrinkToFit="false"/>
      <protection locked="true" hidden="false"/>
    </xf>
    <xf numFmtId="164" fontId="12" fillId="0" borderId="1" xfId="0" applyFont="true" applyBorder="true" applyAlignment="true" applyProtection="true">
      <alignment horizontal="general" vertical="center" textRotation="0" wrapText="true" indent="0" shrinkToFit="false"/>
      <protection locked="true" hidden="false"/>
    </xf>
    <xf numFmtId="166" fontId="12" fillId="0" borderId="1" xfId="0" applyFont="true" applyBorder="true" applyAlignment="true" applyProtection="true">
      <alignment horizontal="center" vertical="center" textRotation="0" wrapText="true" indent="0" shrinkToFit="false"/>
      <protection locked="true" hidden="false"/>
    </xf>
    <xf numFmtId="164" fontId="36" fillId="0" borderId="1" xfId="24" applyFont="true" applyBorder="true" applyAlignment="true" applyProtection="true">
      <alignment horizontal="center" vertical="center" textRotation="0" wrapText="true" indent="0" shrinkToFit="false"/>
      <protection locked="true" hidden="false"/>
    </xf>
    <xf numFmtId="164" fontId="0" fillId="0" borderId="1" xfId="24" applyFont="true" applyBorder="true" applyAlignment="true" applyProtection="true">
      <alignment horizontal="center" vertical="center" textRotation="0" wrapText="true" indent="0" shrinkToFit="false"/>
      <protection locked="true" hidden="false"/>
    </xf>
    <xf numFmtId="164" fontId="0" fillId="0" borderId="2" xfId="24" applyFont="true" applyBorder="true" applyAlignment="true" applyProtection="true">
      <alignment horizontal="center" vertical="center" textRotation="0" wrapText="false" indent="0" shrinkToFit="false"/>
      <protection locked="true" hidden="false"/>
    </xf>
    <xf numFmtId="164" fontId="0" fillId="0" borderId="1" xfId="24" applyFont="true" applyBorder="true" applyAlignment="true" applyProtection="true">
      <alignment horizontal="center" vertical="center" textRotation="0" wrapText="false" indent="0" shrinkToFit="false"/>
      <protection locked="true" hidden="false"/>
    </xf>
    <xf numFmtId="164" fontId="12" fillId="0" borderId="1" xfId="0" applyFont="true" applyBorder="true" applyAlignment="true" applyProtection="true">
      <alignment horizontal="center" vertical="center" textRotation="0" wrapText="false" indent="0" shrinkToFit="false"/>
      <protection locked="true" hidden="false"/>
    </xf>
    <xf numFmtId="170" fontId="0" fillId="0" borderId="1" xfId="0" applyFont="true" applyBorder="true" applyAlignment="true" applyProtection="true">
      <alignment horizontal="left" vertical="center" textRotation="0" wrapText="true" indent="0" shrinkToFit="false"/>
      <protection locked="true" hidden="false"/>
    </xf>
    <xf numFmtId="170" fontId="12" fillId="0" borderId="1" xfId="0" applyFont="true" applyBorder="true" applyAlignment="true" applyProtection="true">
      <alignment horizontal="center" vertical="center" textRotation="0" wrapText="true" indent="0" shrinkToFit="false"/>
      <protection locked="true" hidden="false"/>
    </xf>
    <xf numFmtId="164" fontId="12" fillId="0" borderId="0" xfId="0" applyFont="true" applyBorder="false" applyAlignment="true" applyProtection="true">
      <alignment horizontal="general" vertical="center" textRotation="0" wrapText="true" indent="0" shrinkToFit="false"/>
      <protection locked="true" hidden="false"/>
    </xf>
    <xf numFmtId="164" fontId="12" fillId="0" borderId="0" xfId="0" applyFont="true" applyBorder="false" applyAlignment="true" applyProtection="true">
      <alignment horizontal="general" vertical="center" textRotation="0" wrapText="false" indent="0" shrinkToFit="false"/>
      <protection locked="true" hidden="false"/>
    </xf>
    <xf numFmtId="164" fontId="36" fillId="19" borderId="1" xfId="0" applyFont="true" applyBorder="true" applyAlignment="true" applyProtection="true">
      <alignment horizontal="center" vertical="center" textRotation="0" wrapText="false" indent="0" shrinkToFit="false"/>
      <protection locked="true" hidden="false"/>
    </xf>
    <xf numFmtId="164" fontId="36" fillId="20" borderId="1" xfId="0" applyFont="true" applyBorder="true" applyAlignment="true" applyProtection="true">
      <alignment horizontal="center" vertical="center" textRotation="0" wrapText="false" indent="0" shrinkToFit="false"/>
      <protection locked="true" hidden="false"/>
    </xf>
    <xf numFmtId="164" fontId="36" fillId="21" borderId="1" xfId="0" applyFont="true" applyBorder="true" applyAlignment="true" applyProtection="true">
      <alignment horizontal="center" vertical="center" textRotation="0" wrapText="false" indent="0" shrinkToFit="false"/>
      <protection locked="true" hidden="false"/>
    </xf>
    <xf numFmtId="164" fontId="36" fillId="22" borderId="1" xfId="0" applyFont="true" applyBorder="true" applyAlignment="true" applyProtection="true">
      <alignment horizontal="center" vertical="center" textRotation="0" wrapText="false" indent="0" shrinkToFit="false"/>
      <protection locked="true" hidden="false"/>
    </xf>
    <xf numFmtId="164" fontId="12" fillId="0" borderId="8" xfId="0" applyFont="true" applyBorder="true" applyAlignment="true" applyProtection="true">
      <alignment horizontal="left" vertical="center" textRotation="0" wrapText="true" indent="0" shrinkToFit="false"/>
      <protection locked="true" hidden="false"/>
    </xf>
    <xf numFmtId="164" fontId="0" fillId="0" borderId="7" xfId="0" applyFont="true" applyBorder="true" applyAlignment="true" applyProtection="true">
      <alignment horizontal="left" vertical="center" textRotation="0" wrapText="true" indent="0" shrinkToFit="false"/>
      <protection locked="true" hidden="false"/>
    </xf>
    <xf numFmtId="166" fontId="37" fillId="0" borderId="1" xfId="0" applyFont="true" applyBorder="true" applyAlignment="true" applyProtection="true">
      <alignment horizontal="center" vertical="center" textRotation="0" wrapText="true" indent="0" shrinkToFit="false"/>
      <protection locked="true" hidden="false"/>
    </xf>
    <xf numFmtId="164" fontId="40" fillId="0" borderId="1" xfId="0" applyFont="true" applyBorder="true" applyAlignment="true" applyProtection="true">
      <alignment horizontal="center" vertical="center" textRotation="0" wrapText="true" indent="0" shrinkToFit="false"/>
      <protection locked="true" hidden="false"/>
    </xf>
    <xf numFmtId="166" fontId="37" fillId="15" borderId="1" xfId="0" applyFont="true" applyBorder="true" applyAlignment="true" applyProtection="true">
      <alignment horizontal="center" vertical="center" textRotation="0" wrapText="true" indent="0" shrinkToFit="false"/>
      <protection locked="true" hidden="false"/>
    </xf>
    <xf numFmtId="164" fontId="4" fillId="0" borderId="1" xfId="0" applyFont="true" applyBorder="true" applyAlignment="true" applyProtection="true">
      <alignment horizontal="general" vertical="center" textRotation="0" wrapText="true" indent="0" shrinkToFit="false"/>
      <protection locked="true" hidden="false"/>
    </xf>
    <xf numFmtId="164" fontId="4" fillId="0" borderId="7" xfId="0" applyFont="true" applyBorder="true" applyAlignment="true" applyProtection="true">
      <alignment horizontal="left" vertical="center" textRotation="0" wrapText="true" indent="0" shrinkToFit="false"/>
      <protection locked="true" hidden="false"/>
    </xf>
    <xf numFmtId="164" fontId="4" fillId="0" borderId="1" xfId="0" applyFont="true" applyBorder="true" applyAlignment="true" applyProtection="true">
      <alignment horizontal="general" vertical="center" textRotation="0" wrapText="false" indent="0" shrinkToFit="false"/>
      <protection locked="true" hidden="false"/>
    </xf>
    <xf numFmtId="164" fontId="12" fillId="0" borderId="2" xfId="0" applyFont="true" applyBorder="true" applyAlignment="true" applyProtection="true">
      <alignment horizontal="center" vertical="center" textRotation="0" wrapText="true" indent="0" shrinkToFit="false"/>
      <protection locked="true" hidden="false"/>
    </xf>
    <xf numFmtId="164" fontId="12" fillId="0" borderId="1" xfId="23" applyFont="true" applyBorder="true" applyAlignment="true" applyProtection="true">
      <alignment horizontal="center" vertical="center" textRotation="0" wrapText="false" indent="0" shrinkToFit="false"/>
      <protection locked="true" hidden="false"/>
    </xf>
    <xf numFmtId="171" fontId="0" fillId="0" borderId="1" xfId="0" applyFont="true" applyBorder="true" applyAlignment="true" applyProtection="true">
      <alignment horizontal="general" vertical="center" textRotation="0" wrapText="false" indent="0" shrinkToFit="false"/>
      <protection locked="true" hidden="false"/>
    </xf>
    <xf numFmtId="164" fontId="12" fillId="0" borderId="7" xfId="0" applyFont="true" applyBorder="true" applyAlignment="true" applyProtection="true">
      <alignment horizontal="left" vertical="center" textRotation="0" wrapText="true" indent="0" shrinkToFit="false"/>
      <protection locked="true" hidden="false"/>
    </xf>
    <xf numFmtId="167" fontId="12" fillId="0" borderId="1" xfId="0" applyFont="true" applyBorder="true" applyAlignment="true" applyProtection="true">
      <alignment horizontal="center" vertical="center" textRotation="0" wrapText="true" indent="0" shrinkToFit="false"/>
      <protection locked="true" hidden="false"/>
    </xf>
    <xf numFmtId="167" fontId="12" fillId="0" borderId="1" xfId="0" applyFont="true" applyBorder="true" applyAlignment="true" applyProtection="true">
      <alignment horizontal="left" vertical="center" textRotation="0" wrapText="true" indent="0" shrinkToFit="false"/>
      <protection locked="true" hidden="false"/>
    </xf>
    <xf numFmtId="166" fontId="17" fillId="0" borderId="1" xfId="0" applyFont="true" applyBorder="true" applyAlignment="true" applyProtection="true">
      <alignment horizontal="center" vertical="center" textRotation="0" wrapText="false" indent="0" shrinkToFit="false"/>
      <protection locked="true" hidden="false"/>
    </xf>
    <xf numFmtId="164" fontId="0" fillId="0" borderId="2" xfId="0" applyFont="true" applyBorder="true" applyAlignment="true" applyProtection="true">
      <alignment horizontal="general" vertical="center" textRotation="0" wrapText="true" indent="0" shrinkToFit="false"/>
      <protection locked="true" hidden="false"/>
    </xf>
    <xf numFmtId="164" fontId="12" fillId="0" borderId="6" xfId="0" applyFont="true" applyBorder="true" applyAlignment="true" applyProtection="true">
      <alignment horizontal="center" vertical="center" textRotation="0" wrapText="true" indent="0" shrinkToFit="false"/>
      <protection locked="true" hidden="false"/>
    </xf>
    <xf numFmtId="164" fontId="12" fillId="0" borderId="7" xfId="0" applyFont="true" applyBorder="true" applyAlignment="true" applyProtection="true">
      <alignment horizontal="center" vertical="center" textRotation="0" wrapText="false" indent="0" shrinkToFit="false"/>
      <protection locked="true" hidden="false"/>
    </xf>
    <xf numFmtId="164" fontId="12" fillId="0" borderId="8" xfId="0" applyFont="true" applyBorder="true" applyAlignment="true" applyProtection="true">
      <alignment horizontal="center" vertical="center" textRotation="0" wrapText="false" indent="0" shrinkToFit="false"/>
      <protection locked="true" hidden="false"/>
    </xf>
    <xf numFmtId="164" fontId="36" fillId="0" borderId="2" xfId="0" applyFont="true" applyBorder="true" applyAlignment="true" applyProtection="true">
      <alignment horizontal="center" vertical="center" textRotation="0" wrapText="true" indent="0" shrinkToFit="false"/>
      <protection locked="true" hidden="false"/>
    </xf>
    <xf numFmtId="164" fontId="12" fillId="0" borderId="2" xfId="0" applyFont="true" applyBorder="true" applyAlignment="true" applyProtection="true">
      <alignment horizontal="general" vertical="center" textRotation="0" wrapText="true" indent="0" shrinkToFit="false"/>
      <protection locked="true" hidden="false"/>
    </xf>
    <xf numFmtId="164" fontId="12" fillId="0" borderId="3" xfId="0" applyFont="true" applyBorder="true" applyAlignment="true" applyProtection="true">
      <alignment horizontal="left" vertical="center" textRotation="0" wrapText="true" indent="0" shrinkToFit="false"/>
      <protection locked="true" hidden="false"/>
    </xf>
    <xf numFmtId="166" fontId="36" fillId="0" borderId="2" xfId="0" applyFont="true" applyBorder="true" applyAlignment="true" applyProtection="true">
      <alignment horizontal="center" vertical="center" textRotation="0" wrapText="true" indent="0" shrinkToFit="false"/>
      <protection locked="true" hidden="false"/>
    </xf>
    <xf numFmtId="164" fontId="0" fillId="0" borderId="2" xfId="0" applyFont="true" applyBorder="true" applyAlignment="true" applyProtection="true">
      <alignment horizontal="general" vertical="center" textRotation="0" wrapText="false" indent="0" shrinkToFit="false"/>
      <protection locked="true" hidden="false"/>
    </xf>
    <xf numFmtId="164" fontId="4" fillId="0" borderId="2" xfId="0" applyFont="true" applyBorder="true" applyAlignment="true" applyProtection="true">
      <alignment horizontal="general" vertical="center" textRotation="0" wrapText="true" indent="0" shrinkToFit="false"/>
      <protection locked="true" hidden="false"/>
    </xf>
    <xf numFmtId="164" fontId="4" fillId="0" borderId="2" xfId="0" applyFont="true" applyBorder="true" applyAlignment="true" applyProtection="true">
      <alignment horizontal="center" vertical="center" textRotation="0" wrapText="true" indent="0" shrinkToFit="false"/>
      <protection locked="true" hidden="false"/>
    </xf>
    <xf numFmtId="164" fontId="4" fillId="0" borderId="3" xfId="0" applyFont="true" applyBorder="true" applyAlignment="true" applyProtection="true">
      <alignment horizontal="left" vertical="center" textRotation="0" wrapText="true" indent="0" shrinkToFit="false"/>
      <protection locked="true" hidden="false"/>
    </xf>
    <xf numFmtId="167" fontId="0" fillId="0" borderId="2" xfId="0" applyFont="true" applyBorder="true" applyAlignment="true" applyProtection="true">
      <alignment horizontal="center" vertical="center" textRotation="0" wrapText="true" indent="0" shrinkToFit="false"/>
      <protection locked="true" hidden="false"/>
    </xf>
    <xf numFmtId="164" fontId="17" fillId="0" borderId="2" xfId="0" applyFont="true" applyBorder="true" applyAlignment="true" applyProtection="true">
      <alignment horizontal="center" vertical="center" textRotation="0" wrapText="true" indent="0" shrinkToFit="false"/>
      <protection locked="true" hidden="false"/>
    </xf>
    <xf numFmtId="164" fontId="4" fillId="0" borderId="6" xfId="0" applyFont="true" applyBorder="true" applyAlignment="true" applyProtection="true">
      <alignment horizontal="general" vertical="center" textRotation="0" wrapText="true" indent="0" shrinkToFit="false"/>
      <protection locked="true" hidden="false"/>
    </xf>
    <xf numFmtId="164" fontId="41" fillId="0" borderId="1" xfId="0" applyFont="true" applyBorder="true" applyAlignment="true" applyProtection="true">
      <alignment horizontal="center" vertical="center" textRotation="0" wrapText="true" indent="0" shrinkToFit="false"/>
      <protection locked="true" hidden="false"/>
    </xf>
    <xf numFmtId="164" fontId="42" fillId="0" borderId="1" xfId="0" applyFont="true" applyBorder="true" applyAlignment="true" applyProtection="true">
      <alignment horizontal="general" vertical="center" textRotation="0" wrapText="true" indent="0" shrinkToFit="false"/>
      <protection locked="true" hidden="false"/>
    </xf>
    <xf numFmtId="164" fontId="42" fillId="0" borderId="1" xfId="0" applyFont="true" applyBorder="true" applyAlignment="true" applyProtection="true">
      <alignment horizontal="center" vertical="center" textRotation="0" wrapText="true" indent="0" shrinkToFit="false"/>
      <protection locked="true" hidden="false"/>
    </xf>
    <xf numFmtId="172" fontId="42" fillId="0" borderId="1" xfId="0" applyFont="true" applyBorder="true" applyAlignment="true" applyProtection="true">
      <alignment horizontal="center" vertical="center" textRotation="0" wrapText="true" indent="0" shrinkToFit="false"/>
      <protection locked="true" hidden="false"/>
    </xf>
    <xf numFmtId="164" fontId="43" fillId="0" borderId="1" xfId="0" applyFont="true" applyBorder="true" applyAlignment="true" applyProtection="true">
      <alignment horizontal="center" vertical="center" textRotation="0" wrapText="true" indent="0" shrinkToFit="false"/>
      <protection locked="true" hidden="false"/>
    </xf>
    <xf numFmtId="164" fontId="42" fillId="0" borderId="0" xfId="0" applyFont="true" applyBorder="false" applyAlignment="true" applyProtection="true">
      <alignment horizontal="center" vertical="center" textRotation="0" wrapText="true" indent="0" shrinkToFit="false"/>
      <protection locked="true" hidden="false"/>
    </xf>
    <xf numFmtId="164" fontId="41" fillId="0" borderId="1" xfId="0" applyFont="true" applyBorder="true" applyAlignment="true" applyProtection="true">
      <alignment horizontal="center" vertical="center" textRotation="0" wrapText="true" indent="0" shrinkToFit="false"/>
      <protection locked="true" hidden="false"/>
    </xf>
    <xf numFmtId="164" fontId="42" fillId="0" borderId="1" xfId="0" applyFont="true" applyBorder="true" applyAlignment="true" applyProtection="true">
      <alignment horizontal="center" vertical="center" textRotation="0" wrapText="false" indent="0" shrinkToFit="false"/>
      <protection locked="true" hidden="false"/>
    </xf>
    <xf numFmtId="164" fontId="42" fillId="0" borderId="1" xfId="0" applyFont="true" applyBorder="true" applyAlignment="true" applyProtection="true">
      <alignment horizontal="center" vertical="center" textRotation="0" wrapText="true" indent="0" shrinkToFit="false"/>
      <protection locked="true" hidden="false"/>
    </xf>
    <xf numFmtId="164" fontId="42" fillId="0" borderId="1" xfId="0" applyFont="true" applyBorder="true" applyAlignment="true" applyProtection="true">
      <alignment horizontal="left" vertical="center" textRotation="0" wrapText="false" indent="0" shrinkToFit="false"/>
      <protection locked="true" hidden="false"/>
    </xf>
    <xf numFmtId="164" fontId="42" fillId="0" borderId="0" xfId="0" applyFont="true" applyBorder="false" applyAlignment="true" applyProtection="true">
      <alignment horizontal="center" vertical="center" textRotation="0" wrapText="false" indent="0" shrinkToFit="false"/>
      <protection locked="true" hidden="false"/>
    </xf>
  </cellXfs>
  <cellStyles count="12">
    <cellStyle name="Normal" xfId="0" builtinId="0"/>
    <cellStyle name="Comma" xfId="15" builtinId="3"/>
    <cellStyle name="Comma [0]" xfId="16" builtinId="6"/>
    <cellStyle name="Currency" xfId="17" builtinId="4"/>
    <cellStyle name="Currency [0]" xfId="18" builtinId="7"/>
    <cellStyle name="Percent" xfId="19" builtinId="5"/>
    <cellStyle name="Normal 2" xfId="20"/>
    <cellStyle name="Normale 2" xfId="21"/>
    <cellStyle name="Normale 3" xfId="22"/>
    <cellStyle name="Normale 4" xfId="23"/>
    <cellStyle name="Normale 4 2" xfId="24"/>
    <cellStyle name="Normale_Allegato 2_format Obiettivi_Misure" xfId="25"/>
  </cellStyles>
  <colors>
    <indexedColors>
      <rgbColor rgb="FF000000"/>
      <rgbColor rgb="FFFFFFFF"/>
      <rgbColor rgb="FFFF0000"/>
      <rgbColor rgb="FF00FF00"/>
      <rgbColor rgb="FF0000FF"/>
      <rgbColor rgb="FFFFFF00"/>
      <rgbColor rgb="FFFF00FF"/>
      <rgbColor rgb="FF00FFFF"/>
      <rgbColor rgb="FF800000"/>
      <rgbColor rgb="FF008000"/>
      <rgbColor rgb="FF000080"/>
      <rgbColor rgb="FF548235"/>
      <rgbColor rgb="FF800080"/>
      <rgbColor rgb="FF008080"/>
      <rgbColor rgb="FFC0C0C0"/>
      <rgbColor rgb="FF92D050"/>
      <rgbColor rgb="FFA6A6A6"/>
      <rgbColor rgb="FF993366"/>
      <rgbColor rgb="FFFFF2CC"/>
      <rgbColor rgb="FFE2F0D9"/>
      <rgbColor rgb="FF660066"/>
      <rgbColor rgb="FFDBDBDB"/>
      <rgbColor rgb="FF0066CC"/>
      <rgbColor rgb="FFCCCCFF"/>
      <rgbColor rgb="FF000080"/>
      <rgbColor rgb="FFFF00FF"/>
      <rgbColor rgb="FFFFFF00"/>
      <rgbColor rgb="FF00FFFF"/>
      <rgbColor rgb="FF800080"/>
      <rgbColor rgb="FF800000"/>
      <rgbColor rgb="FF008080"/>
      <rgbColor rgb="FF0000FF"/>
      <rgbColor rgb="FF00CCFF"/>
      <rgbColor rgb="FFDAE3F3"/>
      <rgbColor rgb="FFCCFFCC"/>
      <rgbColor rgb="FFEDEDED"/>
      <rgbColor rgb="FFBDD7EE"/>
      <rgbColor rgb="FFD9D9D9"/>
      <rgbColor rgb="FFBFBFBF"/>
      <rgbColor rgb="FFF8CBAD"/>
      <rgbColor rgb="FF3366FF"/>
      <rgbColor rgb="FFA9D18E"/>
      <rgbColor rgb="FF99CC00"/>
      <rgbColor rgb="FFFFCC00"/>
      <rgbColor rgb="FFFFC0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sharedStrings" Target="sharedStrings.xml"/><Relationship Id="rId8" Type="http://schemas.openxmlformats.org/officeDocument/2006/relationships/customXml" Target="../customXml/item3.xml"/>
</Relationships>
</file>

<file path=xl/theme/theme1.xml><?xml version="1.0" encoding="utf-8"?>
<a:theme xmlns:a="http://schemas.openxmlformats.org/drawingml/2006/main" xmlns:r="http://schemas.openxmlformats.org/officeDocument/2006/relationships" name="Tema di Offic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3.xml.rels><?xml version="1.0" encoding="UTF-8"?>
<Relationships xmlns="http://schemas.openxmlformats.org/package/2006/relationships"><Relationship Id="rId1" Type="http://schemas.openxmlformats.org/officeDocument/2006/relationships/hyperlink" Target="https://www.psrsicilia.it/storage/2024/05/Misura-12-Bando-attuativo-2024.pdf" TargetMode="External"/><Relationship Id="rId2" Type="http://schemas.openxmlformats.org/officeDocument/2006/relationships/hyperlink" Target="https://www.psrsicilia.it/storage/2024/05/Misura-12-Bando-attuativo-2024.pdf" TargetMode="External"/><Relationship Id="rId3" Type="http://schemas.openxmlformats.org/officeDocument/2006/relationships/hyperlink" Target="https://www.psrsicilia.it/storage/2024/05/Misura-12-Bando-attuativo-2024.pdf"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Q104857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7" ySplit="6" topLeftCell="H10" activePane="bottomRight" state="frozen"/>
      <selection pane="topLeft" activeCell="A1" activeCellId="0" sqref="A1"/>
      <selection pane="topRight" activeCell="H1" activeCellId="0" sqref="H1"/>
      <selection pane="bottomLeft" activeCell="A10" activeCellId="0" sqref="A10"/>
      <selection pane="bottomRight" activeCell="H16" activeCellId="0" sqref="H16"/>
    </sheetView>
  </sheetViews>
  <sheetFormatPr defaultColWidth="8.859375" defaultRowHeight="23.25" customHeight="true" zeroHeight="false" outlineLevelRow="0" outlineLevelCol="0"/>
  <cols>
    <col collapsed="false" customWidth="true" hidden="false" outlineLevel="0" max="1" min="1" style="1" width="7.57"/>
    <col collapsed="false" customWidth="true" hidden="false" outlineLevel="0" max="3" min="2" style="1" width="7.16"/>
    <col collapsed="false" customWidth="true" hidden="false" outlineLevel="0" max="4" min="4" style="1" width="11.12"/>
    <col collapsed="false" customWidth="true" hidden="false" outlineLevel="0" max="5" min="5" style="1" width="8.42"/>
    <col collapsed="false" customWidth="true" hidden="false" outlineLevel="0" max="6" min="6" style="1" width="6.14"/>
    <col collapsed="false" customWidth="true" hidden="false" outlineLevel="0" max="7" min="7" style="1" width="10.71"/>
    <col collapsed="false" customWidth="true" hidden="false" outlineLevel="0" max="8" min="8" style="2" width="26.57"/>
    <col collapsed="false" customWidth="true" hidden="false" outlineLevel="0" max="9" min="9" style="2" width="8.34"/>
    <col collapsed="false" customWidth="true" hidden="false" outlineLevel="0" max="10" min="10" style="3" width="6.25"/>
    <col collapsed="false" customWidth="true" hidden="false" outlineLevel="0" max="12" min="11" style="2" width="11.57"/>
    <col collapsed="false" customWidth="true" hidden="false" outlineLevel="0" max="13" min="13" style="2" width="9.74"/>
    <col collapsed="false" customWidth="true" hidden="false" outlineLevel="0" max="14" min="14" style="2" width="9.6"/>
    <col collapsed="false" customWidth="true" hidden="false" outlineLevel="0" max="16" min="15" style="2" width="11.57"/>
    <col collapsed="false" customWidth="true" hidden="false" outlineLevel="0" max="17" min="17" style="2" width="8.76"/>
    <col collapsed="false" customWidth="true" hidden="false" outlineLevel="0" max="18" min="18" style="2" width="11.57"/>
    <col collapsed="false" customWidth="true" hidden="false" outlineLevel="0" max="19" min="19" style="3" width="11.57"/>
    <col collapsed="false" customWidth="true" hidden="false" outlineLevel="0" max="20" min="20" style="3" width="9.87"/>
    <col collapsed="false" customWidth="true" hidden="false" outlineLevel="0" max="21" min="21" style="3" width="11.57"/>
    <col collapsed="false" customWidth="true" hidden="false" outlineLevel="0" max="22" min="22" style="3" width="9.87"/>
    <col collapsed="false" customWidth="true" hidden="false" outlineLevel="0" max="25" min="23" style="3" width="9.86"/>
    <col collapsed="false" customWidth="true" hidden="false" outlineLevel="0" max="26" min="26" style="2" width="9.86"/>
    <col collapsed="false" customWidth="false" hidden="false" outlineLevel="0" max="27" min="27" style="2" width="8.86"/>
    <col collapsed="false" customWidth="true" hidden="false" outlineLevel="0" max="28" min="28" style="2" width="7.42"/>
    <col collapsed="false" customWidth="true" hidden="false" outlineLevel="0" max="29" min="29" style="3" width="50.08"/>
    <col collapsed="false" customWidth="true" hidden="false" outlineLevel="0" max="30" min="30" style="2" width="8.29"/>
    <col collapsed="false" customWidth="true" hidden="false" outlineLevel="0" max="31" min="31" style="3" width="94.46"/>
    <col collapsed="false" customWidth="true" hidden="false" outlineLevel="0" max="33" min="32" style="3" width="11.85"/>
    <col collapsed="false" customWidth="true" hidden="false" outlineLevel="0" max="34" min="34" style="3" width="14.06"/>
    <col collapsed="false" customWidth="true" hidden="false" outlineLevel="0" max="35" min="35" style="2" width="23.65"/>
    <col collapsed="false" customWidth="true" hidden="false" outlineLevel="0" max="36" min="36" style="3" width="7.78"/>
    <col collapsed="false" customWidth="true" hidden="false" outlineLevel="0" max="37" min="37" style="3" width="37.42"/>
    <col collapsed="false" customWidth="true" hidden="false" outlineLevel="0" max="38" min="38" style="3" width="16.43"/>
    <col collapsed="false" customWidth="true" hidden="false" outlineLevel="0" max="39" min="39" style="3" width="20.42"/>
    <col collapsed="false" customWidth="true" hidden="false" outlineLevel="0" max="40" min="40" style="3" width="13.86"/>
    <col collapsed="false" customWidth="true" hidden="false" outlineLevel="0" max="41" min="41" style="3" width="7.42"/>
    <col collapsed="false" customWidth="true" hidden="false" outlineLevel="0" max="42" min="42" style="3" width="13.86"/>
    <col collapsed="false" customWidth="true" hidden="false" outlineLevel="0" max="43" min="43" style="3" width="15.42"/>
    <col collapsed="false" customWidth="false" hidden="false" outlineLevel="0" max="16384" min="44" style="3" width="8.86"/>
  </cols>
  <sheetData>
    <row r="1" customFormat="false" ht="23.25" hidden="false" customHeight="true" outlineLevel="0" collapsed="false">
      <c r="B1" s="4"/>
      <c r="C1" s="4"/>
      <c r="D1" s="4"/>
      <c r="E1" s="4"/>
      <c r="F1" s="4"/>
      <c r="G1" s="4"/>
      <c r="H1" s="5"/>
      <c r="I1" s="5"/>
      <c r="J1" s="6"/>
      <c r="K1" s="5"/>
      <c r="L1" s="5"/>
      <c r="M1" s="7" t="s">
        <v>0</v>
      </c>
      <c r="N1" s="5"/>
      <c r="O1" s="5"/>
      <c r="P1" s="5"/>
      <c r="Q1" s="8"/>
      <c r="R1" s="9"/>
      <c r="S1" s="9"/>
      <c r="T1" s="9"/>
      <c r="U1" s="9"/>
      <c r="V1" s="9"/>
      <c r="W1" s="9"/>
      <c r="X1" s="9"/>
      <c r="Y1" s="10"/>
      <c r="Z1" s="5"/>
      <c r="AA1" s="10"/>
      <c r="AK1" s="10"/>
      <c r="AL1" s="10"/>
      <c r="AM1" s="10"/>
      <c r="AN1" s="10"/>
      <c r="AO1" s="10"/>
      <c r="AP1" s="10"/>
      <c r="AQ1" s="10"/>
    </row>
    <row r="2" customFormat="false" ht="23.25" hidden="false" customHeight="true" outlineLevel="0" collapsed="false">
      <c r="B2" s="4"/>
      <c r="C2" s="4"/>
      <c r="D2" s="4"/>
      <c r="E2" s="4"/>
      <c r="F2" s="4"/>
      <c r="G2" s="4"/>
      <c r="H2" s="5"/>
      <c r="I2" s="5"/>
      <c r="J2" s="6"/>
      <c r="K2" s="5"/>
      <c r="L2" s="5"/>
      <c r="M2" s="11"/>
      <c r="N2" s="5"/>
      <c r="O2" s="5"/>
      <c r="P2" s="5"/>
      <c r="Q2" s="8"/>
      <c r="R2" s="9"/>
      <c r="S2" s="12" t="s">
        <v>1</v>
      </c>
      <c r="T2" s="13" t="s">
        <v>2</v>
      </c>
      <c r="U2" s="14" t="s">
        <v>3</v>
      </c>
      <c r="V2" s="15" t="s">
        <v>4</v>
      </c>
      <c r="W2" s="16" t="s">
        <v>5</v>
      </c>
      <c r="X2" s="9"/>
      <c r="Y2" s="10"/>
      <c r="Z2" s="5"/>
      <c r="AA2" s="10"/>
      <c r="AK2" s="10"/>
      <c r="AL2" s="10"/>
      <c r="AM2" s="10"/>
      <c r="AN2" s="10"/>
      <c r="AO2" s="10"/>
      <c r="AP2" s="10"/>
      <c r="AQ2" s="10"/>
    </row>
    <row r="3" customFormat="false" ht="23.25" hidden="false" customHeight="true" outlineLevel="0" collapsed="false">
      <c r="B3" s="4"/>
      <c r="C3" s="4"/>
      <c r="D3" s="4"/>
      <c r="E3" s="4"/>
      <c r="F3" s="4"/>
      <c r="G3" s="4"/>
      <c r="H3" s="5"/>
      <c r="I3" s="5"/>
      <c r="J3" s="6"/>
      <c r="K3" s="5"/>
      <c r="L3" s="5"/>
      <c r="M3" s="11"/>
      <c r="N3" s="5"/>
      <c r="O3" s="5"/>
      <c r="P3" s="5"/>
      <c r="Q3" s="8"/>
      <c r="R3" s="9"/>
      <c r="S3" s="9"/>
      <c r="T3" s="9"/>
      <c r="U3" s="9"/>
      <c r="V3" s="9"/>
      <c r="W3" s="9"/>
      <c r="X3" s="9"/>
      <c r="Y3" s="10"/>
      <c r="Z3" s="5"/>
      <c r="AA3" s="10"/>
      <c r="AK3" s="10"/>
      <c r="AL3" s="10"/>
      <c r="AM3" s="10"/>
      <c r="AN3" s="10"/>
      <c r="AO3" s="10"/>
      <c r="AP3" s="10"/>
      <c r="AQ3" s="10"/>
    </row>
    <row r="4" customFormat="false" ht="23.25" hidden="false" customHeight="true" outlineLevel="0" collapsed="false">
      <c r="B4" s="4"/>
      <c r="C4" s="4"/>
      <c r="D4" s="4"/>
      <c r="E4" s="4"/>
      <c r="F4" s="4"/>
      <c r="G4" s="4"/>
      <c r="H4" s="5"/>
      <c r="I4" s="17" t="s">
        <v>6</v>
      </c>
      <c r="J4" s="17"/>
      <c r="K4" s="17"/>
      <c r="L4" s="17"/>
      <c r="M4" s="17"/>
      <c r="N4" s="17"/>
      <c r="O4" s="17"/>
      <c r="P4" s="17"/>
      <c r="Q4" s="18" t="s">
        <v>7</v>
      </c>
      <c r="R4" s="18"/>
      <c r="S4" s="18"/>
      <c r="T4" s="18"/>
      <c r="U4" s="18"/>
      <c r="V4" s="18"/>
      <c r="W4" s="18"/>
      <c r="X4" s="19"/>
      <c r="Y4" s="19"/>
      <c r="Z4" s="5"/>
      <c r="AA4" s="20"/>
      <c r="AK4" s="20"/>
      <c r="AL4" s="20"/>
      <c r="AM4" s="20"/>
      <c r="AN4" s="20"/>
      <c r="AO4" s="20"/>
      <c r="AP4" s="20"/>
      <c r="AQ4" s="20"/>
    </row>
    <row r="5" s="2" customFormat="true" ht="23.25" hidden="false" customHeight="true" outlineLevel="0" collapsed="false">
      <c r="A5" s="1"/>
      <c r="B5" s="4"/>
      <c r="C5" s="4"/>
      <c r="D5" s="4"/>
      <c r="E5" s="4"/>
      <c r="F5" s="4"/>
      <c r="G5" s="4"/>
      <c r="H5" s="5"/>
      <c r="I5" s="21" t="s">
        <v>8</v>
      </c>
      <c r="J5" s="21"/>
      <c r="K5" s="21"/>
      <c r="L5" s="21"/>
      <c r="M5" s="22" t="s">
        <v>9</v>
      </c>
      <c r="N5" s="22"/>
      <c r="O5" s="23"/>
      <c r="P5" s="24"/>
      <c r="Q5" s="25"/>
      <c r="R5" s="26" t="s">
        <v>8</v>
      </c>
      <c r="S5" s="26"/>
      <c r="T5" s="27" t="s">
        <v>9</v>
      </c>
      <c r="U5" s="27"/>
      <c r="V5" s="28"/>
      <c r="W5" s="29"/>
      <c r="X5" s="6"/>
      <c r="Y5" s="6"/>
      <c r="Z5" s="5"/>
      <c r="AA5" s="5"/>
      <c r="AB5" s="30" t="s">
        <v>10</v>
      </c>
      <c r="AC5" s="30"/>
      <c r="AD5" s="30" t="s">
        <v>11</v>
      </c>
      <c r="AE5" s="30"/>
      <c r="AF5" s="31" t="s">
        <v>8</v>
      </c>
      <c r="AG5" s="32" t="s">
        <v>9</v>
      </c>
      <c r="AH5" s="33" t="s">
        <v>12</v>
      </c>
      <c r="AI5" s="33"/>
      <c r="AJ5" s="33"/>
      <c r="AK5" s="33"/>
      <c r="AL5" s="3"/>
      <c r="AM5" s="3"/>
      <c r="AN5" s="3"/>
      <c r="AO5" s="3"/>
      <c r="AP5" s="3"/>
      <c r="AQ5" s="3"/>
    </row>
    <row r="6" customFormat="false" ht="26.1" hidden="false" customHeight="false" outlineLevel="0" collapsed="false">
      <c r="A6" s="34" t="s">
        <v>13</v>
      </c>
      <c r="B6" s="34" t="s">
        <v>14</v>
      </c>
      <c r="C6" s="34" t="s">
        <v>15</v>
      </c>
      <c r="D6" s="34" t="s">
        <v>16</v>
      </c>
      <c r="E6" s="34" t="s">
        <v>17</v>
      </c>
      <c r="F6" s="34" t="s">
        <v>18</v>
      </c>
      <c r="G6" s="35" t="s">
        <v>19</v>
      </c>
      <c r="H6" s="36" t="s">
        <v>20</v>
      </c>
      <c r="I6" s="36" t="s">
        <v>21</v>
      </c>
      <c r="J6" s="37" t="s">
        <v>22</v>
      </c>
      <c r="K6" s="36" t="s">
        <v>23</v>
      </c>
      <c r="L6" s="36" t="s">
        <v>24</v>
      </c>
      <c r="M6" s="38" t="s">
        <v>25</v>
      </c>
      <c r="N6" s="38" t="s">
        <v>26</v>
      </c>
      <c r="O6" s="39" t="s">
        <v>27</v>
      </c>
      <c r="P6" s="39" t="s">
        <v>28</v>
      </c>
      <c r="Q6" s="40" t="s">
        <v>29</v>
      </c>
      <c r="R6" s="41" t="s">
        <v>30</v>
      </c>
      <c r="S6" s="41" t="s">
        <v>31</v>
      </c>
      <c r="T6" s="42" t="s">
        <v>25</v>
      </c>
      <c r="U6" s="42" t="s">
        <v>32</v>
      </c>
      <c r="V6" s="40" t="s">
        <v>33</v>
      </c>
      <c r="W6" s="43" t="s">
        <v>34</v>
      </c>
      <c r="X6" s="44" t="s">
        <v>35</v>
      </c>
      <c r="Y6" s="44" t="s">
        <v>36</v>
      </c>
      <c r="Z6" s="45" t="s">
        <v>37</v>
      </c>
      <c r="AA6" s="45" t="s">
        <v>38</v>
      </c>
      <c r="AB6" s="46" t="s">
        <v>39</v>
      </c>
      <c r="AC6" s="46" t="s">
        <v>40</v>
      </c>
      <c r="AD6" s="46" t="s">
        <v>39</v>
      </c>
      <c r="AE6" s="46" t="s">
        <v>40</v>
      </c>
      <c r="AF6" s="47" t="s">
        <v>41</v>
      </c>
      <c r="AG6" s="48" t="s">
        <v>42</v>
      </c>
      <c r="AH6" s="49" t="s">
        <v>43</v>
      </c>
      <c r="AI6" s="49" t="s">
        <v>44</v>
      </c>
      <c r="AJ6" s="49" t="s">
        <v>45</v>
      </c>
      <c r="AK6" s="49" t="s">
        <v>46</v>
      </c>
    </row>
    <row r="7" customFormat="false" ht="57.45" hidden="false" customHeight="false" outlineLevel="0" collapsed="false">
      <c r="A7" s="50" t="s">
        <v>47</v>
      </c>
      <c r="B7" s="50" t="s">
        <v>48</v>
      </c>
      <c r="C7" s="50" t="s">
        <v>49</v>
      </c>
      <c r="D7" s="50" t="s">
        <v>50</v>
      </c>
      <c r="E7" s="50" t="s">
        <v>51</v>
      </c>
      <c r="F7" s="50" t="s">
        <v>52</v>
      </c>
      <c r="G7" s="50" t="s">
        <v>53</v>
      </c>
      <c r="H7" s="51" t="s">
        <v>54</v>
      </c>
      <c r="I7" s="51" t="n">
        <v>15.36</v>
      </c>
      <c r="J7" s="51"/>
      <c r="K7" s="51" t="s">
        <v>55</v>
      </c>
      <c r="L7" s="51" t="s">
        <v>55</v>
      </c>
      <c r="M7" s="51"/>
      <c r="N7" s="51"/>
      <c r="O7" s="51" t="s">
        <v>49</v>
      </c>
      <c r="P7" s="51" t="s">
        <v>49</v>
      </c>
      <c r="Q7" s="51" t="s">
        <v>56</v>
      </c>
      <c r="R7" s="51" t="s">
        <v>57</v>
      </c>
      <c r="S7" s="51" t="s">
        <v>57</v>
      </c>
      <c r="T7" s="51"/>
      <c r="U7" s="51"/>
      <c r="V7" s="51" t="s">
        <v>57</v>
      </c>
      <c r="W7" s="52" t="s">
        <v>58</v>
      </c>
      <c r="X7" s="51"/>
      <c r="Y7" s="51"/>
      <c r="Z7" s="51" t="n">
        <v>4</v>
      </c>
      <c r="AA7" s="51" t="s">
        <v>59</v>
      </c>
      <c r="AB7" s="53"/>
      <c r="AC7" s="54"/>
      <c r="AD7" s="55" t="s">
        <v>60</v>
      </c>
      <c r="AE7" s="56" t="s">
        <v>61</v>
      </c>
      <c r="AF7" s="53" t="s">
        <v>62</v>
      </c>
      <c r="AG7" s="53"/>
      <c r="AH7" s="53" t="s">
        <v>63</v>
      </c>
      <c r="AI7" s="51" t="s">
        <v>64</v>
      </c>
      <c r="AJ7" s="53" t="s">
        <v>65</v>
      </c>
      <c r="AK7" s="51" t="s">
        <v>66</v>
      </c>
      <c r="AL7" s="2"/>
      <c r="AM7" s="2"/>
      <c r="AN7" s="2"/>
      <c r="AO7" s="2"/>
      <c r="AP7" s="2"/>
      <c r="AQ7" s="2"/>
    </row>
    <row r="8" customFormat="false" ht="102.2" hidden="false" customHeight="false" outlineLevel="0" collapsed="false">
      <c r="A8" s="50" t="s">
        <v>47</v>
      </c>
      <c r="B8" s="50" t="s">
        <v>48</v>
      </c>
      <c r="C8" s="50" t="s">
        <v>49</v>
      </c>
      <c r="D8" s="50" t="s">
        <v>50</v>
      </c>
      <c r="E8" s="50" t="s">
        <v>51</v>
      </c>
      <c r="F8" s="50" t="s">
        <v>52</v>
      </c>
      <c r="G8" s="50" t="s">
        <v>67</v>
      </c>
      <c r="H8" s="51" t="s">
        <v>68</v>
      </c>
      <c r="I8" s="51" t="n">
        <v>1.5</v>
      </c>
      <c r="J8" s="57"/>
      <c r="K8" s="51" t="s">
        <v>49</v>
      </c>
      <c r="L8" s="51" t="s">
        <v>49</v>
      </c>
      <c r="M8" s="51"/>
      <c r="N8" s="51"/>
      <c r="O8" s="51" t="s">
        <v>55</v>
      </c>
      <c r="P8" s="51" t="s">
        <v>49</v>
      </c>
      <c r="Q8" s="51" t="s">
        <v>56</v>
      </c>
      <c r="R8" s="51" t="s">
        <v>57</v>
      </c>
      <c r="S8" s="51" t="s">
        <v>57</v>
      </c>
      <c r="T8" s="51"/>
      <c r="U8" s="51"/>
      <c r="V8" s="51" t="s">
        <v>57</v>
      </c>
      <c r="W8" s="52" t="s">
        <v>69</v>
      </c>
      <c r="X8" s="57"/>
      <c r="Y8" s="57"/>
      <c r="Z8" s="51" t="n">
        <v>2</v>
      </c>
      <c r="AA8" s="51" t="s">
        <v>70</v>
      </c>
      <c r="AB8" s="55" t="s">
        <v>71</v>
      </c>
      <c r="AC8" s="58" t="s">
        <v>72</v>
      </c>
      <c r="AD8" s="55" t="s">
        <v>73</v>
      </c>
      <c r="AE8" s="58" t="s">
        <v>74</v>
      </c>
      <c r="AF8" s="53" t="s">
        <v>75</v>
      </c>
      <c r="AG8" s="53"/>
      <c r="AH8" s="53" t="s">
        <v>76</v>
      </c>
      <c r="AI8" s="51" t="s">
        <v>77</v>
      </c>
      <c r="AJ8" s="53" t="s">
        <v>78</v>
      </c>
      <c r="AK8" s="59" t="s">
        <v>79</v>
      </c>
    </row>
    <row r="9" customFormat="false" ht="47" hidden="false" customHeight="true" outlineLevel="0" collapsed="false">
      <c r="A9" s="50" t="s">
        <v>47</v>
      </c>
      <c r="B9" s="50" t="s">
        <v>48</v>
      </c>
      <c r="C9" s="50" t="s">
        <v>49</v>
      </c>
      <c r="D9" s="50" t="s">
        <v>50</v>
      </c>
      <c r="E9" s="50" t="s">
        <v>51</v>
      </c>
      <c r="F9" s="50" t="s">
        <v>52</v>
      </c>
      <c r="G9" s="50" t="s">
        <v>80</v>
      </c>
      <c r="H9" s="51" t="s">
        <v>81</v>
      </c>
      <c r="I9" s="51" t="n">
        <v>0.64</v>
      </c>
      <c r="J9" s="57"/>
      <c r="K9" s="51" t="s">
        <v>82</v>
      </c>
      <c r="L9" s="51"/>
      <c r="M9" s="51"/>
      <c r="N9" s="51"/>
      <c r="O9" s="51"/>
      <c r="P9" s="51"/>
      <c r="Q9" s="51" t="s">
        <v>57</v>
      </c>
      <c r="R9" s="51" t="s">
        <v>83</v>
      </c>
      <c r="S9" s="51" t="s">
        <v>83</v>
      </c>
      <c r="T9" s="51"/>
      <c r="U9" s="51"/>
      <c r="V9" s="51" t="s">
        <v>83</v>
      </c>
      <c r="W9" s="60" t="s">
        <v>84</v>
      </c>
      <c r="X9" s="57"/>
      <c r="Y9" s="57"/>
      <c r="Z9" s="51" t="n">
        <v>2</v>
      </c>
      <c r="AA9" s="51"/>
      <c r="AB9" s="53"/>
      <c r="AC9" s="61"/>
      <c r="AD9" s="55"/>
      <c r="AE9" s="62"/>
      <c r="AF9" s="63"/>
      <c r="AG9" s="63"/>
      <c r="AH9" s="63" t="s">
        <v>85</v>
      </c>
      <c r="AI9" s="55" t="s">
        <v>86</v>
      </c>
      <c r="AJ9" s="63"/>
      <c r="AK9" s="63"/>
    </row>
    <row r="10" customFormat="false" ht="79.85" hidden="false" customHeight="false" outlineLevel="0" collapsed="false">
      <c r="A10" s="50" t="s">
        <v>47</v>
      </c>
      <c r="B10" s="50" t="s">
        <v>48</v>
      </c>
      <c r="C10" s="50" t="s">
        <v>49</v>
      </c>
      <c r="D10" s="50" t="s">
        <v>50</v>
      </c>
      <c r="E10" s="50" t="s">
        <v>51</v>
      </c>
      <c r="F10" s="50" t="s">
        <v>52</v>
      </c>
      <c r="G10" s="50" t="s">
        <v>87</v>
      </c>
      <c r="H10" s="51" t="s">
        <v>88</v>
      </c>
      <c r="I10" s="51" t="n">
        <v>1.6</v>
      </c>
      <c r="J10" s="57"/>
      <c r="K10" s="51" t="s">
        <v>49</v>
      </c>
      <c r="L10" s="51" t="s">
        <v>55</v>
      </c>
      <c r="M10" s="51"/>
      <c r="N10" s="51"/>
      <c r="O10" s="51" t="s">
        <v>49</v>
      </c>
      <c r="P10" s="51" t="s">
        <v>49</v>
      </c>
      <c r="Q10" s="51" t="s">
        <v>57</v>
      </c>
      <c r="R10" s="51" t="s">
        <v>83</v>
      </c>
      <c r="S10" s="51" t="s">
        <v>57</v>
      </c>
      <c r="T10" s="51"/>
      <c r="U10" s="51"/>
      <c r="V10" s="51" t="s">
        <v>83</v>
      </c>
      <c r="W10" s="60" t="s">
        <v>89</v>
      </c>
      <c r="X10" s="57"/>
      <c r="Y10" s="57"/>
      <c r="Z10" s="51" t="n">
        <v>1</v>
      </c>
      <c r="AA10" s="51" t="s">
        <v>59</v>
      </c>
      <c r="AB10" s="53"/>
      <c r="AC10" s="61"/>
      <c r="AD10" s="55" t="s">
        <v>90</v>
      </c>
      <c r="AE10" s="64" t="s">
        <v>91</v>
      </c>
      <c r="AF10" s="53" t="s">
        <v>62</v>
      </c>
      <c r="AG10" s="63"/>
      <c r="AH10" s="63" t="s">
        <v>63</v>
      </c>
      <c r="AI10" s="51" t="s">
        <v>64</v>
      </c>
      <c r="AJ10" s="65" t="s">
        <v>78</v>
      </c>
      <c r="AK10" s="66" t="s">
        <v>92</v>
      </c>
    </row>
    <row r="11" customFormat="false" ht="46.25" hidden="false" customHeight="false" outlineLevel="0" collapsed="false">
      <c r="A11" s="50" t="s">
        <v>47</v>
      </c>
      <c r="B11" s="50" t="s">
        <v>48</v>
      </c>
      <c r="C11" s="50" t="s">
        <v>49</v>
      </c>
      <c r="D11" s="50" t="s">
        <v>50</v>
      </c>
      <c r="E11" s="50" t="s">
        <v>51</v>
      </c>
      <c r="F11" s="50" t="s">
        <v>52</v>
      </c>
      <c r="G11" s="50" t="s">
        <v>93</v>
      </c>
      <c r="H11" s="51" t="s">
        <v>94</v>
      </c>
      <c r="I11" s="51" t="n">
        <v>0.1</v>
      </c>
      <c r="J11" s="57"/>
      <c r="K11" s="51" t="s">
        <v>82</v>
      </c>
      <c r="L11" s="51"/>
      <c r="M11" s="51"/>
      <c r="N11" s="51"/>
      <c r="O11" s="51"/>
      <c r="P11" s="51"/>
      <c r="Q11" s="51" t="s">
        <v>83</v>
      </c>
      <c r="R11" s="51" t="s">
        <v>57</v>
      </c>
      <c r="S11" s="51" t="s">
        <v>57</v>
      </c>
      <c r="T11" s="51"/>
      <c r="U11" s="51"/>
      <c r="V11" s="51" t="s">
        <v>83</v>
      </c>
      <c r="W11" s="60" t="s">
        <v>89</v>
      </c>
      <c r="X11" s="57"/>
      <c r="Y11" s="57"/>
      <c r="Z11" s="51" t="n">
        <v>2</v>
      </c>
      <c r="AA11" s="51"/>
      <c r="AB11" s="55"/>
      <c r="AC11" s="61"/>
      <c r="AD11" s="55"/>
      <c r="AE11" s="62"/>
      <c r="AF11" s="63"/>
      <c r="AG11" s="63"/>
      <c r="AH11" s="63" t="s">
        <v>85</v>
      </c>
      <c r="AI11" s="53" t="s">
        <v>86</v>
      </c>
      <c r="AJ11" s="63"/>
      <c r="AK11" s="63"/>
    </row>
    <row r="12" customFormat="false" ht="79.85" hidden="false" customHeight="false" outlineLevel="0" collapsed="false">
      <c r="A12" s="50" t="s">
        <v>47</v>
      </c>
      <c r="B12" s="50" t="s">
        <v>48</v>
      </c>
      <c r="C12" s="50" t="s">
        <v>49</v>
      </c>
      <c r="D12" s="50" t="s">
        <v>50</v>
      </c>
      <c r="E12" s="50" t="s">
        <v>51</v>
      </c>
      <c r="F12" s="50" t="s">
        <v>52</v>
      </c>
      <c r="G12" s="50" t="s">
        <v>95</v>
      </c>
      <c r="H12" s="51" t="s">
        <v>96</v>
      </c>
      <c r="I12" s="51" t="n">
        <v>0.23</v>
      </c>
      <c r="J12" s="57"/>
      <c r="K12" s="51" t="s">
        <v>55</v>
      </c>
      <c r="L12" s="51" t="s">
        <v>55</v>
      </c>
      <c r="M12" s="51"/>
      <c r="N12" s="51"/>
      <c r="O12" s="51" t="s">
        <v>55</v>
      </c>
      <c r="P12" s="51" t="s">
        <v>55</v>
      </c>
      <c r="Q12" s="51" t="s">
        <v>83</v>
      </c>
      <c r="R12" s="51" t="s">
        <v>83</v>
      </c>
      <c r="S12" s="51" t="s">
        <v>57</v>
      </c>
      <c r="T12" s="51"/>
      <c r="U12" s="51"/>
      <c r="V12" s="51" t="s">
        <v>83</v>
      </c>
      <c r="W12" s="60" t="s">
        <v>89</v>
      </c>
      <c r="X12" s="57"/>
      <c r="Y12" s="57"/>
      <c r="Z12" s="51" t="n">
        <v>2</v>
      </c>
      <c r="AA12" s="51" t="s">
        <v>59</v>
      </c>
      <c r="AB12" s="55"/>
      <c r="AC12" s="58"/>
      <c r="AD12" s="55" t="s">
        <v>97</v>
      </c>
      <c r="AE12" s="56" t="s">
        <v>98</v>
      </c>
      <c r="AF12" s="53" t="s">
        <v>75</v>
      </c>
      <c r="AG12" s="53"/>
      <c r="AH12" s="53" t="s">
        <v>76</v>
      </c>
      <c r="AI12" s="51" t="s">
        <v>77</v>
      </c>
      <c r="AJ12" s="53" t="s">
        <v>78</v>
      </c>
      <c r="AK12" s="59" t="s">
        <v>99</v>
      </c>
    </row>
    <row r="13" customFormat="false" ht="35.05" hidden="false" customHeight="false" outlineLevel="0" collapsed="false">
      <c r="A13" s="50" t="s">
        <v>47</v>
      </c>
      <c r="B13" s="50" t="s">
        <v>48</v>
      </c>
      <c r="C13" s="50" t="s">
        <v>49</v>
      </c>
      <c r="D13" s="50" t="s">
        <v>50</v>
      </c>
      <c r="E13" s="50" t="s">
        <v>51</v>
      </c>
      <c r="F13" s="50" t="s">
        <v>100</v>
      </c>
      <c r="G13" s="50" t="s">
        <v>101</v>
      </c>
      <c r="H13" s="51" t="s">
        <v>102</v>
      </c>
      <c r="I13" s="51"/>
      <c r="J13" s="57"/>
      <c r="K13" s="51"/>
      <c r="L13" s="51"/>
      <c r="M13" s="51" t="s">
        <v>49</v>
      </c>
      <c r="N13" s="51" t="s">
        <v>103</v>
      </c>
      <c r="O13" s="51" t="s">
        <v>49</v>
      </c>
      <c r="P13" s="51" t="s">
        <v>49</v>
      </c>
      <c r="Q13" s="51" t="s">
        <v>56</v>
      </c>
      <c r="R13" s="51"/>
      <c r="S13" s="51"/>
      <c r="T13" s="51" t="s">
        <v>56</v>
      </c>
      <c r="U13" s="51" t="s">
        <v>56</v>
      </c>
      <c r="V13" s="51" t="s">
        <v>56</v>
      </c>
      <c r="W13" s="67" t="s">
        <v>104</v>
      </c>
      <c r="X13" s="68" t="s">
        <v>105</v>
      </c>
      <c r="Y13" s="68" t="s">
        <v>105</v>
      </c>
      <c r="Z13" s="51" t="n">
        <v>6</v>
      </c>
      <c r="AA13" s="51" t="s">
        <v>106</v>
      </c>
      <c r="AB13" s="69"/>
      <c r="AC13" s="70"/>
      <c r="AD13" s="55" t="s">
        <v>107</v>
      </c>
      <c r="AE13" s="71" t="s">
        <v>108</v>
      </c>
      <c r="AF13" s="53"/>
      <c r="AG13" s="53" t="s">
        <v>109</v>
      </c>
      <c r="AH13" s="53" t="s">
        <v>63</v>
      </c>
      <c r="AI13" s="51" t="s">
        <v>64</v>
      </c>
      <c r="AJ13" s="72" t="s">
        <v>78</v>
      </c>
      <c r="AK13" s="72" t="s">
        <v>110</v>
      </c>
    </row>
    <row r="14" customFormat="false" ht="46.25" hidden="false" customHeight="false" outlineLevel="0" collapsed="false">
      <c r="A14" s="50" t="s">
        <v>47</v>
      </c>
      <c r="B14" s="50" t="s">
        <v>48</v>
      </c>
      <c r="C14" s="50" t="s">
        <v>49</v>
      </c>
      <c r="D14" s="50" t="s">
        <v>50</v>
      </c>
      <c r="E14" s="50" t="s">
        <v>51</v>
      </c>
      <c r="F14" s="50" t="s">
        <v>100</v>
      </c>
      <c r="G14" s="50" t="s">
        <v>111</v>
      </c>
      <c r="H14" s="51" t="s">
        <v>112</v>
      </c>
      <c r="I14" s="51"/>
      <c r="J14" s="57"/>
      <c r="K14" s="51"/>
      <c r="L14" s="51"/>
      <c r="M14" s="51" t="s">
        <v>49</v>
      </c>
      <c r="N14" s="51" t="s">
        <v>55</v>
      </c>
      <c r="O14" s="51" t="s">
        <v>49</v>
      </c>
      <c r="P14" s="51" t="s">
        <v>49</v>
      </c>
      <c r="Q14" s="51" t="s">
        <v>56</v>
      </c>
      <c r="R14" s="51"/>
      <c r="S14" s="51"/>
      <c r="T14" s="51" t="s">
        <v>56</v>
      </c>
      <c r="U14" s="51" t="s">
        <v>56</v>
      </c>
      <c r="V14" s="51" t="s">
        <v>56</v>
      </c>
      <c r="W14" s="67" t="s">
        <v>104</v>
      </c>
      <c r="X14" s="68" t="s">
        <v>105</v>
      </c>
      <c r="Y14" s="68" t="s">
        <v>105</v>
      </c>
      <c r="Z14" s="51" t="n">
        <v>6</v>
      </c>
      <c r="AA14" s="51" t="s">
        <v>70</v>
      </c>
      <c r="AB14" s="53"/>
      <c r="AC14" s="61"/>
      <c r="AD14" s="53" t="s">
        <v>113</v>
      </c>
      <c r="AE14" s="71" t="s">
        <v>114</v>
      </c>
      <c r="AF14" s="53"/>
      <c r="AG14" s="53" t="s">
        <v>115</v>
      </c>
      <c r="AH14" s="53" t="s">
        <v>63</v>
      </c>
      <c r="AI14" s="51" t="s">
        <v>64</v>
      </c>
      <c r="AJ14" s="72" t="s">
        <v>78</v>
      </c>
      <c r="AK14" s="72" t="s">
        <v>116</v>
      </c>
    </row>
    <row r="15" customFormat="false" ht="79.85" hidden="false" customHeight="false" outlineLevel="0" collapsed="false">
      <c r="A15" s="50" t="s">
        <v>47</v>
      </c>
      <c r="B15" s="50" t="s">
        <v>48</v>
      </c>
      <c r="C15" s="50" t="s">
        <v>49</v>
      </c>
      <c r="D15" s="50" t="s">
        <v>50</v>
      </c>
      <c r="E15" s="50" t="s">
        <v>51</v>
      </c>
      <c r="F15" s="50" t="s">
        <v>52</v>
      </c>
      <c r="G15" s="50" t="s">
        <v>117</v>
      </c>
      <c r="H15" s="51" t="s">
        <v>118</v>
      </c>
      <c r="I15" s="51" t="n">
        <v>2.56</v>
      </c>
      <c r="J15" s="57"/>
      <c r="K15" s="51" t="s">
        <v>49</v>
      </c>
      <c r="L15" s="51" t="s">
        <v>55</v>
      </c>
      <c r="M15" s="51"/>
      <c r="N15" s="51"/>
      <c r="O15" s="51" t="s">
        <v>49</v>
      </c>
      <c r="P15" s="51" t="s">
        <v>55</v>
      </c>
      <c r="Q15" s="51" t="s">
        <v>56</v>
      </c>
      <c r="R15" s="51" t="s">
        <v>57</v>
      </c>
      <c r="S15" s="51" t="s">
        <v>57</v>
      </c>
      <c r="T15" s="51"/>
      <c r="U15" s="51"/>
      <c r="V15" s="51" t="s">
        <v>57</v>
      </c>
      <c r="W15" s="52" t="s">
        <v>69</v>
      </c>
      <c r="X15" s="57"/>
      <c r="Y15" s="57"/>
      <c r="Z15" s="51" t="n">
        <v>2</v>
      </c>
      <c r="AA15" s="51" t="s">
        <v>70</v>
      </c>
      <c r="AB15" s="55" t="s">
        <v>71</v>
      </c>
      <c r="AC15" s="58" t="s">
        <v>72</v>
      </c>
      <c r="AD15" s="55" t="s">
        <v>119</v>
      </c>
      <c r="AE15" s="58" t="s">
        <v>120</v>
      </c>
      <c r="AF15" s="63" t="s">
        <v>62</v>
      </c>
      <c r="AG15" s="63"/>
      <c r="AH15" s="63" t="s">
        <v>63</v>
      </c>
      <c r="AI15" s="51" t="s">
        <v>64</v>
      </c>
      <c r="AJ15" s="53" t="s">
        <v>78</v>
      </c>
      <c r="AK15" s="59" t="s">
        <v>79</v>
      </c>
    </row>
    <row r="16" customFormat="false" ht="102.2" hidden="false" customHeight="false" outlineLevel="0" collapsed="false">
      <c r="A16" s="50" t="s">
        <v>47</v>
      </c>
      <c r="B16" s="50" t="s">
        <v>48</v>
      </c>
      <c r="C16" s="50" t="s">
        <v>49</v>
      </c>
      <c r="D16" s="50" t="s">
        <v>50</v>
      </c>
      <c r="E16" s="50" t="s">
        <v>51</v>
      </c>
      <c r="F16" s="50" t="s">
        <v>52</v>
      </c>
      <c r="G16" s="50" t="s">
        <v>121</v>
      </c>
      <c r="H16" s="51" t="s">
        <v>122</v>
      </c>
      <c r="I16" s="51" t="n">
        <v>0.64</v>
      </c>
      <c r="J16" s="57"/>
      <c r="K16" s="51" t="s">
        <v>49</v>
      </c>
      <c r="L16" s="51" t="s">
        <v>49</v>
      </c>
      <c r="M16" s="51"/>
      <c r="N16" s="51"/>
      <c r="O16" s="51" t="s">
        <v>49</v>
      </c>
      <c r="P16" s="51" t="s">
        <v>49</v>
      </c>
      <c r="Q16" s="51" t="s">
        <v>57</v>
      </c>
      <c r="R16" s="51" t="s">
        <v>57</v>
      </c>
      <c r="S16" s="51" t="s">
        <v>83</v>
      </c>
      <c r="T16" s="51"/>
      <c r="U16" s="51"/>
      <c r="V16" s="51" t="s">
        <v>83</v>
      </c>
      <c r="W16" s="60" t="s">
        <v>84</v>
      </c>
      <c r="X16" s="57"/>
      <c r="Y16" s="57"/>
      <c r="Z16" s="51" t="n">
        <v>2</v>
      </c>
      <c r="AA16" s="51" t="s">
        <v>70</v>
      </c>
      <c r="AB16" s="55" t="s">
        <v>71</v>
      </c>
      <c r="AC16" s="58" t="s">
        <v>72</v>
      </c>
      <c r="AD16" s="55" t="s">
        <v>123</v>
      </c>
      <c r="AE16" s="56" t="s">
        <v>124</v>
      </c>
      <c r="AF16" s="63" t="s">
        <v>62</v>
      </c>
      <c r="AG16" s="63"/>
      <c r="AH16" s="63" t="s">
        <v>63</v>
      </c>
      <c r="AI16" s="51" t="s">
        <v>64</v>
      </c>
      <c r="AJ16" s="53" t="s">
        <v>78</v>
      </c>
      <c r="AK16" s="59" t="s">
        <v>79</v>
      </c>
    </row>
    <row r="17" customFormat="false" ht="119.4" hidden="false" customHeight="true" outlineLevel="0" collapsed="false">
      <c r="A17" s="50" t="s">
        <v>47</v>
      </c>
      <c r="B17" s="50" t="s">
        <v>48</v>
      </c>
      <c r="C17" s="50" t="s">
        <v>49</v>
      </c>
      <c r="D17" s="50" t="s">
        <v>50</v>
      </c>
      <c r="E17" s="50" t="s">
        <v>51</v>
      </c>
      <c r="F17" s="50" t="s">
        <v>55</v>
      </c>
      <c r="G17" s="50" t="s">
        <v>125</v>
      </c>
      <c r="H17" s="51" t="s">
        <v>126</v>
      </c>
      <c r="I17" s="51"/>
      <c r="J17" s="57"/>
      <c r="K17" s="51"/>
      <c r="L17" s="51"/>
      <c r="M17" s="51" t="s">
        <v>49</v>
      </c>
      <c r="N17" s="51" t="s">
        <v>49</v>
      </c>
      <c r="O17" s="51" t="s">
        <v>55</v>
      </c>
      <c r="P17" s="51" t="s">
        <v>55</v>
      </c>
      <c r="Q17" s="51"/>
      <c r="R17" s="51"/>
      <c r="S17" s="57"/>
      <c r="T17" s="57"/>
      <c r="U17" s="57"/>
      <c r="V17" s="57"/>
      <c r="W17" s="73"/>
      <c r="X17" s="57"/>
      <c r="Y17" s="57"/>
      <c r="Z17" s="51"/>
      <c r="AA17" s="51"/>
      <c r="AB17" s="74"/>
      <c r="AC17" s="57"/>
      <c r="AD17" s="51" t="s">
        <v>127</v>
      </c>
      <c r="AE17" s="57" t="s">
        <v>128</v>
      </c>
      <c r="AF17" s="63"/>
      <c r="AG17" s="65" t="s">
        <v>129</v>
      </c>
      <c r="AH17" s="65" t="s">
        <v>76</v>
      </c>
      <c r="AI17" s="51" t="s">
        <v>77</v>
      </c>
      <c r="AJ17" s="65"/>
      <c r="AK17" s="65"/>
    </row>
    <row r="18" customFormat="false" ht="113.4" hidden="false" customHeight="false" outlineLevel="0" collapsed="false">
      <c r="A18" s="50" t="s">
        <v>47</v>
      </c>
      <c r="B18" s="50" t="s">
        <v>48</v>
      </c>
      <c r="C18" s="50" t="s">
        <v>49</v>
      </c>
      <c r="D18" s="50" t="s">
        <v>50</v>
      </c>
      <c r="E18" s="50" t="s">
        <v>51</v>
      </c>
      <c r="F18" s="50" t="s">
        <v>55</v>
      </c>
      <c r="G18" s="50" t="s">
        <v>130</v>
      </c>
      <c r="H18" s="51" t="s">
        <v>131</v>
      </c>
      <c r="I18" s="51"/>
      <c r="J18" s="57"/>
      <c r="K18" s="51"/>
      <c r="L18" s="51"/>
      <c r="M18" s="51" t="s">
        <v>49</v>
      </c>
      <c r="N18" s="51" t="s">
        <v>49</v>
      </c>
      <c r="O18" s="51" t="s">
        <v>55</v>
      </c>
      <c r="P18" s="51" t="s">
        <v>55</v>
      </c>
      <c r="Q18" s="51"/>
      <c r="R18" s="51"/>
      <c r="S18" s="57"/>
      <c r="T18" s="57"/>
      <c r="U18" s="57"/>
      <c r="V18" s="57"/>
      <c r="W18" s="73"/>
      <c r="X18" s="57"/>
      <c r="Y18" s="57"/>
      <c r="Z18" s="51"/>
      <c r="AA18" s="51"/>
      <c r="AB18" s="53"/>
      <c r="AC18" s="61"/>
      <c r="AD18" s="51" t="s">
        <v>127</v>
      </c>
      <c r="AE18" s="57" t="s">
        <v>128</v>
      </c>
      <c r="AF18" s="63"/>
      <c r="AG18" s="65" t="s">
        <v>129</v>
      </c>
      <c r="AH18" s="65" t="s">
        <v>76</v>
      </c>
      <c r="AI18" s="51" t="s">
        <v>77</v>
      </c>
      <c r="AJ18" s="65"/>
      <c r="AK18" s="65"/>
    </row>
    <row r="19" customFormat="false" ht="113.4" hidden="false" customHeight="false" outlineLevel="0" collapsed="false">
      <c r="A19" s="50" t="s">
        <v>47</v>
      </c>
      <c r="B19" s="50" t="s">
        <v>48</v>
      </c>
      <c r="C19" s="50" t="s">
        <v>49</v>
      </c>
      <c r="D19" s="50" t="s">
        <v>50</v>
      </c>
      <c r="E19" s="50" t="s">
        <v>51</v>
      </c>
      <c r="F19" s="50" t="s">
        <v>55</v>
      </c>
      <c r="G19" s="50" t="s">
        <v>132</v>
      </c>
      <c r="H19" s="51" t="s">
        <v>133</v>
      </c>
      <c r="I19" s="51"/>
      <c r="J19" s="57"/>
      <c r="K19" s="51"/>
      <c r="L19" s="51"/>
      <c r="M19" s="51" t="s">
        <v>49</v>
      </c>
      <c r="N19" s="51" t="s">
        <v>49</v>
      </c>
      <c r="O19" s="51" t="s">
        <v>55</v>
      </c>
      <c r="P19" s="51" t="s">
        <v>55</v>
      </c>
      <c r="Q19" s="51"/>
      <c r="R19" s="51"/>
      <c r="S19" s="57"/>
      <c r="T19" s="57"/>
      <c r="U19" s="57"/>
      <c r="V19" s="57"/>
      <c r="W19" s="73"/>
      <c r="X19" s="57"/>
      <c r="Y19" s="57"/>
      <c r="Z19" s="51"/>
      <c r="AA19" s="51"/>
      <c r="AB19" s="75"/>
      <c r="AC19" s="61"/>
      <c r="AD19" s="51" t="s">
        <v>127</v>
      </c>
      <c r="AE19" s="57" t="s">
        <v>128</v>
      </c>
      <c r="AF19" s="63"/>
      <c r="AG19" s="65" t="s">
        <v>129</v>
      </c>
      <c r="AH19" s="65" t="s">
        <v>76</v>
      </c>
      <c r="AI19" s="51" t="s">
        <v>77</v>
      </c>
      <c r="AJ19" s="65"/>
      <c r="AK19" s="65"/>
    </row>
    <row r="20" customFormat="false" ht="113.4" hidden="false" customHeight="false" outlineLevel="0" collapsed="false">
      <c r="A20" s="50" t="s">
        <v>47</v>
      </c>
      <c r="B20" s="50" t="s">
        <v>48</v>
      </c>
      <c r="C20" s="50" t="s">
        <v>49</v>
      </c>
      <c r="D20" s="50" t="s">
        <v>50</v>
      </c>
      <c r="E20" s="50" t="s">
        <v>51</v>
      </c>
      <c r="F20" s="50" t="s">
        <v>55</v>
      </c>
      <c r="G20" s="50" t="s">
        <v>134</v>
      </c>
      <c r="H20" s="51" t="s">
        <v>135</v>
      </c>
      <c r="I20" s="51"/>
      <c r="J20" s="57"/>
      <c r="K20" s="51"/>
      <c r="L20" s="51"/>
      <c r="M20" s="51" t="s">
        <v>49</v>
      </c>
      <c r="N20" s="51" t="s">
        <v>49</v>
      </c>
      <c r="O20" s="51" t="s">
        <v>55</v>
      </c>
      <c r="P20" s="51" t="s">
        <v>55</v>
      </c>
      <c r="Q20" s="51"/>
      <c r="R20" s="51"/>
      <c r="S20" s="57"/>
      <c r="T20" s="57"/>
      <c r="U20" s="57"/>
      <c r="V20" s="57"/>
      <c r="W20" s="73"/>
      <c r="X20" s="57"/>
      <c r="Y20" s="57"/>
      <c r="Z20" s="51"/>
      <c r="AA20" s="51"/>
      <c r="AB20" s="53"/>
      <c r="AC20" s="76"/>
      <c r="AD20" s="51" t="s">
        <v>127</v>
      </c>
      <c r="AE20" s="57" t="s">
        <v>128</v>
      </c>
      <c r="AF20" s="63"/>
      <c r="AG20" s="65" t="s">
        <v>129</v>
      </c>
      <c r="AH20" s="65" t="s">
        <v>76</v>
      </c>
      <c r="AI20" s="51" t="s">
        <v>77</v>
      </c>
      <c r="AJ20" s="65"/>
      <c r="AK20" s="65"/>
    </row>
    <row r="21" customFormat="false" ht="113.4" hidden="false" customHeight="false" outlineLevel="0" collapsed="false">
      <c r="A21" s="50" t="s">
        <v>47</v>
      </c>
      <c r="B21" s="50" t="s">
        <v>48</v>
      </c>
      <c r="C21" s="50" t="s">
        <v>49</v>
      </c>
      <c r="D21" s="50" t="s">
        <v>50</v>
      </c>
      <c r="E21" s="50" t="s">
        <v>51</v>
      </c>
      <c r="F21" s="50" t="s">
        <v>55</v>
      </c>
      <c r="G21" s="50" t="s">
        <v>136</v>
      </c>
      <c r="H21" s="51" t="s">
        <v>137</v>
      </c>
      <c r="I21" s="51"/>
      <c r="J21" s="57"/>
      <c r="K21" s="51"/>
      <c r="L21" s="51"/>
      <c r="M21" s="51" t="s">
        <v>49</v>
      </c>
      <c r="N21" s="51" t="s">
        <v>49</v>
      </c>
      <c r="O21" s="51" t="s">
        <v>55</v>
      </c>
      <c r="P21" s="51" t="s">
        <v>55</v>
      </c>
      <c r="Q21" s="51"/>
      <c r="R21" s="51"/>
      <c r="S21" s="57"/>
      <c r="T21" s="57"/>
      <c r="U21" s="57"/>
      <c r="V21" s="57"/>
      <c r="W21" s="73"/>
      <c r="X21" s="57"/>
      <c r="Y21" s="57"/>
      <c r="Z21" s="51"/>
      <c r="AA21" s="51"/>
      <c r="AB21" s="53"/>
      <c r="AC21" s="61"/>
      <c r="AD21" s="51" t="s">
        <v>127</v>
      </c>
      <c r="AE21" s="57" t="s">
        <v>128</v>
      </c>
      <c r="AF21" s="63"/>
      <c r="AG21" s="65" t="s">
        <v>129</v>
      </c>
      <c r="AH21" s="65" t="s">
        <v>76</v>
      </c>
      <c r="AI21" s="51" t="s">
        <v>77</v>
      </c>
      <c r="AJ21" s="65"/>
      <c r="AK21" s="65"/>
    </row>
    <row r="22" customFormat="false" ht="57.45" hidden="false" customHeight="false" outlineLevel="0" collapsed="false">
      <c r="A22" s="50" t="s">
        <v>47</v>
      </c>
      <c r="B22" s="50" t="s">
        <v>48</v>
      </c>
      <c r="C22" s="50" t="s">
        <v>49</v>
      </c>
      <c r="D22" s="50" t="s">
        <v>50</v>
      </c>
      <c r="E22" s="50" t="s">
        <v>51</v>
      </c>
      <c r="F22" s="50" t="s">
        <v>55</v>
      </c>
      <c r="G22" s="50" t="s">
        <v>138</v>
      </c>
      <c r="H22" s="51" t="s">
        <v>139</v>
      </c>
      <c r="I22" s="51"/>
      <c r="J22" s="57"/>
      <c r="K22" s="51"/>
      <c r="L22" s="51"/>
      <c r="M22" s="51" t="s">
        <v>49</v>
      </c>
      <c r="N22" s="51" t="s">
        <v>49</v>
      </c>
      <c r="O22" s="51" t="s">
        <v>55</v>
      </c>
      <c r="P22" s="51" t="s">
        <v>55</v>
      </c>
      <c r="Q22" s="51"/>
      <c r="R22" s="51"/>
      <c r="S22" s="57"/>
      <c r="T22" s="57"/>
      <c r="U22" s="57"/>
      <c r="V22" s="57"/>
      <c r="W22" s="73"/>
      <c r="X22" s="57"/>
      <c r="Y22" s="57"/>
      <c r="Z22" s="51"/>
      <c r="AA22" s="51"/>
      <c r="AB22" s="53"/>
      <c r="AC22" s="61"/>
      <c r="AD22" s="51" t="s">
        <v>140</v>
      </c>
      <c r="AE22" s="77" t="s">
        <v>141</v>
      </c>
      <c r="AF22" s="63"/>
      <c r="AG22" s="65" t="s">
        <v>129</v>
      </c>
      <c r="AH22" s="65" t="s">
        <v>76</v>
      </c>
      <c r="AI22" s="51" t="s">
        <v>77</v>
      </c>
      <c r="AJ22" s="65"/>
      <c r="AK22" s="65"/>
    </row>
    <row r="23" customFormat="false" ht="113.4" hidden="false" customHeight="false" outlineLevel="0" collapsed="false">
      <c r="A23" s="50" t="s">
        <v>47</v>
      </c>
      <c r="B23" s="50" t="s">
        <v>48</v>
      </c>
      <c r="C23" s="50" t="s">
        <v>49</v>
      </c>
      <c r="D23" s="50" t="s">
        <v>50</v>
      </c>
      <c r="E23" s="50" t="s">
        <v>51</v>
      </c>
      <c r="F23" s="50" t="s">
        <v>55</v>
      </c>
      <c r="G23" s="50" t="s">
        <v>142</v>
      </c>
      <c r="H23" s="51" t="s">
        <v>143</v>
      </c>
      <c r="I23" s="51"/>
      <c r="J23" s="57"/>
      <c r="K23" s="51"/>
      <c r="L23" s="51"/>
      <c r="M23" s="51" t="s">
        <v>49</v>
      </c>
      <c r="N23" s="51" t="s">
        <v>49</v>
      </c>
      <c r="O23" s="51" t="s">
        <v>55</v>
      </c>
      <c r="P23" s="51" t="s">
        <v>55</v>
      </c>
      <c r="Q23" s="51"/>
      <c r="R23" s="51"/>
      <c r="S23" s="57"/>
      <c r="T23" s="57"/>
      <c r="U23" s="57"/>
      <c r="V23" s="57"/>
      <c r="W23" s="73"/>
      <c r="X23" s="57"/>
      <c r="Y23" s="57"/>
      <c r="Z23" s="51"/>
      <c r="AA23" s="51"/>
      <c r="AB23" s="53"/>
      <c r="AC23" s="61"/>
      <c r="AD23" s="51" t="s">
        <v>127</v>
      </c>
      <c r="AE23" s="57" t="s">
        <v>128</v>
      </c>
      <c r="AF23" s="63"/>
      <c r="AG23" s="65" t="s">
        <v>129</v>
      </c>
      <c r="AH23" s="65" t="s">
        <v>76</v>
      </c>
      <c r="AI23" s="51" t="s">
        <v>77</v>
      </c>
      <c r="AJ23" s="65"/>
      <c r="AK23" s="65"/>
    </row>
    <row r="24" customFormat="false" ht="113.4" hidden="false" customHeight="false" outlineLevel="0" collapsed="false">
      <c r="A24" s="50" t="s">
        <v>47</v>
      </c>
      <c r="B24" s="50" t="s">
        <v>48</v>
      </c>
      <c r="C24" s="50" t="s">
        <v>49</v>
      </c>
      <c r="D24" s="50" t="s">
        <v>50</v>
      </c>
      <c r="E24" s="50" t="s">
        <v>51</v>
      </c>
      <c r="F24" s="50" t="s">
        <v>55</v>
      </c>
      <c r="G24" s="50" t="s">
        <v>144</v>
      </c>
      <c r="H24" s="51" t="s">
        <v>145</v>
      </c>
      <c r="I24" s="51"/>
      <c r="J24" s="57"/>
      <c r="K24" s="51"/>
      <c r="L24" s="51"/>
      <c r="M24" s="51" t="s">
        <v>49</v>
      </c>
      <c r="N24" s="51" t="s">
        <v>49</v>
      </c>
      <c r="O24" s="51" t="s">
        <v>55</v>
      </c>
      <c r="P24" s="51" t="s">
        <v>55</v>
      </c>
      <c r="Q24" s="51"/>
      <c r="R24" s="51"/>
      <c r="S24" s="57"/>
      <c r="T24" s="57"/>
      <c r="U24" s="57"/>
      <c r="V24" s="57"/>
      <c r="W24" s="73"/>
      <c r="X24" s="57"/>
      <c r="Y24" s="57"/>
      <c r="Z24" s="51"/>
      <c r="AA24" s="51"/>
      <c r="AB24" s="53"/>
      <c r="AC24" s="61"/>
      <c r="AD24" s="51" t="s">
        <v>127</v>
      </c>
      <c r="AE24" s="57" t="s">
        <v>128</v>
      </c>
      <c r="AF24" s="63"/>
      <c r="AG24" s="65" t="s">
        <v>129</v>
      </c>
      <c r="AH24" s="65" t="s">
        <v>76</v>
      </c>
      <c r="AI24" s="51" t="s">
        <v>77</v>
      </c>
      <c r="AJ24" s="65"/>
      <c r="AK24" s="65"/>
    </row>
    <row r="25" customFormat="false" ht="113.4" hidden="false" customHeight="false" outlineLevel="0" collapsed="false">
      <c r="A25" s="50" t="s">
        <v>47</v>
      </c>
      <c r="B25" s="50" t="s">
        <v>48</v>
      </c>
      <c r="C25" s="50" t="s">
        <v>49</v>
      </c>
      <c r="D25" s="50" t="s">
        <v>50</v>
      </c>
      <c r="E25" s="50" t="s">
        <v>51</v>
      </c>
      <c r="F25" s="50" t="s">
        <v>55</v>
      </c>
      <c r="G25" s="50" t="s">
        <v>146</v>
      </c>
      <c r="H25" s="51" t="s">
        <v>147</v>
      </c>
      <c r="I25" s="51"/>
      <c r="J25" s="57"/>
      <c r="K25" s="51"/>
      <c r="L25" s="51"/>
      <c r="M25" s="51" t="s">
        <v>49</v>
      </c>
      <c r="N25" s="51" t="s">
        <v>49</v>
      </c>
      <c r="O25" s="51" t="s">
        <v>55</v>
      </c>
      <c r="P25" s="51" t="s">
        <v>55</v>
      </c>
      <c r="Q25" s="51"/>
      <c r="R25" s="51"/>
      <c r="S25" s="57"/>
      <c r="T25" s="57"/>
      <c r="U25" s="57"/>
      <c r="V25" s="57"/>
      <c r="W25" s="73"/>
      <c r="X25" s="57"/>
      <c r="Y25" s="57"/>
      <c r="Z25" s="51"/>
      <c r="AA25" s="51"/>
      <c r="AB25" s="53"/>
      <c r="AC25" s="61"/>
      <c r="AD25" s="51" t="s">
        <v>127</v>
      </c>
      <c r="AE25" s="57" t="s">
        <v>128</v>
      </c>
      <c r="AF25" s="63"/>
      <c r="AG25" s="65" t="s">
        <v>129</v>
      </c>
      <c r="AH25" s="65" t="s">
        <v>76</v>
      </c>
      <c r="AI25" s="51" t="s">
        <v>77</v>
      </c>
      <c r="AJ25" s="65"/>
      <c r="AK25" s="65"/>
    </row>
    <row r="1048573" customFormat="false" ht="12.8" hidden="false" customHeight="true" outlineLevel="0" collapsed="false"/>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mergeCells count="9">
    <mergeCell ref="I4:P4"/>
    <mergeCell ref="Q4:W4"/>
    <mergeCell ref="I5:L5"/>
    <mergeCell ref="M5:N5"/>
    <mergeCell ref="R5:S5"/>
    <mergeCell ref="T5:U5"/>
    <mergeCell ref="AB5:AC5"/>
    <mergeCell ref="AD5:AE5"/>
    <mergeCell ref="AH5:AK5"/>
  </mergeCells>
  <dataValidations count="8">
    <dataValidation allowBlank="true" errorStyle="stop" operator="between" showDropDown="false" showErrorMessage="true" showInputMessage="true" sqref="AG5:AG15 AF13:AF14 AG16:AG25" type="list">
      <formula1>"qualità buona,qualità non buona,qualità sconosciuta"</formula1>
      <formula2>0</formula2>
    </dataValidation>
    <dataValidation allowBlank="true" errorStyle="stop" operator="between" showDropDown="false" showErrorMessage="true" showInputMessage="true" sqref="AH5:AH25" type="list">
      <formula1>"MIglioramento,MAntenimento,ALtro"</formula1>
      <formula2>0</formula2>
    </dataValidation>
    <dataValidation allowBlank="true" errorStyle="stop" operator="between" showDropDown="false" showErrorMessage="true" showInputMessage="true" sqref="AJ5:AJ12 AJ15:AJ25" type="list">
      <formula1>"si,no"</formula1>
      <formula2>0</formula2>
    </dataValidation>
    <dataValidation allowBlank="true" errorStyle="stop" operator="between" showDropDown="false" showErrorMessage="true" showInputMessage="true" sqref="AF6" type="list">
      <formula1>"Area dell'habitat prevalentemente in condizione buona,area dell'habitat prevalentemente in condizione non buona,condizione sconosciuta"</formula1>
      <formula2>0</formula2>
    </dataValidation>
    <dataValidation allowBlank="true" errorStyle="stop" operator="between" showDropDown="false" showErrorMessage="true" showInputMessage="true" sqref="AF7:AF12 AF15:AF25" type="list">
      <formula1>"condizione prevalentemente buona,condizione prevalentemente non buona,condizione sconosciuta"</formula1>
      <formula2>0</formula2>
    </dataValidation>
    <dataValidation allowBlank="true" errorStyle="stop" operator="between" showDropDown="false" showErrorMessage="true" showInputMessage="true" sqref="AF5" type="list">
      <formula1>"condizione buona,condizione non buona,condizione sconosciuta"</formula1>
      <formula2>0</formula2>
    </dataValidation>
    <dataValidation allowBlank="true" errorStyle="stop" operator="between" showDropDown="false" showErrorMessage="true" showInputMessage="false" sqref="AK7 AE10 AK10" type="none">
      <formula1>0</formula1>
      <formula2>0</formula2>
    </dataValidation>
    <dataValidation allowBlank="true" errorStyle="stop" operator="between" showDropDown="false" showErrorMessage="true" showInputMessage="false" sqref="AI7:AI8 AI10 AI12:AI25" type="list">
      <formula1>"Miglioramento dello stato di conservazione in 10 anni,Mantenimento dello stato di conservazione"</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1048576"/>
  <sheetViews>
    <sheetView showFormulas="false" showGridLines="true" showRowColHeaders="true" showZeros="true" rightToLeft="false" tabSelected="false" showOutlineSymbols="true" defaultGridColor="true" view="normal" topLeftCell="A85" colorId="64" zoomScale="100" zoomScaleNormal="100" zoomScalePageLayoutView="100" workbookViewId="0">
      <selection pane="topLeft" activeCell="A50" activeCellId="0" sqref="A50"/>
    </sheetView>
  </sheetViews>
  <sheetFormatPr defaultColWidth="17.1484375" defaultRowHeight="27.75" customHeight="true" zeroHeight="false" outlineLevelRow="0" outlineLevelCol="0"/>
  <cols>
    <col collapsed="false" customWidth="true" hidden="false" outlineLevel="0" max="5" min="5" style="78" width="22.57"/>
    <col collapsed="false" customWidth="true" hidden="false" outlineLevel="0" max="6" min="6" style="78" width="14.74"/>
    <col collapsed="false" customWidth="true" hidden="false" outlineLevel="0" max="7" min="7" style="78" width="12.51"/>
    <col collapsed="false" customWidth="true" hidden="false" outlineLevel="0" max="8" min="8" style="78" width="28.57"/>
    <col collapsed="false" customWidth="true" hidden="false" outlineLevel="0" max="9" min="9" style="78" width="99.34"/>
  </cols>
  <sheetData>
    <row r="1" customFormat="false" ht="27.75" hidden="false" customHeight="true" outlineLevel="0" collapsed="false">
      <c r="A1" s="79" t="s">
        <v>148</v>
      </c>
      <c r="B1" s="80" t="s">
        <v>44</v>
      </c>
      <c r="C1" s="79" t="s">
        <v>149</v>
      </c>
      <c r="D1" s="79" t="s">
        <v>150</v>
      </c>
      <c r="E1" s="79" t="s">
        <v>151</v>
      </c>
      <c r="F1" s="79" t="s">
        <v>152</v>
      </c>
      <c r="G1" s="79" t="s">
        <v>153</v>
      </c>
      <c r="H1" s="79" t="s">
        <v>154</v>
      </c>
      <c r="I1" s="81" t="s">
        <v>155</v>
      </c>
    </row>
    <row r="2" customFormat="false" ht="27.75" hidden="false" customHeight="true" outlineLevel="0" collapsed="false">
      <c r="A2" s="82" t="s">
        <v>156</v>
      </c>
      <c r="B2" s="83" t="s">
        <v>64</v>
      </c>
      <c r="C2" s="84" t="s">
        <v>30</v>
      </c>
      <c r="D2" s="84" t="s">
        <v>157</v>
      </c>
      <c r="E2" s="85" t="s">
        <v>158</v>
      </c>
      <c r="F2" s="84" t="n">
        <v>15.36</v>
      </c>
      <c r="G2" s="84" t="s">
        <v>159</v>
      </c>
      <c r="H2" s="86"/>
      <c r="I2" s="86" t="s">
        <v>160</v>
      </c>
    </row>
    <row r="3" customFormat="false" ht="27.75" hidden="false" customHeight="true" outlineLevel="0" collapsed="false">
      <c r="A3" s="82"/>
      <c r="B3" s="83"/>
      <c r="C3" s="87" t="s">
        <v>31</v>
      </c>
      <c r="D3" s="84" t="s">
        <v>161</v>
      </c>
      <c r="E3" s="86" t="s">
        <v>162</v>
      </c>
      <c r="F3" s="84" t="s">
        <v>163</v>
      </c>
      <c r="G3" s="84" t="s">
        <v>164</v>
      </c>
      <c r="H3" s="84"/>
      <c r="I3" s="84"/>
    </row>
    <row r="4" customFormat="false" ht="27.75" hidden="false" customHeight="true" outlineLevel="0" collapsed="false">
      <c r="A4" s="82"/>
      <c r="B4" s="83"/>
      <c r="C4" s="87"/>
      <c r="D4" s="84" t="s">
        <v>165</v>
      </c>
      <c r="E4" s="88" t="s">
        <v>166</v>
      </c>
      <c r="F4" s="84" t="s">
        <v>167</v>
      </c>
      <c r="G4" s="89" t="s">
        <v>164</v>
      </c>
      <c r="H4" s="90" t="s">
        <v>168</v>
      </c>
      <c r="I4" s="90" t="s">
        <v>169</v>
      </c>
    </row>
    <row r="5" customFormat="false" ht="30.55" hidden="false" customHeight="false" outlineLevel="0" collapsed="false">
      <c r="A5" s="82"/>
      <c r="B5" s="83"/>
      <c r="C5" s="87"/>
      <c r="D5" s="84"/>
      <c r="E5" s="88" t="s">
        <v>170</v>
      </c>
      <c r="F5" s="84" t="s">
        <v>171</v>
      </c>
      <c r="G5" s="89" t="s">
        <v>164</v>
      </c>
      <c r="H5" s="88" t="s">
        <v>172</v>
      </c>
      <c r="I5" s="90" t="s">
        <v>173</v>
      </c>
    </row>
    <row r="6" customFormat="false" ht="27.75" hidden="false" customHeight="false" outlineLevel="0" collapsed="false">
      <c r="A6" s="82"/>
      <c r="B6" s="83"/>
      <c r="C6" s="87"/>
      <c r="D6" s="84" t="s">
        <v>174</v>
      </c>
      <c r="E6" s="90" t="s">
        <v>175</v>
      </c>
      <c r="F6" s="84" t="s">
        <v>176</v>
      </c>
      <c r="G6" s="89" t="s">
        <v>164</v>
      </c>
      <c r="H6" s="88"/>
      <c r="I6" s="90"/>
    </row>
    <row r="7" customFormat="false" ht="27.75" hidden="false" customHeight="false" outlineLevel="0" collapsed="false">
      <c r="A7" s="82"/>
      <c r="B7" s="83"/>
      <c r="C7" s="87"/>
      <c r="D7" s="84" t="s">
        <v>177</v>
      </c>
      <c r="E7" s="90" t="s">
        <v>178</v>
      </c>
      <c r="F7" s="84" t="s">
        <v>179</v>
      </c>
      <c r="G7" s="84" t="s">
        <v>180</v>
      </c>
      <c r="H7" s="88"/>
      <c r="I7" s="90" t="s">
        <v>181</v>
      </c>
    </row>
    <row r="8" customFormat="false" ht="27.75" hidden="false" customHeight="true" outlineLevel="0" collapsed="false">
      <c r="A8" s="82"/>
      <c r="B8" s="83"/>
      <c r="C8" s="79" t="s">
        <v>182</v>
      </c>
      <c r="D8" s="79" t="s">
        <v>183</v>
      </c>
      <c r="E8" s="79" t="s">
        <v>184</v>
      </c>
      <c r="F8" s="79" t="s">
        <v>152</v>
      </c>
      <c r="G8" s="79" t="s">
        <v>153</v>
      </c>
      <c r="H8" s="79" t="s">
        <v>154</v>
      </c>
      <c r="I8" s="81" t="s">
        <v>155</v>
      </c>
    </row>
    <row r="9" customFormat="false" ht="27.75" hidden="false" customHeight="true" outlineLevel="0" collapsed="false">
      <c r="A9" s="91"/>
      <c r="B9" s="92"/>
      <c r="C9" s="92"/>
      <c r="D9" s="93"/>
      <c r="E9" s="94"/>
      <c r="F9" s="93"/>
      <c r="G9" s="93"/>
      <c r="H9" s="95"/>
      <c r="I9" s="96"/>
    </row>
    <row r="10" customFormat="false" ht="27.75" hidden="false" customHeight="true" outlineLevel="0" collapsed="false">
      <c r="A10" s="79" t="s">
        <v>148</v>
      </c>
      <c r="B10" s="80" t="s">
        <v>44</v>
      </c>
      <c r="C10" s="79" t="s">
        <v>149</v>
      </c>
      <c r="D10" s="79" t="s">
        <v>150</v>
      </c>
      <c r="E10" s="79" t="s">
        <v>151</v>
      </c>
      <c r="F10" s="79" t="s">
        <v>152</v>
      </c>
      <c r="G10" s="79" t="s">
        <v>153</v>
      </c>
      <c r="H10" s="79" t="s">
        <v>154</v>
      </c>
      <c r="I10" s="81" t="s">
        <v>155</v>
      </c>
    </row>
    <row r="11" customFormat="false" ht="27.75" hidden="false" customHeight="true" outlineLevel="0" collapsed="false">
      <c r="A11" s="82" t="s">
        <v>185</v>
      </c>
      <c r="B11" s="97" t="s">
        <v>77</v>
      </c>
      <c r="C11" s="84" t="s">
        <v>30</v>
      </c>
      <c r="D11" s="84" t="s">
        <v>157</v>
      </c>
      <c r="E11" s="85" t="s">
        <v>158</v>
      </c>
      <c r="F11" s="84" t="n">
        <v>1.5</v>
      </c>
      <c r="G11" s="84" t="s">
        <v>159</v>
      </c>
      <c r="H11" s="86"/>
      <c r="I11" s="86" t="s">
        <v>160</v>
      </c>
    </row>
    <row r="12" customFormat="false" ht="27.75" hidden="false" customHeight="true" outlineLevel="0" collapsed="false">
      <c r="A12" s="82"/>
      <c r="B12" s="97"/>
      <c r="C12" s="87" t="s">
        <v>31</v>
      </c>
      <c r="D12" s="84" t="s">
        <v>161</v>
      </c>
      <c r="E12" s="86" t="s">
        <v>162</v>
      </c>
      <c r="F12" s="89" t="s">
        <v>186</v>
      </c>
      <c r="G12" s="84" t="s">
        <v>164</v>
      </c>
      <c r="H12" s="84"/>
      <c r="I12" s="84"/>
    </row>
    <row r="13" customFormat="false" ht="49.95" hidden="false" customHeight="true" outlineLevel="0" collapsed="false">
      <c r="A13" s="82"/>
      <c r="B13" s="97"/>
      <c r="C13" s="87"/>
      <c r="D13" s="84" t="s">
        <v>165</v>
      </c>
      <c r="E13" s="88" t="s">
        <v>166</v>
      </c>
      <c r="F13" s="84" t="s">
        <v>187</v>
      </c>
      <c r="G13" s="89" t="s">
        <v>164</v>
      </c>
      <c r="H13" s="90" t="s">
        <v>188</v>
      </c>
      <c r="I13" s="90" t="s">
        <v>189</v>
      </c>
    </row>
    <row r="14" customFormat="false" ht="27.75" hidden="false" customHeight="true" outlineLevel="0" collapsed="false">
      <c r="A14" s="82"/>
      <c r="B14" s="97"/>
      <c r="C14" s="87"/>
      <c r="D14" s="87"/>
      <c r="E14" s="88" t="s">
        <v>170</v>
      </c>
      <c r="F14" s="84" t="s">
        <v>190</v>
      </c>
      <c r="G14" s="89" t="s">
        <v>164</v>
      </c>
      <c r="H14" s="88" t="s">
        <v>191</v>
      </c>
      <c r="I14" s="90" t="s">
        <v>192</v>
      </c>
    </row>
    <row r="15" customFormat="false" ht="27.75" hidden="false" customHeight="true" outlineLevel="0" collapsed="false">
      <c r="A15" s="82"/>
      <c r="B15" s="97"/>
      <c r="C15" s="87"/>
      <c r="D15" s="84"/>
      <c r="E15" s="88" t="s">
        <v>193</v>
      </c>
      <c r="F15" s="84" t="s">
        <v>171</v>
      </c>
      <c r="G15" s="89" t="s">
        <v>164</v>
      </c>
      <c r="H15" s="88" t="s">
        <v>194</v>
      </c>
      <c r="I15" s="90" t="s">
        <v>192</v>
      </c>
    </row>
    <row r="16" s="98" customFormat="true" ht="27.75" hidden="false" customHeight="true" outlineLevel="0" collapsed="false">
      <c r="A16" s="82"/>
      <c r="B16" s="97"/>
      <c r="C16" s="87"/>
      <c r="D16" s="84" t="s">
        <v>174</v>
      </c>
      <c r="E16" s="90" t="s">
        <v>195</v>
      </c>
      <c r="F16" s="84" t="s">
        <v>196</v>
      </c>
      <c r="G16" s="89" t="s">
        <v>164</v>
      </c>
      <c r="H16" s="88"/>
      <c r="I16" s="90"/>
    </row>
    <row r="17" s="101" customFormat="true" ht="27.75" hidden="false" customHeight="true" outlineLevel="0" collapsed="false">
      <c r="A17" s="82"/>
      <c r="B17" s="97"/>
      <c r="C17" s="87"/>
      <c r="D17" s="99" t="s">
        <v>197</v>
      </c>
      <c r="E17" s="86" t="s">
        <v>198</v>
      </c>
      <c r="F17" s="84" t="s">
        <v>199</v>
      </c>
      <c r="G17" s="84" t="s">
        <v>180</v>
      </c>
      <c r="H17" s="100" t="s">
        <v>102</v>
      </c>
      <c r="I17" s="86" t="s">
        <v>200</v>
      </c>
    </row>
    <row r="18" s="101" customFormat="true" ht="27.75" hidden="false" customHeight="true" outlineLevel="0" collapsed="false">
      <c r="A18" s="82"/>
      <c r="B18" s="97"/>
      <c r="C18" s="79" t="s">
        <v>182</v>
      </c>
      <c r="D18" s="79" t="s">
        <v>183</v>
      </c>
      <c r="E18" s="79" t="s">
        <v>184</v>
      </c>
      <c r="F18" s="79" t="s">
        <v>152</v>
      </c>
      <c r="G18" s="79" t="s">
        <v>153</v>
      </c>
      <c r="H18" s="79" t="s">
        <v>154</v>
      </c>
      <c r="I18" s="81" t="s">
        <v>155</v>
      </c>
    </row>
    <row r="19" s="101" customFormat="true" ht="27.75" hidden="false" customHeight="true" outlineLevel="0" collapsed="false">
      <c r="A19" s="82"/>
      <c r="B19" s="97"/>
      <c r="C19" s="75" t="s">
        <v>33</v>
      </c>
      <c r="D19" s="102" t="s">
        <v>201</v>
      </c>
      <c r="E19" s="75" t="s">
        <v>202</v>
      </c>
      <c r="F19" s="102" t="n">
        <v>0</v>
      </c>
      <c r="G19" s="102" t="s">
        <v>203</v>
      </c>
      <c r="H19" s="103" t="s">
        <v>204</v>
      </c>
      <c r="I19" s="86" t="s">
        <v>205</v>
      </c>
    </row>
    <row r="20" s="101" customFormat="true" ht="30.55" hidden="false" customHeight="false" outlineLevel="0" collapsed="false">
      <c r="A20" s="82"/>
      <c r="B20" s="97"/>
      <c r="C20" s="75" t="s">
        <v>33</v>
      </c>
      <c r="D20" s="104" t="s">
        <v>206</v>
      </c>
      <c r="E20" s="75" t="s">
        <v>207</v>
      </c>
      <c r="F20" s="104" t="n">
        <v>0.5</v>
      </c>
      <c r="G20" s="104" t="s">
        <v>208</v>
      </c>
      <c r="H20" s="105" t="s">
        <v>209</v>
      </c>
      <c r="I20" s="86" t="s">
        <v>205</v>
      </c>
    </row>
    <row r="21" s="101" customFormat="true" ht="27.75" hidden="false" customHeight="true" outlineLevel="0" collapsed="false">
      <c r="A21" s="106"/>
      <c r="B21" s="107"/>
      <c r="C21" s="107"/>
      <c r="D21" s="108"/>
      <c r="E21" s="109"/>
      <c r="F21" s="108"/>
      <c r="G21" s="108"/>
      <c r="H21" s="110"/>
      <c r="I21" s="111"/>
    </row>
    <row r="22" s="101" customFormat="true" ht="27.75" hidden="false" customHeight="false" outlineLevel="0" collapsed="false">
      <c r="A22" s="79" t="s">
        <v>148</v>
      </c>
      <c r="B22" s="80" t="s">
        <v>44</v>
      </c>
      <c r="C22" s="79" t="s">
        <v>149</v>
      </c>
      <c r="D22" s="79" t="s">
        <v>150</v>
      </c>
      <c r="E22" s="79" t="s">
        <v>151</v>
      </c>
      <c r="F22" s="79" t="s">
        <v>152</v>
      </c>
      <c r="G22" s="79" t="s">
        <v>153</v>
      </c>
      <c r="H22" s="79" t="s">
        <v>154</v>
      </c>
      <c r="I22" s="81" t="s">
        <v>155</v>
      </c>
    </row>
    <row r="23" s="101" customFormat="true" ht="27.75" hidden="false" customHeight="true" outlineLevel="0" collapsed="false">
      <c r="A23" s="82" t="s">
        <v>210</v>
      </c>
      <c r="B23" s="83" t="s">
        <v>64</v>
      </c>
      <c r="C23" s="84" t="s">
        <v>30</v>
      </c>
      <c r="D23" s="84" t="s">
        <v>157</v>
      </c>
      <c r="E23" s="85" t="s">
        <v>158</v>
      </c>
      <c r="F23" s="84" t="n">
        <v>1.6</v>
      </c>
      <c r="G23" s="84" t="s">
        <v>159</v>
      </c>
      <c r="H23" s="86"/>
      <c r="I23" s="86" t="s">
        <v>160</v>
      </c>
    </row>
    <row r="24" customFormat="false" ht="27.75" hidden="false" customHeight="true" outlineLevel="0" collapsed="false">
      <c r="A24" s="82"/>
      <c r="B24" s="83"/>
      <c r="C24" s="87" t="s">
        <v>31</v>
      </c>
      <c r="D24" s="84" t="s">
        <v>161</v>
      </c>
      <c r="E24" s="86" t="s">
        <v>162</v>
      </c>
      <c r="F24" s="84" t="s">
        <v>186</v>
      </c>
      <c r="G24" s="84" t="s">
        <v>164</v>
      </c>
      <c r="H24" s="84"/>
      <c r="I24" s="84"/>
    </row>
    <row r="25" customFormat="false" ht="27.75" hidden="false" customHeight="true" outlineLevel="0" collapsed="false">
      <c r="A25" s="82"/>
      <c r="B25" s="83"/>
      <c r="C25" s="87"/>
      <c r="D25" s="84" t="s">
        <v>165</v>
      </c>
      <c r="E25" s="88" t="s">
        <v>166</v>
      </c>
      <c r="F25" s="89" t="s">
        <v>187</v>
      </c>
      <c r="G25" s="89" t="s">
        <v>164</v>
      </c>
      <c r="H25" s="88"/>
      <c r="I25" s="90" t="s">
        <v>211</v>
      </c>
    </row>
    <row r="26" customFormat="false" ht="30.55" hidden="false" customHeight="false" outlineLevel="0" collapsed="false">
      <c r="A26" s="82"/>
      <c r="B26" s="83"/>
      <c r="C26" s="87"/>
      <c r="D26" s="84"/>
      <c r="E26" s="88" t="s">
        <v>170</v>
      </c>
      <c r="F26" s="84" t="s">
        <v>190</v>
      </c>
      <c r="G26" s="89" t="s">
        <v>164</v>
      </c>
      <c r="H26" s="88" t="s">
        <v>212</v>
      </c>
      <c r="I26" s="90" t="s">
        <v>213</v>
      </c>
    </row>
    <row r="27" customFormat="false" ht="40.25" hidden="false" customHeight="false" outlineLevel="0" collapsed="false">
      <c r="A27" s="82"/>
      <c r="B27" s="83"/>
      <c r="C27" s="87"/>
      <c r="D27" s="84"/>
      <c r="E27" s="90" t="s">
        <v>214</v>
      </c>
      <c r="F27" s="84" t="s">
        <v>190</v>
      </c>
      <c r="G27" s="89" t="s">
        <v>164</v>
      </c>
      <c r="H27" s="88" t="s">
        <v>215</v>
      </c>
      <c r="I27" s="90" t="s">
        <v>192</v>
      </c>
    </row>
    <row r="28" customFormat="false" ht="27.75" hidden="false" customHeight="false" outlineLevel="0" collapsed="false">
      <c r="A28" s="82"/>
      <c r="B28" s="83"/>
      <c r="C28" s="87"/>
      <c r="D28" s="84" t="s">
        <v>174</v>
      </c>
      <c r="E28" s="90" t="s">
        <v>175</v>
      </c>
      <c r="F28" s="84" t="s">
        <v>176</v>
      </c>
      <c r="G28" s="89" t="s">
        <v>164</v>
      </c>
      <c r="H28" s="88"/>
      <c r="I28" s="90"/>
    </row>
    <row r="29" customFormat="false" ht="27.75" hidden="false" customHeight="false" outlineLevel="0" collapsed="false">
      <c r="A29" s="82"/>
      <c r="B29" s="83"/>
      <c r="C29" s="87"/>
      <c r="D29" s="84" t="s">
        <v>177</v>
      </c>
      <c r="E29" s="90" t="s">
        <v>178</v>
      </c>
      <c r="F29" s="84" t="s">
        <v>179</v>
      </c>
      <c r="G29" s="84" t="s">
        <v>180</v>
      </c>
      <c r="H29" s="88"/>
      <c r="I29" s="90" t="s">
        <v>181</v>
      </c>
    </row>
    <row r="30" customFormat="false" ht="27.75" hidden="false" customHeight="false" outlineLevel="0" collapsed="false">
      <c r="A30" s="82"/>
      <c r="B30" s="83"/>
      <c r="C30" s="79" t="s">
        <v>182</v>
      </c>
      <c r="D30" s="79" t="s">
        <v>183</v>
      </c>
      <c r="E30" s="79" t="s">
        <v>184</v>
      </c>
      <c r="F30" s="79" t="s">
        <v>152</v>
      </c>
      <c r="G30" s="79" t="s">
        <v>153</v>
      </c>
      <c r="H30" s="79" t="s">
        <v>154</v>
      </c>
      <c r="I30" s="81" t="s">
        <v>155</v>
      </c>
    </row>
    <row r="31" customFormat="false" ht="27.75" hidden="false" customHeight="false" outlineLevel="0" collapsed="false">
      <c r="A31" s="91"/>
      <c r="B31" s="92"/>
      <c r="C31" s="92"/>
      <c r="D31" s="93"/>
      <c r="E31" s="94"/>
      <c r="F31" s="93"/>
      <c r="G31" s="93"/>
      <c r="H31" s="95"/>
      <c r="I31" s="96"/>
    </row>
    <row r="32" customFormat="false" ht="27" hidden="false" customHeight="true" outlineLevel="0" collapsed="false">
      <c r="A32" s="79" t="s">
        <v>148</v>
      </c>
      <c r="B32" s="80" t="s">
        <v>44</v>
      </c>
      <c r="C32" s="79" t="s">
        <v>149</v>
      </c>
      <c r="D32" s="79" t="s">
        <v>150</v>
      </c>
      <c r="E32" s="79" t="s">
        <v>151</v>
      </c>
      <c r="F32" s="79" t="s">
        <v>152</v>
      </c>
      <c r="G32" s="79" t="s">
        <v>153</v>
      </c>
      <c r="H32" s="79" t="s">
        <v>154</v>
      </c>
      <c r="I32" s="81" t="s">
        <v>155</v>
      </c>
    </row>
    <row r="33" customFormat="false" ht="27.75" hidden="false" customHeight="true" outlineLevel="0" collapsed="false">
      <c r="A33" s="82" t="s">
        <v>216</v>
      </c>
      <c r="B33" s="97" t="s">
        <v>77</v>
      </c>
      <c r="C33" s="84" t="s">
        <v>30</v>
      </c>
      <c r="D33" s="84" t="s">
        <v>157</v>
      </c>
      <c r="E33" s="85" t="s">
        <v>158</v>
      </c>
      <c r="F33" s="84" t="n">
        <v>0.23</v>
      </c>
      <c r="G33" s="84" t="s">
        <v>159</v>
      </c>
      <c r="H33" s="86"/>
      <c r="I33" s="86" t="s">
        <v>160</v>
      </c>
    </row>
    <row r="34" customFormat="false" ht="27.75" hidden="false" customHeight="true" outlineLevel="0" collapsed="false">
      <c r="A34" s="82"/>
      <c r="B34" s="97"/>
      <c r="C34" s="112" t="s">
        <v>31</v>
      </c>
      <c r="D34" s="84" t="s">
        <v>161</v>
      </c>
      <c r="E34" s="86" t="s">
        <v>162</v>
      </c>
      <c r="F34" s="84" t="s">
        <v>217</v>
      </c>
      <c r="G34" s="84" t="s">
        <v>164</v>
      </c>
      <c r="H34" s="84"/>
      <c r="I34" s="84"/>
    </row>
    <row r="35" customFormat="false" ht="27.75" hidden="false" customHeight="true" outlineLevel="0" collapsed="false">
      <c r="A35" s="82"/>
      <c r="B35" s="97"/>
      <c r="C35" s="112"/>
      <c r="D35" s="84" t="s">
        <v>165</v>
      </c>
      <c r="E35" s="88" t="s">
        <v>166</v>
      </c>
      <c r="F35" s="84" t="s">
        <v>217</v>
      </c>
      <c r="G35" s="89" t="s">
        <v>164</v>
      </c>
      <c r="H35" s="88"/>
      <c r="I35" s="90" t="s">
        <v>218</v>
      </c>
    </row>
    <row r="36" customFormat="false" ht="27.75" hidden="false" customHeight="true" outlineLevel="0" collapsed="false">
      <c r="A36" s="82"/>
      <c r="B36" s="97"/>
      <c r="C36" s="112"/>
      <c r="D36" s="112"/>
      <c r="E36" s="90" t="s">
        <v>193</v>
      </c>
      <c r="F36" s="84" t="s">
        <v>171</v>
      </c>
      <c r="G36" s="89" t="s">
        <v>164</v>
      </c>
      <c r="H36" s="88" t="s">
        <v>219</v>
      </c>
      <c r="I36" s="90" t="s">
        <v>192</v>
      </c>
    </row>
    <row r="37" customFormat="false" ht="27.75" hidden="false" customHeight="true" outlineLevel="0" collapsed="false">
      <c r="A37" s="82"/>
      <c r="B37" s="97"/>
      <c r="C37" s="112"/>
      <c r="D37" s="84"/>
      <c r="E37" s="88" t="s">
        <v>170</v>
      </c>
      <c r="F37" s="84" t="s">
        <v>190</v>
      </c>
      <c r="G37" s="89" t="s">
        <v>164</v>
      </c>
      <c r="H37" s="88" t="s">
        <v>220</v>
      </c>
      <c r="I37" s="90" t="s">
        <v>192</v>
      </c>
    </row>
    <row r="38" customFormat="false" ht="27.75" hidden="false" customHeight="true" outlineLevel="0" collapsed="false">
      <c r="A38" s="82"/>
      <c r="B38" s="97"/>
      <c r="C38" s="112"/>
      <c r="D38" s="84" t="s">
        <v>174</v>
      </c>
      <c r="E38" s="90" t="s">
        <v>221</v>
      </c>
      <c r="F38" s="84" t="s">
        <v>222</v>
      </c>
      <c r="G38" s="89" t="s">
        <v>164</v>
      </c>
      <c r="H38" s="113"/>
      <c r="I38" s="114"/>
    </row>
    <row r="39" customFormat="false" ht="27.75" hidden="false" customHeight="true" outlineLevel="0" collapsed="false">
      <c r="A39" s="82"/>
      <c r="B39" s="97"/>
      <c r="C39" s="112"/>
      <c r="D39" s="84" t="s">
        <v>197</v>
      </c>
      <c r="E39" s="90" t="s">
        <v>223</v>
      </c>
      <c r="F39" s="87" t="s">
        <v>224</v>
      </c>
      <c r="G39" s="84" t="s">
        <v>180</v>
      </c>
      <c r="H39" s="88"/>
      <c r="I39" s="114" t="s">
        <v>225</v>
      </c>
    </row>
    <row r="40" customFormat="false" ht="27.75" hidden="false" customHeight="true" outlineLevel="0" collapsed="false">
      <c r="A40" s="82"/>
      <c r="B40" s="97"/>
      <c r="C40" s="112"/>
      <c r="D40" s="84"/>
      <c r="E40" s="86" t="s">
        <v>198</v>
      </c>
      <c r="F40" s="84" t="s">
        <v>199</v>
      </c>
      <c r="G40" s="84" t="s">
        <v>180</v>
      </c>
      <c r="H40" s="100" t="s">
        <v>102</v>
      </c>
      <c r="I40" s="86" t="s">
        <v>200</v>
      </c>
    </row>
    <row r="41" customFormat="false" ht="27.75" hidden="false" customHeight="true" outlineLevel="0" collapsed="false">
      <c r="A41" s="82"/>
      <c r="B41" s="97"/>
      <c r="C41" s="79" t="s">
        <v>182</v>
      </c>
      <c r="D41" s="79" t="s">
        <v>183</v>
      </c>
      <c r="E41" s="79" t="s">
        <v>184</v>
      </c>
      <c r="F41" s="79" t="s">
        <v>152</v>
      </c>
      <c r="G41" s="79" t="s">
        <v>153</v>
      </c>
      <c r="H41" s="79" t="s">
        <v>154</v>
      </c>
      <c r="I41" s="81" t="s">
        <v>155</v>
      </c>
    </row>
    <row r="42" customFormat="false" ht="27.75" hidden="false" customHeight="true" outlineLevel="0" collapsed="false">
      <c r="A42" s="115"/>
      <c r="B42" s="116"/>
      <c r="C42" s="117"/>
      <c r="D42" s="117"/>
      <c r="E42" s="116"/>
      <c r="F42" s="116"/>
      <c r="G42" s="116"/>
      <c r="H42" s="116"/>
      <c r="I42" s="118"/>
    </row>
    <row r="43" customFormat="false" ht="27.75" hidden="false" customHeight="true" outlineLevel="0" collapsed="false">
      <c r="A43" s="79" t="s">
        <v>148</v>
      </c>
      <c r="B43" s="80" t="s">
        <v>44</v>
      </c>
      <c r="C43" s="79" t="s">
        <v>149</v>
      </c>
      <c r="D43" s="79" t="s">
        <v>150</v>
      </c>
      <c r="E43" s="79" t="s">
        <v>151</v>
      </c>
      <c r="F43" s="79" t="s">
        <v>152</v>
      </c>
      <c r="G43" s="79" t="s">
        <v>153</v>
      </c>
      <c r="H43" s="79" t="s">
        <v>154</v>
      </c>
      <c r="I43" s="81" t="s">
        <v>155</v>
      </c>
    </row>
    <row r="44" customFormat="false" ht="27.75" hidden="false" customHeight="true" outlineLevel="0" collapsed="false">
      <c r="A44" s="82" t="s">
        <v>226</v>
      </c>
      <c r="B44" s="97" t="s">
        <v>64</v>
      </c>
      <c r="C44" s="84" t="s">
        <v>30</v>
      </c>
      <c r="D44" s="84" t="s">
        <v>157</v>
      </c>
      <c r="E44" s="85" t="s">
        <v>158</v>
      </c>
      <c r="F44" s="84" t="n">
        <v>2.56</v>
      </c>
      <c r="G44" s="84" t="s">
        <v>159</v>
      </c>
      <c r="H44" s="86"/>
      <c r="I44" s="86" t="s">
        <v>160</v>
      </c>
    </row>
    <row r="45" customFormat="false" ht="27.75" hidden="false" customHeight="true" outlineLevel="0" collapsed="false">
      <c r="A45" s="82"/>
      <c r="B45" s="97"/>
      <c r="C45" s="87" t="s">
        <v>31</v>
      </c>
      <c r="D45" s="84" t="s">
        <v>161</v>
      </c>
      <c r="E45" s="86" t="s">
        <v>162</v>
      </c>
      <c r="F45" s="84" t="s">
        <v>186</v>
      </c>
      <c r="G45" s="84" t="s">
        <v>164</v>
      </c>
      <c r="H45" s="84"/>
      <c r="I45" s="84"/>
    </row>
    <row r="46" customFormat="false" ht="40.25" hidden="false" customHeight="true" outlineLevel="0" collapsed="false">
      <c r="A46" s="82"/>
      <c r="B46" s="97"/>
      <c r="C46" s="87"/>
      <c r="D46" s="84" t="s">
        <v>165</v>
      </c>
      <c r="E46" s="88" t="s">
        <v>166</v>
      </c>
      <c r="F46" s="89" t="s">
        <v>187</v>
      </c>
      <c r="G46" s="89" t="s">
        <v>164</v>
      </c>
      <c r="H46" s="90" t="s">
        <v>227</v>
      </c>
      <c r="I46" s="90" t="s">
        <v>228</v>
      </c>
    </row>
    <row r="47" customFormat="false" ht="27.75" hidden="false" customHeight="true" outlineLevel="0" collapsed="false">
      <c r="A47" s="82"/>
      <c r="B47" s="97"/>
      <c r="C47" s="87"/>
      <c r="D47" s="84"/>
      <c r="E47" s="88" t="s">
        <v>170</v>
      </c>
      <c r="F47" s="84" t="s">
        <v>190</v>
      </c>
      <c r="G47" s="89" t="s">
        <v>164</v>
      </c>
      <c r="H47" s="88" t="s">
        <v>191</v>
      </c>
      <c r="I47" s="90" t="s">
        <v>192</v>
      </c>
    </row>
    <row r="48" customFormat="false" ht="27.75" hidden="false" customHeight="true" outlineLevel="0" collapsed="false">
      <c r="A48" s="82"/>
      <c r="B48" s="97"/>
      <c r="C48" s="87"/>
      <c r="D48" s="84"/>
      <c r="E48" s="90" t="s">
        <v>229</v>
      </c>
      <c r="F48" s="84" t="s">
        <v>190</v>
      </c>
      <c r="G48" s="89" t="s">
        <v>164</v>
      </c>
      <c r="H48" s="88" t="s">
        <v>230</v>
      </c>
      <c r="I48" s="90" t="s">
        <v>192</v>
      </c>
    </row>
    <row r="49" customFormat="false" ht="27.75" hidden="false" customHeight="true" outlineLevel="0" collapsed="false">
      <c r="A49" s="82"/>
      <c r="B49" s="97"/>
      <c r="C49" s="87"/>
      <c r="D49" s="87" t="s">
        <v>231</v>
      </c>
      <c r="E49" s="88" t="s">
        <v>232</v>
      </c>
      <c r="F49" s="84" t="s">
        <v>233</v>
      </c>
      <c r="G49" s="119" t="s">
        <v>180</v>
      </c>
      <c r="H49" s="86" t="s">
        <v>234</v>
      </c>
      <c r="I49" s="90"/>
    </row>
    <row r="50" customFormat="false" ht="27.75" hidden="false" customHeight="true" outlineLevel="0" collapsed="false">
      <c r="A50" s="82"/>
      <c r="B50" s="97"/>
      <c r="C50" s="79" t="s">
        <v>182</v>
      </c>
      <c r="D50" s="79" t="s">
        <v>183</v>
      </c>
      <c r="E50" s="79" t="s">
        <v>184</v>
      </c>
      <c r="F50" s="79" t="s">
        <v>152</v>
      </c>
      <c r="G50" s="79" t="s">
        <v>153</v>
      </c>
      <c r="H50" s="79" t="s">
        <v>154</v>
      </c>
      <c r="I50" s="81" t="s">
        <v>155</v>
      </c>
    </row>
    <row r="51" customFormat="false" ht="27.75" hidden="false" customHeight="true" outlineLevel="0" collapsed="false">
      <c r="A51" s="82"/>
      <c r="B51" s="97"/>
      <c r="C51" s="75" t="s">
        <v>33</v>
      </c>
      <c r="D51" s="102" t="s">
        <v>201</v>
      </c>
      <c r="E51" s="75" t="s">
        <v>202</v>
      </c>
      <c r="F51" s="102" t="n">
        <v>0</v>
      </c>
      <c r="G51" s="102" t="s">
        <v>203</v>
      </c>
      <c r="H51" s="103" t="s">
        <v>204</v>
      </c>
      <c r="I51" s="86" t="s">
        <v>205</v>
      </c>
    </row>
    <row r="52" customFormat="false" ht="34.3" hidden="false" customHeight="true" outlineLevel="0" collapsed="false">
      <c r="A52" s="82"/>
      <c r="B52" s="97"/>
      <c r="C52" s="75" t="s">
        <v>33</v>
      </c>
      <c r="D52" s="104" t="s">
        <v>206</v>
      </c>
      <c r="E52" s="75" t="s">
        <v>207</v>
      </c>
      <c r="F52" s="104" t="n">
        <v>0.5</v>
      </c>
      <c r="G52" s="104" t="s">
        <v>208</v>
      </c>
      <c r="H52" s="105" t="s">
        <v>209</v>
      </c>
      <c r="I52" s="86" t="s">
        <v>205</v>
      </c>
    </row>
    <row r="53" customFormat="false" ht="27.75" hidden="false" customHeight="true" outlineLevel="0" collapsed="false">
      <c r="A53" s="115"/>
      <c r="B53" s="116"/>
      <c r="C53" s="117"/>
      <c r="D53" s="117"/>
      <c r="E53" s="116"/>
      <c r="F53" s="116"/>
      <c r="G53" s="116"/>
      <c r="H53" s="116"/>
      <c r="I53" s="118"/>
    </row>
    <row r="54" customFormat="false" ht="27.75" hidden="false" customHeight="true" outlineLevel="0" collapsed="false">
      <c r="A54" s="79" t="s">
        <v>148</v>
      </c>
      <c r="B54" s="80" t="s">
        <v>44</v>
      </c>
      <c r="C54" s="79" t="s">
        <v>149</v>
      </c>
      <c r="D54" s="79" t="s">
        <v>150</v>
      </c>
      <c r="E54" s="79" t="s">
        <v>151</v>
      </c>
      <c r="F54" s="79" t="s">
        <v>152</v>
      </c>
      <c r="G54" s="79" t="s">
        <v>153</v>
      </c>
      <c r="H54" s="79" t="s">
        <v>154</v>
      </c>
      <c r="I54" s="81" t="s">
        <v>155</v>
      </c>
    </row>
    <row r="55" customFormat="false" ht="27.75" hidden="false" customHeight="true" outlineLevel="0" collapsed="false">
      <c r="A55" s="82" t="s">
        <v>235</v>
      </c>
      <c r="B55" s="83" t="s">
        <v>64</v>
      </c>
      <c r="C55" s="84" t="s">
        <v>30</v>
      </c>
      <c r="D55" s="84" t="s">
        <v>157</v>
      </c>
      <c r="E55" s="85" t="s">
        <v>158</v>
      </c>
      <c r="F55" s="84" t="n">
        <v>0.64</v>
      </c>
      <c r="G55" s="84" t="s">
        <v>159</v>
      </c>
      <c r="H55" s="86"/>
      <c r="I55" s="86" t="s">
        <v>160</v>
      </c>
    </row>
    <row r="56" customFormat="false" ht="27.75" hidden="false" customHeight="true" outlineLevel="0" collapsed="false">
      <c r="A56" s="82"/>
      <c r="B56" s="83"/>
      <c r="C56" s="84" t="s">
        <v>31</v>
      </c>
      <c r="D56" s="84" t="s">
        <v>236</v>
      </c>
      <c r="E56" s="86" t="s">
        <v>237</v>
      </c>
      <c r="F56" s="84" t="s">
        <v>238</v>
      </c>
      <c r="G56" s="84" t="s">
        <v>239</v>
      </c>
      <c r="H56" s="84"/>
      <c r="I56" s="84"/>
    </row>
    <row r="57" customFormat="false" ht="27.75" hidden="false" customHeight="true" outlineLevel="0" collapsed="false">
      <c r="A57" s="82"/>
      <c r="B57" s="83"/>
      <c r="C57" s="84"/>
      <c r="D57" s="84" t="s">
        <v>161</v>
      </c>
      <c r="E57" s="86" t="s">
        <v>240</v>
      </c>
      <c r="F57" s="84" t="s">
        <v>186</v>
      </c>
      <c r="G57" s="84" t="s">
        <v>164</v>
      </c>
      <c r="H57" s="84"/>
      <c r="I57" s="84"/>
    </row>
    <row r="58" customFormat="false" ht="30.55" hidden="false" customHeight="true" outlineLevel="0" collapsed="false">
      <c r="A58" s="82"/>
      <c r="B58" s="83"/>
      <c r="C58" s="84"/>
      <c r="D58" s="84" t="s">
        <v>165</v>
      </c>
      <c r="E58" s="88" t="s">
        <v>166</v>
      </c>
      <c r="F58" s="89" t="s">
        <v>186</v>
      </c>
      <c r="G58" s="89" t="s">
        <v>164</v>
      </c>
      <c r="H58" s="90" t="s">
        <v>241</v>
      </c>
      <c r="I58" s="88" t="s">
        <v>242</v>
      </c>
    </row>
    <row r="59" customFormat="false" ht="27.75" hidden="false" customHeight="true" outlineLevel="0" collapsed="false">
      <c r="A59" s="82"/>
      <c r="B59" s="83"/>
      <c r="C59" s="84"/>
      <c r="D59" s="84"/>
      <c r="E59" s="88" t="s">
        <v>243</v>
      </c>
      <c r="F59" s="89" t="s">
        <v>244</v>
      </c>
      <c r="G59" s="89" t="s">
        <v>245</v>
      </c>
      <c r="H59" s="88"/>
      <c r="I59" s="88"/>
    </row>
    <row r="60" customFormat="false" ht="108.2" hidden="false" customHeight="false" outlineLevel="0" collapsed="false">
      <c r="A60" s="82"/>
      <c r="B60" s="83"/>
      <c r="C60" s="84"/>
      <c r="D60" s="84"/>
      <c r="E60" s="90" t="s">
        <v>246</v>
      </c>
      <c r="F60" s="89" t="s">
        <v>171</v>
      </c>
      <c r="G60" s="89" t="s">
        <v>164</v>
      </c>
      <c r="H60" s="88" t="s">
        <v>247</v>
      </c>
      <c r="I60" s="90" t="s">
        <v>173</v>
      </c>
    </row>
    <row r="61" customFormat="false" ht="27.75" hidden="false" customHeight="true" outlineLevel="0" collapsed="false">
      <c r="A61" s="82"/>
      <c r="B61" s="83"/>
      <c r="C61" s="84"/>
      <c r="D61" s="84" t="s">
        <v>248</v>
      </c>
      <c r="E61" s="86" t="s">
        <v>249</v>
      </c>
      <c r="F61" s="84" t="s">
        <v>244</v>
      </c>
      <c r="G61" s="84" t="s">
        <v>250</v>
      </c>
      <c r="H61" s="84"/>
      <c r="I61" s="84"/>
    </row>
    <row r="62" customFormat="false" ht="27.75" hidden="false" customHeight="true" outlineLevel="0" collapsed="false">
      <c r="A62" s="82"/>
      <c r="B62" s="83"/>
      <c r="C62" s="84"/>
      <c r="D62" s="84"/>
      <c r="E62" s="86" t="s">
        <v>251</v>
      </c>
      <c r="F62" s="89" t="s">
        <v>252</v>
      </c>
      <c r="G62" s="89" t="s">
        <v>164</v>
      </c>
      <c r="H62" s="86" t="s">
        <v>253</v>
      </c>
      <c r="I62" s="86"/>
    </row>
    <row r="63" customFormat="false" ht="27.75" hidden="false" customHeight="true" outlineLevel="0" collapsed="false">
      <c r="A63" s="82"/>
      <c r="B63" s="83"/>
      <c r="C63" s="84"/>
      <c r="D63" s="84"/>
      <c r="E63" s="86" t="s">
        <v>254</v>
      </c>
      <c r="F63" s="89" t="s">
        <v>255</v>
      </c>
      <c r="G63" s="84" t="s">
        <v>256</v>
      </c>
      <c r="H63" s="86"/>
      <c r="I63" s="86" t="s">
        <v>257</v>
      </c>
    </row>
    <row r="64" customFormat="false" ht="27.75" hidden="false" customHeight="true" outlineLevel="0" collapsed="false">
      <c r="A64" s="82"/>
      <c r="B64" s="83"/>
      <c r="C64" s="84"/>
      <c r="D64" s="84" t="s">
        <v>197</v>
      </c>
      <c r="E64" s="120" t="s">
        <v>223</v>
      </c>
      <c r="F64" s="84" t="s">
        <v>224</v>
      </c>
      <c r="G64" s="84" t="s">
        <v>180</v>
      </c>
      <c r="H64" s="121"/>
      <c r="I64" s="114" t="s">
        <v>225</v>
      </c>
    </row>
    <row r="65" customFormat="false" ht="27.75" hidden="false" customHeight="true" outlineLevel="0" collapsed="false">
      <c r="A65" s="82"/>
      <c r="B65" s="83"/>
      <c r="C65" s="84"/>
      <c r="D65" s="84"/>
      <c r="E65" s="86" t="s">
        <v>198</v>
      </c>
      <c r="F65" s="84" t="s">
        <v>199</v>
      </c>
      <c r="G65" s="84" t="s">
        <v>180</v>
      </c>
      <c r="H65" s="100" t="s">
        <v>112</v>
      </c>
      <c r="I65" s="86" t="s">
        <v>200</v>
      </c>
    </row>
    <row r="66" customFormat="false" ht="27.75" hidden="false" customHeight="true" outlineLevel="0" collapsed="false">
      <c r="A66" s="82"/>
      <c r="B66" s="83"/>
      <c r="C66" s="79" t="s">
        <v>182</v>
      </c>
      <c r="D66" s="79" t="s">
        <v>183</v>
      </c>
      <c r="E66" s="79" t="s">
        <v>184</v>
      </c>
      <c r="F66" s="79" t="s">
        <v>152</v>
      </c>
      <c r="G66" s="79" t="s">
        <v>153</v>
      </c>
      <c r="H66" s="79" t="s">
        <v>154</v>
      </c>
      <c r="I66" s="81" t="s">
        <v>155</v>
      </c>
    </row>
    <row r="67" customFormat="false" ht="27.75" hidden="false" customHeight="true" outlineLevel="0" collapsed="false">
      <c r="A67" s="82"/>
      <c r="B67" s="83"/>
      <c r="C67" s="75" t="s">
        <v>33</v>
      </c>
      <c r="D67" s="102" t="s">
        <v>201</v>
      </c>
      <c r="E67" s="75" t="s">
        <v>202</v>
      </c>
      <c r="F67" s="102" t="n">
        <v>0</v>
      </c>
      <c r="G67" s="102" t="s">
        <v>203</v>
      </c>
      <c r="H67" s="103" t="s">
        <v>204</v>
      </c>
      <c r="I67" s="86" t="s">
        <v>205</v>
      </c>
    </row>
    <row r="68" customFormat="false" ht="27.75" hidden="false" customHeight="true" outlineLevel="0" collapsed="false">
      <c r="A68" s="82"/>
      <c r="B68" s="83"/>
      <c r="C68" s="75" t="s">
        <v>33</v>
      </c>
      <c r="D68" s="104" t="s">
        <v>206</v>
      </c>
      <c r="E68" s="75" t="s">
        <v>207</v>
      </c>
      <c r="F68" s="104" t="n">
        <v>0.5</v>
      </c>
      <c r="G68" s="104" t="s">
        <v>208</v>
      </c>
      <c r="H68" s="105" t="s">
        <v>209</v>
      </c>
      <c r="I68" s="86" t="s">
        <v>205</v>
      </c>
    </row>
    <row r="69" customFormat="false" ht="27.75" hidden="false" customHeight="true" outlineLevel="0" collapsed="false">
      <c r="A69" s="115"/>
      <c r="B69" s="116"/>
      <c r="C69" s="117"/>
      <c r="D69" s="117"/>
      <c r="E69" s="116"/>
      <c r="F69" s="116"/>
      <c r="G69" s="116"/>
      <c r="H69" s="116"/>
      <c r="I69" s="116"/>
    </row>
    <row r="70" customFormat="false" ht="27.75" hidden="false" customHeight="true" outlineLevel="0" collapsed="false">
      <c r="A70" s="81" t="s">
        <v>258</v>
      </c>
      <c r="B70" s="122" t="s">
        <v>259</v>
      </c>
      <c r="C70" s="122" t="s">
        <v>149</v>
      </c>
      <c r="D70" s="123" t="s">
        <v>150</v>
      </c>
      <c r="E70" s="80" t="s">
        <v>151</v>
      </c>
      <c r="F70" s="122" t="s">
        <v>152</v>
      </c>
      <c r="G70" s="124" t="s">
        <v>153</v>
      </c>
      <c r="H70" s="125" t="s">
        <v>154</v>
      </c>
      <c r="I70" s="122" t="s">
        <v>155</v>
      </c>
    </row>
    <row r="71" customFormat="false" ht="49.25" hidden="false" customHeight="true" outlineLevel="0" collapsed="false">
      <c r="A71" s="126" t="s">
        <v>260</v>
      </c>
      <c r="B71" s="127" t="s">
        <v>261</v>
      </c>
      <c r="C71" s="126" t="s">
        <v>25</v>
      </c>
      <c r="D71" s="126" t="s">
        <v>262</v>
      </c>
      <c r="E71" s="84" t="s">
        <v>158</v>
      </c>
      <c r="F71" s="128" t="s">
        <v>263</v>
      </c>
      <c r="G71" s="90" t="s">
        <v>264</v>
      </c>
      <c r="H71" s="86" t="s">
        <v>265</v>
      </c>
      <c r="I71" s="129" t="s">
        <v>266</v>
      </c>
    </row>
    <row r="72" customFormat="false" ht="114.15" hidden="false" customHeight="true" outlineLevel="0" collapsed="false">
      <c r="A72" s="126"/>
      <c r="B72" s="127"/>
      <c r="C72" s="86" t="s">
        <v>267</v>
      </c>
      <c r="D72" s="130" t="s">
        <v>268</v>
      </c>
      <c r="E72" s="84" t="s">
        <v>158</v>
      </c>
      <c r="F72" s="90" t="s">
        <v>269</v>
      </c>
      <c r="G72" s="86" t="s">
        <v>159</v>
      </c>
      <c r="H72" s="90" t="s">
        <v>270</v>
      </c>
      <c r="I72" s="131" t="s">
        <v>271</v>
      </c>
    </row>
    <row r="73" customFormat="false" ht="40.25" hidden="false" customHeight="true" outlineLevel="0" collapsed="false">
      <c r="A73" s="126"/>
      <c r="B73" s="127"/>
      <c r="C73" s="86"/>
      <c r="D73" s="86" t="s">
        <v>272</v>
      </c>
      <c r="E73" s="90" t="s">
        <v>273</v>
      </c>
      <c r="F73" s="86" t="s">
        <v>274</v>
      </c>
      <c r="G73" s="90" t="s">
        <v>275</v>
      </c>
      <c r="H73" s="90" t="s">
        <v>276</v>
      </c>
      <c r="I73" s="129" t="s">
        <v>277</v>
      </c>
    </row>
    <row r="74" customFormat="false" ht="27.75" hidden="false" customHeight="true" outlineLevel="0" collapsed="false">
      <c r="A74" s="126"/>
      <c r="B74" s="127"/>
      <c r="C74" s="86"/>
      <c r="D74" s="86"/>
      <c r="E74" s="90" t="s">
        <v>278</v>
      </c>
      <c r="F74" s="132" t="s">
        <v>279</v>
      </c>
      <c r="G74" s="88" t="s">
        <v>164</v>
      </c>
      <c r="H74" s="90"/>
      <c r="I74" s="90"/>
    </row>
    <row r="75" customFormat="false" ht="40.25" hidden="false" customHeight="false" outlineLevel="0" collapsed="false">
      <c r="A75" s="126"/>
      <c r="B75" s="127"/>
      <c r="C75" s="86"/>
      <c r="D75" s="86"/>
      <c r="E75" s="90" t="s">
        <v>280</v>
      </c>
      <c r="F75" s="132" t="s">
        <v>281</v>
      </c>
      <c r="G75" s="90" t="s">
        <v>164</v>
      </c>
      <c r="H75" s="133"/>
      <c r="I75" s="133"/>
    </row>
    <row r="76" customFormat="false" ht="30.55" hidden="false" customHeight="false" outlineLevel="0" collapsed="false">
      <c r="A76" s="126"/>
      <c r="B76" s="127"/>
      <c r="C76" s="86"/>
      <c r="D76" s="86"/>
      <c r="E76" s="90" t="s">
        <v>282</v>
      </c>
      <c r="F76" s="132" t="s">
        <v>78</v>
      </c>
      <c r="G76" s="90"/>
      <c r="H76" s="86"/>
      <c r="I76" s="86"/>
    </row>
    <row r="77" customFormat="false" ht="27.75" hidden="false" customHeight="true" outlineLevel="0" collapsed="false">
      <c r="A77" s="126"/>
      <c r="B77" s="127"/>
      <c r="C77" s="86"/>
      <c r="D77" s="86"/>
      <c r="E77" s="90" t="s">
        <v>283</v>
      </c>
      <c r="F77" s="132" t="s">
        <v>78</v>
      </c>
      <c r="G77" s="90"/>
      <c r="H77" s="86"/>
      <c r="I77" s="86"/>
    </row>
    <row r="78" customFormat="false" ht="30.55" hidden="false" customHeight="false" outlineLevel="0" collapsed="false">
      <c r="A78" s="126"/>
      <c r="B78" s="127"/>
      <c r="C78" s="86"/>
      <c r="D78" s="86"/>
      <c r="E78" s="90" t="s">
        <v>284</v>
      </c>
      <c r="F78" s="86" t="s">
        <v>274</v>
      </c>
      <c r="G78" s="90" t="s">
        <v>275</v>
      </c>
      <c r="H78" s="88" t="s">
        <v>285</v>
      </c>
      <c r="I78" s="129" t="s">
        <v>286</v>
      </c>
    </row>
    <row r="79" customFormat="false" ht="30.55" hidden="false" customHeight="false" outlineLevel="0" collapsed="false">
      <c r="A79" s="126"/>
      <c r="B79" s="127"/>
      <c r="C79" s="86"/>
      <c r="D79" s="86"/>
      <c r="E79" s="90" t="s">
        <v>287</v>
      </c>
      <c r="F79" s="86" t="s">
        <v>288</v>
      </c>
      <c r="G79" s="90" t="s">
        <v>289</v>
      </c>
      <c r="H79" s="134"/>
      <c r="I79" s="135" t="s">
        <v>290</v>
      </c>
    </row>
    <row r="80" customFormat="false" ht="27.75" hidden="false" customHeight="true" outlineLevel="0" collapsed="false">
      <c r="A80" s="126"/>
      <c r="B80" s="127"/>
      <c r="C80" s="86"/>
      <c r="D80" s="86"/>
      <c r="E80" s="90" t="s">
        <v>291</v>
      </c>
      <c r="F80" s="90" t="s">
        <v>292</v>
      </c>
      <c r="G80" s="90"/>
      <c r="H80" s="86"/>
      <c r="I80" s="86"/>
    </row>
    <row r="81" customFormat="false" ht="27.75" hidden="false" customHeight="true" outlineLevel="0" collapsed="false">
      <c r="A81" s="126"/>
      <c r="B81" s="127"/>
      <c r="C81" s="122" t="s">
        <v>149</v>
      </c>
      <c r="D81" s="122" t="s">
        <v>183</v>
      </c>
      <c r="E81" s="122" t="s">
        <v>184</v>
      </c>
      <c r="F81" s="124" t="s">
        <v>152</v>
      </c>
      <c r="G81" s="136" t="s">
        <v>153</v>
      </c>
      <c r="H81" s="122" t="s">
        <v>154</v>
      </c>
      <c r="I81" s="122" t="s">
        <v>155</v>
      </c>
    </row>
    <row r="82" customFormat="false" ht="27.75" hidden="false" customHeight="true" outlineLevel="0" collapsed="false">
      <c r="A82" s="137"/>
      <c r="B82" s="138"/>
      <c r="C82" s="139"/>
      <c r="D82" s="140"/>
      <c r="E82" s="141"/>
      <c r="F82" s="141"/>
      <c r="G82" s="141"/>
      <c r="H82" s="142"/>
      <c r="I82" s="143"/>
    </row>
    <row r="83" customFormat="false" ht="27.75" hidden="false" customHeight="true" outlineLevel="0" collapsed="false">
      <c r="A83" s="122" t="s">
        <v>258</v>
      </c>
      <c r="B83" s="122" t="s">
        <v>259</v>
      </c>
      <c r="C83" s="122" t="s">
        <v>149</v>
      </c>
      <c r="D83" s="122" t="s">
        <v>150</v>
      </c>
      <c r="E83" s="122" t="s">
        <v>151</v>
      </c>
      <c r="F83" s="122" t="s">
        <v>152</v>
      </c>
      <c r="G83" s="122" t="s">
        <v>153</v>
      </c>
      <c r="H83" s="122" t="s">
        <v>154</v>
      </c>
      <c r="I83" s="122" t="s">
        <v>155</v>
      </c>
    </row>
    <row r="84" customFormat="false" ht="47.75" hidden="false" customHeight="true" outlineLevel="0" collapsed="false">
      <c r="A84" s="86" t="s">
        <v>293</v>
      </c>
      <c r="B84" s="97" t="s">
        <v>261</v>
      </c>
      <c r="C84" s="86" t="s">
        <v>25</v>
      </c>
      <c r="D84" s="126" t="s">
        <v>262</v>
      </c>
      <c r="E84" s="84" t="s">
        <v>158</v>
      </c>
      <c r="F84" s="128" t="s">
        <v>199</v>
      </c>
      <c r="G84" s="144" t="s">
        <v>264</v>
      </c>
      <c r="H84" s="86" t="s">
        <v>265</v>
      </c>
      <c r="I84" s="145" t="s">
        <v>266</v>
      </c>
    </row>
    <row r="85" customFormat="false" ht="112.65" hidden="false" customHeight="true" outlineLevel="0" collapsed="false">
      <c r="A85" s="86"/>
      <c r="B85" s="97"/>
      <c r="C85" s="86" t="s">
        <v>267</v>
      </c>
      <c r="D85" s="130" t="s">
        <v>268</v>
      </c>
      <c r="E85" s="84" t="s">
        <v>158</v>
      </c>
      <c r="F85" s="90" t="s">
        <v>294</v>
      </c>
      <c r="G85" s="86" t="s">
        <v>159</v>
      </c>
      <c r="H85" s="90" t="s">
        <v>295</v>
      </c>
      <c r="I85" s="129" t="s">
        <v>296</v>
      </c>
    </row>
    <row r="86" customFormat="false" ht="30.55" hidden="false" customHeight="true" outlineLevel="0" collapsed="false">
      <c r="A86" s="86"/>
      <c r="B86" s="97"/>
      <c r="C86" s="86"/>
      <c r="D86" s="146" t="s">
        <v>272</v>
      </c>
      <c r="E86" s="90" t="s">
        <v>297</v>
      </c>
      <c r="F86" s="86" t="s">
        <v>274</v>
      </c>
      <c r="G86" s="90" t="s">
        <v>275</v>
      </c>
      <c r="H86" s="90" t="s">
        <v>298</v>
      </c>
      <c r="I86" s="129" t="s">
        <v>299</v>
      </c>
    </row>
    <row r="87" customFormat="false" ht="244" hidden="false" customHeight="false" outlineLevel="0" collapsed="false">
      <c r="A87" s="86"/>
      <c r="B87" s="97"/>
      <c r="C87" s="86"/>
      <c r="D87" s="146"/>
      <c r="E87" s="90" t="s">
        <v>300</v>
      </c>
      <c r="F87" s="147" t="s">
        <v>301</v>
      </c>
      <c r="G87" s="90" t="s">
        <v>302</v>
      </c>
      <c r="H87" s="90"/>
      <c r="I87" s="90"/>
    </row>
    <row r="88" customFormat="false" ht="30.55" hidden="false" customHeight="false" outlineLevel="0" collapsed="false">
      <c r="A88" s="86"/>
      <c r="B88" s="97"/>
      <c r="C88" s="86"/>
      <c r="D88" s="146"/>
      <c r="E88" s="90" t="s">
        <v>303</v>
      </c>
      <c r="F88" s="147" t="s">
        <v>304</v>
      </c>
      <c r="G88" s="90"/>
      <c r="H88" s="90"/>
      <c r="I88" s="86"/>
    </row>
    <row r="89" customFormat="false" ht="27.75" hidden="false" customHeight="true" outlineLevel="0" collapsed="false">
      <c r="A89" s="86"/>
      <c r="B89" s="97"/>
      <c r="C89" s="122" t="s">
        <v>149</v>
      </c>
      <c r="D89" s="122" t="s">
        <v>183</v>
      </c>
      <c r="E89" s="122" t="s">
        <v>184</v>
      </c>
      <c r="F89" s="124" t="s">
        <v>152</v>
      </c>
      <c r="G89" s="136" t="s">
        <v>153</v>
      </c>
      <c r="H89" s="122" t="s">
        <v>154</v>
      </c>
      <c r="I89" s="122" t="s">
        <v>155</v>
      </c>
    </row>
    <row r="90" customFormat="false" ht="27.75" hidden="false" customHeight="true" outlineLevel="0" collapsed="false">
      <c r="A90" s="137"/>
      <c r="B90" s="138"/>
      <c r="C90" s="139"/>
      <c r="D90" s="140"/>
      <c r="E90" s="141"/>
      <c r="F90" s="141"/>
      <c r="G90" s="141"/>
      <c r="H90" s="142"/>
      <c r="I90" s="143"/>
    </row>
    <row r="91" customFormat="false" ht="27.75" hidden="false" customHeight="true" outlineLevel="0" collapsed="false">
      <c r="A91" s="78"/>
    </row>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mergeCells count="35">
    <mergeCell ref="A2:A8"/>
    <mergeCell ref="B2:B8"/>
    <mergeCell ref="C3:C7"/>
    <mergeCell ref="D4:D5"/>
    <mergeCell ref="A11:A20"/>
    <mergeCell ref="B11:B20"/>
    <mergeCell ref="C12:C17"/>
    <mergeCell ref="D13:D15"/>
    <mergeCell ref="A23:A30"/>
    <mergeCell ref="B23:B30"/>
    <mergeCell ref="C24:C29"/>
    <mergeCell ref="D25:D27"/>
    <mergeCell ref="A33:A41"/>
    <mergeCell ref="B33:B41"/>
    <mergeCell ref="C34:C40"/>
    <mergeCell ref="D35:D37"/>
    <mergeCell ref="D39:D40"/>
    <mergeCell ref="A44:A52"/>
    <mergeCell ref="B44:B52"/>
    <mergeCell ref="C45:C49"/>
    <mergeCell ref="D46:D48"/>
    <mergeCell ref="A55:A68"/>
    <mergeCell ref="B55:B68"/>
    <mergeCell ref="C56:C65"/>
    <mergeCell ref="D58:D60"/>
    <mergeCell ref="D61:D63"/>
    <mergeCell ref="D64:D65"/>
    <mergeCell ref="A71:A81"/>
    <mergeCell ref="B71:B81"/>
    <mergeCell ref="C72:C80"/>
    <mergeCell ref="D73:D80"/>
    <mergeCell ref="A84:A89"/>
    <mergeCell ref="B84:B89"/>
    <mergeCell ref="C85:C88"/>
    <mergeCell ref="D86:D88"/>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70"/>
  <sheetViews>
    <sheetView showFormulas="false" showGridLines="true" showRowColHeaders="true" showZeros="true" rightToLeft="false" tabSelected="false" showOutlineSymbols="true" defaultGridColor="true" view="normal" topLeftCell="A64" colorId="64" zoomScale="100" zoomScaleNormal="100" zoomScalePageLayoutView="100" workbookViewId="0">
      <selection pane="topLeft" activeCell="N58" activeCellId="0" sqref="N58"/>
    </sheetView>
  </sheetViews>
  <sheetFormatPr defaultColWidth="16.2734375" defaultRowHeight="14.25" customHeight="false" zeroHeight="false" outlineLevelRow="0" outlineLevelCol="0"/>
  <cols>
    <col collapsed="false" customWidth="true" hidden="false" outlineLevel="0" max="1" min="1" style="148" width="9.87"/>
    <col collapsed="false" customWidth="true" hidden="false" outlineLevel="0" max="2" min="2" style="148" width="22.68"/>
    <col collapsed="false" customWidth="true" hidden="false" outlineLevel="0" max="3" min="3" style="148" width="21"/>
    <col collapsed="false" customWidth="true" hidden="false" outlineLevel="0" max="4" min="4" style="148" width="10.57"/>
    <col collapsed="false" customWidth="true" hidden="false" outlineLevel="0" max="5" min="5" style="148" width="8.49"/>
    <col collapsed="false" customWidth="true" hidden="false" outlineLevel="0" max="6" min="6" style="149" width="23.5"/>
    <col collapsed="false" customWidth="false" hidden="false" outlineLevel="0" max="7" min="7" style="148" width="16.27"/>
    <col collapsed="false" customWidth="true" hidden="false" outlineLevel="0" max="8" min="8" style="148" width="27.68"/>
    <col collapsed="false" customWidth="true" hidden="false" outlineLevel="0" max="9" min="9" style="148" width="9.74"/>
    <col collapsed="false" customWidth="true" hidden="false" outlineLevel="0" max="10" min="10" style="148" width="13.22"/>
    <col collapsed="false" customWidth="false" hidden="false" outlineLevel="0" max="11" min="11" style="148" width="16.27"/>
    <col collapsed="false" customWidth="true" hidden="false" outlineLevel="0" max="12" min="12" style="148" width="13.22"/>
    <col collapsed="false" customWidth="true" hidden="false" outlineLevel="0" max="13" min="13" style="148" width="12.1"/>
    <col collapsed="false" customWidth="true" hidden="false" outlineLevel="0" max="14" min="14" style="148" width="45.35"/>
    <col collapsed="false" customWidth="false" hidden="false" outlineLevel="0" max="16384" min="15" style="148" width="16.27"/>
  </cols>
  <sheetData>
    <row r="1" customFormat="false" ht="14.25" hidden="false" customHeight="false" outlineLevel="0" collapsed="false">
      <c r="E1" s="150" t="s">
        <v>305</v>
      </c>
      <c r="F1" s="150"/>
      <c r="H1" s="151"/>
      <c r="I1" s="152" t="s">
        <v>306</v>
      </c>
      <c r="J1" s="152"/>
      <c r="K1" s="153" t="s">
        <v>307</v>
      </c>
      <c r="L1" s="153"/>
      <c r="M1" s="153"/>
      <c r="N1" s="153"/>
      <c r="O1" s="153"/>
      <c r="P1" s="154" t="s">
        <v>308</v>
      </c>
      <c r="Q1" s="154"/>
      <c r="R1" s="154"/>
      <c r="S1" s="155" t="s">
        <v>309</v>
      </c>
      <c r="T1" s="155"/>
      <c r="U1" s="155"/>
      <c r="V1" s="155"/>
      <c r="W1" s="155"/>
      <c r="X1" s="155"/>
    </row>
    <row r="2" customFormat="false" ht="46.25" hidden="false" customHeight="false" outlineLevel="0" collapsed="false">
      <c r="A2" s="156" t="s">
        <v>310</v>
      </c>
      <c r="B2" s="157" t="s">
        <v>20</v>
      </c>
      <c r="C2" s="156" t="s">
        <v>44</v>
      </c>
      <c r="D2" s="156" t="s">
        <v>311</v>
      </c>
      <c r="E2" s="158" t="s">
        <v>312</v>
      </c>
      <c r="F2" s="158" t="s">
        <v>40</v>
      </c>
      <c r="G2" s="156" t="s">
        <v>313</v>
      </c>
      <c r="H2" s="156" t="s">
        <v>314</v>
      </c>
      <c r="I2" s="156" t="s">
        <v>315</v>
      </c>
      <c r="J2" s="156" t="s">
        <v>316</v>
      </c>
      <c r="K2" s="156" t="s">
        <v>317</v>
      </c>
      <c r="L2" s="159" t="s">
        <v>318</v>
      </c>
      <c r="M2" s="156" t="s">
        <v>319</v>
      </c>
      <c r="N2" s="156" t="s">
        <v>320</v>
      </c>
      <c r="O2" s="156" t="s">
        <v>321</v>
      </c>
      <c r="P2" s="160" t="s">
        <v>322</v>
      </c>
      <c r="Q2" s="156" t="s">
        <v>323</v>
      </c>
      <c r="R2" s="156" t="s">
        <v>324</v>
      </c>
      <c r="S2" s="156" t="s">
        <v>325</v>
      </c>
      <c r="T2" s="156" t="s">
        <v>326</v>
      </c>
      <c r="U2" s="156" t="s">
        <v>327</v>
      </c>
      <c r="V2" s="156" t="s">
        <v>328</v>
      </c>
      <c r="W2" s="156" t="s">
        <v>329</v>
      </c>
      <c r="X2" s="156" t="s">
        <v>330</v>
      </c>
    </row>
    <row r="3" s="167" customFormat="true" ht="52.95" hidden="false" customHeight="true" outlineLevel="0" collapsed="false">
      <c r="A3" s="161" t="n">
        <v>1210</v>
      </c>
      <c r="B3" s="161" t="s">
        <v>331</v>
      </c>
      <c r="C3" s="65" t="s">
        <v>332</v>
      </c>
      <c r="D3" s="51" t="s">
        <v>65</v>
      </c>
      <c r="E3" s="162" t="s">
        <v>333</v>
      </c>
      <c r="F3" s="51" t="s">
        <v>334</v>
      </c>
      <c r="G3" s="163" t="s">
        <v>335</v>
      </c>
      <c r="H3" s="50" t="s">
        <v>336</v>
      </c>
      <c r="I3" s="51" t="n">
        <v>100</v>
      </c>
      <c r="J3" s="164" t="s">
        <v>337</v>
      </c>
      <c r="K3" s="165" t="s">
        <v>338</v>
      </c>
      <c r="L3" s="166" t="s">
        <v>65</v>
      </c>
      <c r="M3" s="166" t="s">
        <v>339</v>
      </c>
      <c r="N3" s="50" t="s">
        <v>340</v>
      </c>
      <c r="O3" s="51"/>
      <c r="P3" s="51" t="s">
        <v>341</v>
      </c>
      <c r="Q3" s="51" t="s">
        <v>342</v>
      </c>
      <c r="R3" s="51" t="s">
        <v>343</v>
      </c>
      <c r="S3" s="51"/>
      <c r="T3" s="51"/>
      <c r="U3" s="51"/>
      <c r="V3" s="51"/>
      <c r="W3" s="51"/>
      <c r="X3" s="64"/>
    </row>
    <row r="4" s="167" customFormat="true" ht="46.25" hidden="false" customHeight="false" outlineLevel="0" collapsed="false">
      <c r="A4" s="51" t="n">
        <v>1210</v>
      </c>
      <c r="B4" s="51" t="s">
        <v>331</v>
      </c>
      <c r="C4" s="65" t="s">
        <v>332</v>
      </c>
      <c r="D4" s="51" t="s">
        <v>65</v>
      </c>
      <c r="E4" s="162" t="s">
        <v>333</v>
      </c>
      <c r="F4" s="51" t="s">
        <v>334</v>
      </c>
      <c r="G4" s="163" t="s">
        <v>335</v>
      </c>
      <c r="H4" s="50" t="s">
        <v>344</v>
      </c>
      <c r="I4" s="51" t="n">
        <v>100</v>
      </c>
      <c r="J4" s="164" t="s">
        <v>337</v>
      </c>
      <c r="K4" s="165" t="s">
        <v>338</v>
      </c>
      <c r="L4" s="166" t="s">
        <v>65</v>
      </c>
      <c r="M4" s="166" t="s">
        <v>339</v>
      </c>
      <c r="N4" s="71" t="s">
        <v>345</v>
      </c>
      <c r="O4" s="51"/>
      <c r="P4" s="51" t="s">
        <v>341</v>
      </c>
      <c r="Q4" s="51" t="s">
        <v>342</v>
      </c>
      <c r="R4" s="51" t="s">
        <v>343</v>
      </c>
      <c r="S4" s="51"/>
      <c r="T4" s="51"/>
      <c r="U4" s="51"/>
      <c r="V4" s="51"/>
      <c r="W4" s="51"/>
      <c r="X4" s="64"/>
    </row>
    <row r="5" s="167" customFormat="true" ht="46.25" hidden="false" customHeight="false" outlineLevel="0" collapsed="false">
      <c r="A5" s="51" t="n">
        <v>1210</v>
      </c>
      <c r="B5" s="51" t="s">
        <v>331</v>
      </c>
      <c r="C5" s="65" t="s">
        <v>332</v>
      </c>
      <c r="D5" s="51" t="s">
        <v>65</v>
      </c>
      <c r="E5" s="162" t="s">
        <v>333</v>
      </c>
      <c r="F5" s="51" t="s">
        <v>334</v>
      </c>
      <c r="G5" s="163" t="s">
        <v>335</v>
      </c>
      <c r="H5" s="50" t="s">
        <v>346</v>
      </c>
      <c r="I5" s="51" t="n">
        <v>100</v>
      </c>
      <c r="J5" s="164" t="s">
        <v>337</v>
      </c>
      <c r="K5" s="165" t="s">
        <v>338</v>
      </c>
      <c r="L5" s="166" t="s">
        <v>65</v>
      </c>
      <c r="M5" s="166" t="s">
        <v>339</v>
      </c>
      <c r="N5" s="50" t="s">
        <v>347</v>
      </c>
      <c r="O5" s="51"/>
      <c r="P5" s="51" t="s">
        <v>341</v>
      </c>
      <c r="Q5" s="51" t="s">
        <v>342</v>
      </c>
      <c r="R5" s="51" t="s">
        <v>343</v>
      </c>
      <c r="S5" s="51"/>
      <c r="T5" s="51"/>
      <c r="U5" s="51"/>
      <c r="V5" s="51"/>
      <c r="W5" s="51"/>
      <c r="X5" s="64"/>
    </row>
    <row r="6" s="167" customFormat="true" ht="35.05" hidden="false" customHeight="false" outlineLevel="0" collapsed="false">
      <c r="A6" s="51" t="n">
        <v>1210</v>
      </c>
      <c r="B6" s="51" t="s">
        <v>331</v>
      </c>
      <c r="C6" s="65" t="s">
        <v>332</v>
      </c>
      <c r="D6" s="51" t="s">
        <v>65</v>
      </c>
      <c r="E6" s="162" t="s">
        <v>333</v>
      </c>
      <c r="F6" s="51" t="s">
        <v>334</v>
      </c>
      <c r="G6" s="163" t="s">
        <v>335</v>
      </c>
      <c r="H6" s="50" t="s">
        <v>348</v>
      </c>
      <c r="I6" s="51" t="n">
        <v>100</v>
      </c>
      <c r="J6" s="164" t="s">
        <v>337</v>
      </c>
      <c r="K6" s="165" t="s">
        <v>338</v>
      </c>
      <c r="L6" s="166" t="s">
        <v>65</v>
      </c>
      <c r="M6" s="166" t="s">
        <v>339</v>
      </c>
      <c r="N6" s="50" t="s">
        <v>349</v>
      </c>
      <c r="O6" s="64"/>
      <c r="P6" s="51" t="s">
        <v>350</v>
      </c>
      <c r="Q6" s="51" t="s">
        <v>342</v>
      </c>
      <c r="R6" s="51" t="s">
        <v>351</v>
      </c>
      <c r="S6" s="64"/>
      <c r="T6" s="64"/>
      <c r="U6" s="64"/>
      <c r="V6" s="64"/>
      <c r="W6" s="64"/>
      <c r="X6" s="64"/>
      <c r="XFD6" s="168"/>
    </row>
    <row r="7" s="167" customFormat="true" ht="49.25" hidden="false" customHeight="true" outlineLevel="0" collapsed="false">
      <c r="A7" s="51" t="n">
        <v>1210</v>
      </c>
      <c r="B7" s="51" t="s">
        <v>331</v>
      </c>
      <c r="C7" s="65" t="s">
        <v>332</v>
      </c>
      <c r="D7" s="51" t="s">
        <v>65</v>
      </c>
      <c r="E7" s="162" t="s">
        <v>352</v>
      </c>
      <c r="F7" s="51" t="s">
        <v>353</v>
      </c>
      <c r="G7" s="163" t="s">
        <v>335</v>
      </c>
      <c r="H7" s="50" t="s">
        <v>354</v>
      </c>
      <c r="I7" s="65" t="n">
        <v>100</v>
      </c>
      <c r="J7" s="164" t="s">
        <v>337</v>
      </c>
      <c r="K7" s="165" t="s">
        <v>338</v>
      </c>
      <c r="L7" s="165" t="s">
        <v>65</v>
      </c>
      <c r="M7" s="165" t="s">
        <v>339</v>
      </c>
      <c r="N7" s="71" t="s">
        <v>355</v>
      </c>
      <c r="O7" s="51"/>
      <c r="P7" s="51" t="s">
        <v>350</v>
      </c>
      <c r="Q7" s="51" t="s">
        <v>342</v>
      </c>
      <c r="R7" s="51" t="s">
        <v>351</v>
      </c>
      <c r="S7" s="51"/>
      <c r="T7" s="51"/>
      <c r="U7" s="51" t="s">
        <v>65</v>
      </c>
      <c r="V7" s="51"/>
      <c r="W7" s="51"/>
      <c r="X7" s="64"/>
      <c r="XFD7" s="169"/>
    </row>
    <row r="8" s="169" customFormat="true" ht="38.05" hidden="false" customHeight="true" outlineLevel="0" collapsed="false">
      <c r="A8" s="170" t="n">
        <v>1210</v>
      </c>
      <c r="B8" s="170" t="s">
        <v>331</v>
      </c>
      <c r="C8" s="65" t="s">
        <v>332</v>
      </c>
      <c r="D8" s="51" t="s">
        <v>65</v>
      </c>
      <c r="E8" s="51" t="s">
        <v>356</v>
      </c>
      <c r="F8" s="51" t="s">
        <v>357</v>
      </c>
      <c r="G8" s="163" t="s">
        <v>358</v>
      </c>
      <c r="H8" s="171" t="s">
        <v>359</v>
      </c>
      <c r="I8" s="65" t="n">
        <v>100</v>
      </c>
      <c r="J8" s="164" t="s">
        <v>337</v>
      </c>
      <c r="K8" s="172" t="s">
        <v>338</v>
      </c>
      <c r="L8" s="172"/>
      <c r="M8" s="173" t="s">
        <v>339</v>
      </c>
      <c r="N8" s="174" t="s">
        <v>360</v>
      </c>
      <c r="O8" s="175" t="s">
        <v>361</v>
      </c>
      <c r="P8" s="168" t="s">
        <v>350</v>
      </c>
      <c r="Q8" s="168" t="s">
        <v>342</v>
      </c>
      <c r="R8" s="168" t="s">
        <v>351</v>
      </c>
      <c r="S8" s="176" t="n">
        <v>5000</v>
      </c>
      <c r="T8" s="177"/>
      <c r="U8" s="168" t="s">
        <v>65</v>
      </c>
      <c r="V8" s="177"/>
      <c r="W8" s="177"/>
      <c r="X8" s="51"/>
      <c r="XFD8" s="178"/>
    </row>
    <row r="9" s="170" customFormat="true" ht="60.4" hidden="false" customHeight="true" outlineLevel="0" collapsed="false">
      <c r="A9" s="51" t="n">
        <v>1210</v>
      </c>
      <c r="B9" s="51" t="s">
        <v>331</v>
      </c>
      <c r="C9" s="65" t="s">
        <v>332</v>
      </c>
      <c r="D9" s="51" t="s">
        <v>65</v>
      </c>
      <c r="E9" s="51" t="s">
        <v>362</v>
      </c>
      <c r="F9" s="51" t="s">
        <v>363</v>
      </c>
      <c r="G9" s="163" t="s">
        <v>335</v>
      </c>
      <c r="H9" s="71" t="s">
        <v>364</v>
      </c>
      <c r="I9" s="65" t="n">
        <v>100</v>
      </c>
      <c r="J9" s="164" t="s">
        <v>337</v>
      </c>
      <c r="K9" s="165" t="s">
        <v>338</v>
      </c>
      <c r="L9" s="166" t="s">
        <v>65</v>
      </c>
      <c r="M9" s="166" t="s">
        <v>339</v>
      </c>
      <c r="N9" s="71" t="s">
        <v>365</v>
      </c>
      <c r="O9" s="50"/>
      <c r="P9" s="51"/>
      <c r="Q9" s="51"/>
      <c r="R9" s="51"/>
      <c r="S9" s="179"/>
      <c r="T9" s="180"/>
      <c r="U9" s="51"/>
      <c r="V9" s="181"/>
      <c r="W9" s="51"/>
      <c r="X9" s="51"/>
      <c r="AA9" s="168"/>
      <c r="AB9" s="168"/>
      <c r="AE9" s="168"/>
      <c r="AF9" s="168"/>
      <c r="AI9" s="168"/>
      <c r="AJ9" s="168"/>
      <c r="AM9" s="168"/>
      <c r="AN9" s="168"/>
      <c r="AQ9" s="168"/>
      <c r="AR9" s="168"/>
      <c r="AU9" s="168"/>
      <c r="AV9" s="168"/>
      <c r="AY9" s="168"/>
      <c r="AZ9" s="168"/>
      <c r="BC9" s="168"/>
      <c r="BD9" s="168"/>
      <c r="BG9" s="168"/>
      <c r="BH9" s="168"/>
      <c r="BK9" s="168"/>
      <c r="BL9" s="168"/>
      <c r="BO9" s="168"/>
      <c r="BP9" s="168"/>
      <c r="BS9" s="168"/>
      <c r="BT9" s="168"/>
      <c r="BW9" s="168"/>
      <c r="BX9" s="168"/>
      <c r="CA9" s="168"/>
      <c r="CB9" s="168"/>
      <c r="CE9" s="168"/>
      <c r="CF9" s="168"/>
      <c r="CI9" s="168"/>
      <c r="CJ9" s="168"/>
      <c r="CM9" s="168"/>
      <c r="CN9" s="168"/>
      <c r="CQ9" s="168"/>
      <c r="CR9" s="168"/>
      <c r="CU9" s="168"/>
      <c r="CV9" s="168"/>
      <c r="CY9" s="168"/>
      <c r="CZ9" s="168"/>
      <c r="DC9" s="168"/>
      <c r="DD9" s="168"/>
      <c r="DG9" s="168"/>
      <c r="DH9" s="168"/>
      <c r="DK9" s="168"/>
      <c r="DL9" s="168"/>
      <c r="DO9" s="168"/>
      <c r="DP9" s="168"/>
      <c r="DS9" s="168"/>
      <c r="DT9" s="168"/>
      <c r="DW9" s="168"/>
      <c r="DX9" s="168"/>
      <c r="EA9" s="168"/>
      <c r="EB9" s="168"/>
      <c r="EE9" s="168"/>
      <c r="EF9" s="168"/>
      <c r="EI9" s="168"/>
      <c r="EJ9" s="168"/>
      <c r="EM9" s="168"/>
      <c r="EN9" s="168"/>
      <c r="EQ9" s="168"/>
      <c r="ER9" s="168"/>
      <c r="EU9" s="168"/>
      <c r="EV9" s="168"/>
      <c r="EY9" s="168"/>
      <c r="EZ9" s="168"/>
      <c r="FC9" s="168"/>
      <c r="FD9" s="168"/>
      <c r="FG9" s="168"/>
      <c r="FH9" s="168"/>
      <c r="FK9" s="168"/>
      <c r="FL9" s="168"/>
      <c r="FO9" s="168"/>
      <c r="FP9" s="168"/>
      <c r="FS9" s="168"/>
      <c r="FT9" s="168"/>
      <c r="FW9" s="168"/>
      <c r="FX9" s="168"/>
      <c r="GA9" s="168"/>
      <c r="GB9" s="168"/>
      <c r="GE9" s="168"/>
      <c r="GF9" s="168"/>
      <c r="GI9" s="168"/>
      <c r="GJ9" s="168"/>
      <c r="GM9" s="168"/>
      <c r="GN9" s="168"/>
      <c r="GQ9" s="168"/>
      <c r="GR9" s="168"/>
      <c r="GU9" s="168"/>
      <c r="GV9" s="168"/>
      <c r="GY9" s="168"/>
      <c r="GZ9" s="168"/>
      <c r="HC9" s="168"/>
      <c r="HD9" s="168"/>
      <c r="HG9" s="168"/>
      <c r="HH9" s="168"/>
      <c r="HK9" s="168"/>
      <c r="HL9" s="168"/>
      <c r="HO9" s="168"/>
      <c r="HP9" s="168"/>
      <c r="HS9" s="168"/>
      <c r="HT9" s="168"/>
      <c r="HW9" s="168"/>
      <c r="HX9" s="168"/>
      <c r="IA9" s="168"/>
      <c r="IB9" s="168"/>
      <c r="IE9" s="168"/>
      <c r="IF9" s="168"/>
      <c r="II9" s="168"/>
      <c r="IJ9" s="168"/>
      <c r="IM9" s="168"/>
      <c r="IN9" s="168"/>
      <c r="IQ9" s="168"/>
      <c r="IR9" s="168"/>
      <c r="IU9" s="168"/>
      <c r="IV9" s="168"/>
      <c r="IY9" s="168"/>
      <c r="IZ9" s="168"/>
      <c r="JC9" s="168"/>
      <c r="JD9" s="168"/>
      <c r="JG9" s="168"/>
      <c r="JH9" s="168"/>
      <c r="JK9" s="168"/>
      <c r="JL9" s="168"/>
      <c r="JO9" s="168"/>
      <c r="JP9" s="168"/>
      <c r="JS9" s="168"/>
      <c r="JT9" s="168"/>
      <c r="JW9" s="168"/>
      <c r="JX9" s="168"/>
      <c r="KA9" s="168"/>
      <c r="KB9" s="168"/>
      <c r="KE9" s="168"/>
      <c r="KF9" s="168"/>
      <c r="KI9" s="168"/>
      <c r="KJ9" s="168"/>
      <c r="KM9" s="168"/>
      <c r="KN9" s="168"/>
      <c r="KQ9" s="168"/>
      <c r="KR9" s="168"/>
      <c r="KU9" s="168"/>
      <c r="KV9" s="168"/>
      <c r="KY9" s="168"/>
      <c r="KZ9" s="168"/>
      <c r="LC9" s="168"/>
      <c r="LD9" s="168"/>
      <c r="LG9" s="168"/>
      <c r="LH9" s="168"/>
      <c r="LK9" s="168"/>
      <c r="LL9" s="168"/>
      <c r="LO9" s="168"/>
      <c r="LP9" s="168"/>
      <c r="LS9" s="168"/>
      <c r="LT9" s="168"/>
      <c r="LW9" s="168"/>
      <c r="LX9" s="168"/>
      <c r="MA9" s="168"/>
      <c r="MB9" s="168"/>
      <c r="ME9" s="168"/>
      <c r="MF9" s="168"/>
      <c r="MI9" s="168"/>
      <c r="MJ9" s="168"/>
      <c r="MM9" s="168"/>
      <c r="MN9" s="168"/>
      <c r="MQ9" s="168"/>
      <c r="MR9" s="168"/>
      <c r="MU9" s="168"/>
      <c r="MV9" s="168"/>
      <c r="MY9" s="168"/>
      <c r="MZ9" s="168"/>
      <c r="NC9" s="168"/>
      <c r="ND9" s="168"/>
      <c r="NG9" s="168"/>
      <c r="NH9" s="168"/>
      <c r="NK9" s="168"/>
      <c r="NL9" s="168"/>
      <c r="NO9" s="168"/>
      <c r="NP9" s="168"/>
      <c r="NS9" s="168"/>
      <c r="NT9" s="168"/>
      <c r="NW9" s="168"/>
      <c r="NX9" s="168"/>
      <c r="OA9" s="168"/>
      <c r="OB9" s="168"/>
      <c r="OE9" s="168"/>
      <c r="OF9" s="168"/>
      <c r="OI9" s="168"/>
      <c r="OJ9" s="168"/>
      <c r="OM9" s="168"/>
      <c r="ON9" s="168"/>
      <c r="OQ9" s="168"/>
      <c r="OR9" s="168"/>
      <c r="OU9" s="168"/>
      <c r="OV9" s="168"/>
      <c r="OY9" s="168"/>
      <c r="OZ9" s="168"/>
      <c r="PC9" s="168"/>
      <c r="PD9" s="168"/>
      <c r="PG9" s="168"/>
      <c r="PH9" s="168"/>
      <c r="PK9" s="168"/>
      <c r="PL9" s="168"/>
      <c r="PO9" s="168"/>
      <c r="PP9" s="168"/>
      <c r="PS9" s="168"/>
      <c r="PT9" s="168"/>
      <c r="PW9" s="168"/>
      <c r="PX9" s="168"/>
      <c r="QA9" s="168"/>
      <c r="QB9" s="168"/>
      <c r="QE9" s="168"/>
      <c r="QF9" s="168"/>
      <c r="QI9" s="168"/>
      <c r="QJ9" s="168"/>
      <c r="QM9" s="168"/>
      <c r="QN9" s="168"/>
      <c r="QQ9" s="168"/>
      <c r="QR9" s="168"/>
      <c r="QU9" s="168"/>
      <c r="QV9" s="168"/>
      <c r="QY9" s="168"/>
      <c r="QZ9" s="168"/>
      <c r="RC9" s="168"/>
      <c r="RD9" s="168"/>
      <c r="RG9" s="168"/>
      <c r="RH9" s="168"/>
      <c r="RK9" s="168"/>
      <c r="RL9" s="168"/>
      <c r="RO9" s="168"/>
      <c r="RP9" s="168"/>
      <c r="RS9" s="168"/>
      <c r="RT9" s="168"/>
      <c r="RW9" s="168"/>
      <c r="RX9" s="168"/>
      <c r="SA9" s="168"/>
      <c r="SB9" s="168"/>
      <c r="SE9" s="168"/>
      <c r="SF9" s="168"/>
      <c r="SI9" s="168"/>
      <c r="SJ9" s="168"/>
      <c r="SM9" s="168"/>
      <c r="SN9" s="168"/>
      <c r="SQ9" s="168"/>
      <c r="SR9" s="168"/>
      <c r="SU9" s="168"/>
      <c r="SV9" s="168"/>
      <c r="SY9" s="168"/>
      <c r="SZ9" s="168"/>
      <c r="TC9" s="168"/>
      <c r="TD9" s="168"/>
      <c r="TG9" s="168"/>
      <c r="TH9" s="168"/>
      <c r="TK9" s="168"/>
      <c r="TL9" s="168"/>
      <c r="TO9" s="168"/>
      <c r="TP9" s="168"/>
      <c r="TS9" s="168"/>
      <c r="TT9" s="168"/>
      <c r="TW9" s="168"/>
      <c r="TX9" s="168"/>
      <c r="UA9" s="168"/>
      <c r="UB9" s="168"/>
      <c r="UE9" s="168"/>
      <c r="UF9" s="168"/>
      <c r="UI9" s="168"/>
      <c r="UJ9" s="168"/>
      <c r="UM9" s="168"/>
      <c r="UN9" s="168"/>
      <c r="UQ9" s="168"/>
      <c r="UR9" s="168"/>
      <c r="UU9" s="168"/>
      <c r="UV9" s="168"/>
      <c r="UY9" s="168"/>
      <c r="UZ9" s="168"/>
      <c r="VC9" s="168"/>
      <c r="VD9" s="168"/>
      <c r="VG9" s="168"/>
      <c r="VH9" s="168"/>
      <c r="VK9" s="168"/>
      <c r="VL9" s="168"/>
      <c r="VO9" s="168"/>
      <c r="VP9" s="168"/>
      <c r="VS9" s="168"/>
      <c r="VT9" s="168"/>
      <c r="VW9" s="168"/>
      <c r="VX9" s="168"/>
      <c r="WA9" s="168"/>
      <c r="WB9" s="168"/>
      <c r="WE9" s="168"/>
      <c r="WF9" s="168"/>
      <c r="WI9" s="168"/>
      <c r="WJ9" s="168"/>
      <c r="WM9" s="168"/>
      <c r="WN9" s="168"/>
      <c r="WQ9" s="168"/>
      <c r="WR9" s="168"/>
      <c r="WU9" s="168"/>
      <c r="WV9" s="168"/>
      <c r="WY9" s="168"/>
      <c r="WZ9" s="168"/>
      <c r="XC9" s="168"/>
      <c r="XD9" s="168"/>
      <c r="XG9" s="168"/>
      <c r="XH9" s="168"/>
      <c r="XK9" s="168"/>
      <c r="XL9" s="168"/>
      <c r="XO9" s="168"/>
      <c r="XP9" s="168"/>
      <c r="XS9" s="168"/>
      <c r="XT9" s="168"/>
      <c r="XW9" s="168"/>
      <c r="XX9" s="168"/>
      <c r="YA9" s="168"/>
      <c r="YB9" s="168"/>
      <c r="YE9" s="168"/>
      <c r="YF9" s="168"/>
      <c r="YI9" s="168"/>
      <c r="YJ9" s="168"/>
      <c r="YM9" s="168"/>
      <c r="YN9" s="168"/>
      <c r="YQ9" s="168"/>
      <c r="YR9" s="168"/>
      <c r="YU9" s="168"/>
      <c r="YV9" s="168"/>
      <c r="YY9" s="168"/>
      <c r="YZ9" s="168"/>
      <c r="ZC9" s="168"/>
      <c r="ZD9" s="168"/>
      <c r="ZG9" s="168"/>
      <c r="ZH9" s="168"/>
      <c r="ZK9" s="168"/>
      <c r="ZL9" s="168"/>
      <c r="ZO9" s="168"/>
      <c r="ZP9" s="168"/>
      <c r="ZS9" s="168"/>
      <c r="ZT9" s="168"/>
      <c r="ZW9" s="168"/>
      <c r="ZX9" s="168"/>
      <c r="AAA9" s="168"/>
      <c r="AAB9" s="168"/>
      <c r="AAE9" s="168"/>
      <c r="AAF9" s="168"/>
      <c r="AAI9" s="168"/>
      <c r="AAJ9" s="168"/>
      <c r="AAM9" s="168"/>
      <c r="AAN9" s="168"/>
      <c r="AAQ9" s="168"/>
      <c r="AAR9" s="168"/>
      <c r="AAU9" s="168"/>
      <c r="AAV9" s="168"/>
      <c r="AAY9" s="168"/>
      <c r="AAZ9" s="168"/>
      <c r="ABC9" s="168"/>
      <c r="ABD9" s="168"/>
      <c r="ABG9" s="168"/>
      <c r="ABH9" s="168"/>
      <c r="ABK9" s="168"/>
      <c r="ABL9" s="168"/>
      <c r="ABO9" s="168"/>
      <c r="ABP9" s="168"/>
      <c r="ABS9" s="168"/>
      <c r="ABT9" s="168"/>
      <c r="ABW9" s="168"/>
      <c r="ABX9" s="168"/>
      <c r="ACA9" s="168"/>
      <c r="ACB9" s="168"/>
      <c r="ACE9" s="168"/>
      <c r="ACF9" s="168"/>
      <c r="ACI9" s="168"/>
      <c r="ACJ9" s="168"/>
      <c r="ACM9" s="168"/>
      <c r="ACN9" s="168"/>
      <c r="ACQ9" s="168"/>
      <c r="ACR9" s="168"/>
      <c r="ACU9" s="168"/>
      <c r="ACV9" s="168"/>
      <c r="ACY9" s="168"/>
      <c r="ACZ9" s="168"/>
      <c r="ADC9" s="168"/>
      <c r="ADD9" s="168"/>
      <c r="ADG9" s="168"/>
      <c r="ADH9" s="168"/>
      <c r="ADK9" s="168"/>
      <c r="ADL9" s="168"/>
      <c r="ADO9" s="168"/>
      <c r="ADP9" s="168"/>
      <c r="ADS9" s="168"/>
      <c r="ADT9" s="168"/>
      <c r="ADW9" s="168"/>
      <c r="ADX9" s="168"/>
      <c r="AEA9" s="168"/>
      <c r="AEB9" s="168"/>
      <c r="AEE9" s="168"/>
      <c r="AEF9" s="168"/>
      <c r="AEI9" s="168"/>
      <c r="AEJ9" s="168"/>
      <c r="AEM9" s="168"/>
      <c r="AEN9" s="168"/>
      <c r="AEQ9" s="168"/>
      <c r="AER9" s="168"/>
      <c r="AEU9" s="168"/>
      <c r="AEV9" s="168"/>
      <c r="AEY9" s="168"/>
      <c r="AEZ9" s="168"/>
      <c r="AFC9" s="168"/>
      <c r="AFD9" s="168"/>
      <c r="AFG9" s="168"/>
      <c r="AFH9" s="168"/>
      <c r="AFK9" s="168"/>
      <c r="AFL9" s="168"/>
      <c r="AFO9" s="168"/>
      <c r="AFP9" s="168"/>
      <c r="AFS9" s="168"/>
      <c r="AFT9" s="168"/>
      <c r="AFW9" s="168"/>
      <c r="AFX9" s="168"/>
      <c r="AGA9" s="168"/>
      <c r="AGB9" s="168"/>
      <c r="AGE9" s="168"/>
      <c r="AGF9" s="168"/>
      <c r="AGI9" s="168"/>
      <c r="AGJ9" s="168"/>
      <c r="AGM9" s="168"/>
      <c r="AGN9" s="168"/>
      <c r="AGQ9" s="168"/>
      <c r="AGR9" s="168"/>
      <c r="AGU9" s="168"/>
      <c r="AGV9" s="168"/>
      <c r="AGY9" s="168"/>
      <c r="AGZ9" s="168"/>
      <c r="AHC9" s="168"/>
      <c r="AHD9" s="168"/>
      <c r="AHG9" s="168"/>
      <c r="AHH9" s="168"/>
      <c r="AHK9" s="168"/>
      <c r="AHL9" s="168"/>
      <c r="AHO9" s="168"/>
      <c r="AHP9" s="168"/>
      <c r="AHS9" s="168"/>
      <c r="AHT9" s="168"/>
      <c r="AHW9" s="168"/>
      <c r="AHX9" s="168"/>
      <c r="AIA9" s="168"/>
      <c r="AIB9" s="168"/>
      <c r="AIE9" s="168"/>
      <c r="AIF9" s="168"/>
      <c r="AII9" s="168"/>
      <c r="AIJ9" s="168"/>
      <c r="AIM9" s="168"/>
      <c r="AIN9" s="168"/>
      <c r="AIQ9" s="168"/>
      <c r="AIR9" s="168"/>
      <c r="AIU9" s="168"/>
      <c r="AIV9" s="168"/>
      <c r="AIY9" s="168"/>
      <c r="AIZ9" s="168"/>
      <c r="AJC9" s="168"/>
      <c r="AJD9" s="168"/>
      <c r="AJG9" s="168"/>
      <c r="AJH9" s="168"/>
      <c r="AJK9" s="168"/>
      <c r="AJL9" s="168"/>
      <c r="AJO9" s="168"/>
      <c r="AJP9" s="168"/>
      <c r="AJS9" s="168"/>
      <c r="AJT9" s="168"/>
      <c r="AJW9" s="168"/>
      <c r="AJX9" s="168"/>
      <c r="AKA9" s="168"/>
      <c r="AKB9" s="168"/>
      <c r="AKE9" s="168"/>
      <c r="AKF9" s="168"/>
      <c r="AKI9" s="168"/>
      <c r="AKJ9" s="168"/>
      <c r="AKM9" s="168"/>
      <c r="AKN9" s="168"/>
      <c r="AKQ9" s="168"/>
      <c r="AKR9" s="168"/>
      <c r="AKU9" s="168"/>
      <c r="AKV9" s="168"/>
      <c r="AKY9" s="168"/>
      <c r="AKZ9" s="168"/>
      <c r="ALC9" s="168"/>
      <c r="ALD9" s="168"/>
      <c r="ALG9" s="168"/>
      <c r="ALH9" s="168"/>
      <c r="ALK9" s="168"/>
      <c r="ALL9" s="168"/>
      <c r="ALO9" s="168"/>
      <c r="ALP9" s="168"/>
      <c r="ALS9" s="168"/>
      <c r="ALT9" s="168"/>
      <c r="ALW9" s="168"/>
      <c r="ALX9" s="168"/>
      <c r="AMA9" s="168"/>
      <c r="AMB9" s="168"/>
      <c r="AME9" s="168"/>
      <c r="AMF9" s="168"/>
      <c r="AMI9" s="168"/>
      <c r="AMJ9" s="168"/>
      <c r="AMM9" s="168"/>
      <c r="AMN9" s="168"/>
      <c r="AMQ9" s="168"/>
      <c r="AMR9" s="168"/>
      <c r="AMU9" s="168"/>
      <c r="AMV9" s="168"/>
      <c r="AMY9" s="168"/>
      <c r="AMZ9" s="168"/>
      <c r="ANC9" s="168"/>
      <c r="AND9" s="168"/>
      <c r="ANG9" s="168"/>
      <c r="ANH9" s="168"/>
      <c r="ANK9" s="168"/>
      <c r="ANL9" s="168"/>
      <c r="ANO9" s="168"/>
      <c r="ANP9" s="168"/>
      <c r="ANS9" s="168"/>
      <c r="ANT9" s="168"/>
      <c r="ANW9" s="168"/>
      <c r="ANX9" s="168"/>
      <c r="AOA9" s="168"/>
      <c r="AOB9" s="168"/>
      <c r="AOE9" s="168"/>
      <c r="AOF9" s="168"/>
      <c r="AOI9" s="168"/>
      <c r="AOJ9" s="168"/>
      <c r="AOM9" s="168"/>
      <c r="AON9" s="168"/>
      <c r="AOQ9" s="168"/>
      <c r="AOR9" s="168"/>
      <c r="AOU9" s="168"/>
      <c r="AOV9" s="168"/>
      <c r="AOY9" s="168"/>
      <c r="AOZ9" s="168"/>
      <c r="APC9" s="168"/>
      <c r="APD9" s="168"/>
      <c r="APG9" s="168"/>
      <c r="APH9" s="168"/>
      <c r="APK9" s="168"/>
      <c r="APL9" s="168"/>
      <c r="APO9" s="168"/>
      <c r="APP9" s="168"/>
      <c r="APS9" s="168"/>
      <c r="APT9" s="168"/>
      <c r="APW9" s="168"/>
      <c r="APX9" s="168"/>
      <c r="AQA9" s="168"/>
      <c r="AQB9" s="168"/>
      <c r="AQE9" s="168"/>
      <c r="AQF9" s="168"/>
      <c r="AQI9" s="168"/>
      <c r="AQJ9" s="168"/>
      <c r="AQM9" s="168"/>
      <c r="AQN9" s="168"/>
      <c r="AQQ9" s="168"/>
      <c r="AQR9" s="168"/>
      <c r="AQU9" s="168"/>
      <c r="AQV9" s="168"/>
      <c r="AQY9" s="168"/>
      <c r="AQZ9" s="168"/>
      <c r="ARC9" s="168"/>
      <c r="ARD9" s="168"/>
      <c r="ARG9" s="168"/>
      <c r="ARH9" s="168"/>
      <c r="ARK9" s="168"/>
      <c r="ARL9" s="168"/>
      <c r="ARO9" s="168"/>
      <c r="ARP9" s="168"/>
      <c r="ARS9" s="168"/>
      <c r="ART9" s="168"/>
      <c r="ARW9" s="168"/>
      <c r="ARX9" s="168"/>
      <c r="ASA9" s="168"/>
      <c r="ASB9" s="168"/>
      <c r="ASE9" s="168"/>
      <c r="ASF9" s="168"/>
      <c r="ASI9" s="168"/>
      <c r="ASJ9" s="168"/>
      <c r="ASM9" s="168"/>
      <c r="ASN9" s="168"/>
      <c r="ASQ9" s="168"/>
      <c r="ASR9" s="168"/>
      <c r="ASU9" s="168"/>
      <c r="ASV9" s="168"/>
      <c r="ASY9" s="168"/>
      <c r="ASZ9" s="168"/>
      <c r="ATC9" s="168"/>
      <c r="ATD9" s="168"/>
      <c r="ATG9" s="168"/>
      <c r="ATH9" s="168"/>
      <c r="ATK9" s="168"/>
      <c r="ATL9" s="168"/>
      <c r="ATO9" s="168"/>
      <c r="ATP9" s="168"/>
      <c r="ATS9" s="168"/>
      <c r="ATT9" s="168"/>
      <c r="ATW9" s="168"/>
      <c r="ATX9" s="168"/>
      <c r="AUA9" s="168"/>
      <c r="AUB9" s="168"/>
      <c r="AUE9" s="168"/>
      <c r="AUF9" s="168"/>
      <c r="AUI9" s="168"/>
      <c r="AUJ9" s="168"/>
      <c r="AUM9" s="168"/>
      <c r="AUN9" s="168"/>
      <c r="AUQ9" s="168"/>
      <c r="AUR9" s="168"/>
      <c r="AUU9" s="168"/>
      <c r="AUV9" s="168"/>
      <c r="AUY9" s="168"/>
      <c r="AUZ9" s="168"/>
      <c r="AVC9" s="168"/>
      <c r="AVD9" s="168"/>
      <c r="AVG9" s="168"/>
      <c r="AVH9" s="168"/>
      <c r="AVK9" s="168"/>
      <c r="AVL9" s="168"/>
      <c r="AVO9" s="168"/>
      <c r="AVP9" s="168"/>
      <c r="AVS9" s="168"/>
      <c r="AVT9" s="168"/>
      <c r="AVW9" s="168"/>
      <c r="AVX9" s="168"/>
      <c r="AWA9" s="168"/>
      <c r="AWB9" s="168"/>
      <c r="AWE9" s="168"/>
      <c r="AWF9" s="168"/>
      <c r="AWI9" s="168"/>
      <c r="AWJ9" s="168"/>
      <c r="AWM9" s="168"/>
      <c r="AWN9" s="168"/>
      <c r="AWQ9" s="168"/>
      <c r="AWR9" s="168"/>
      <c r="AWU9" s="168"/>
      <c r="AWV9" s="168"/>
      <c r="AWY9" s="168"/>
      <c r="AWZ9" s="168"/>
      <c r="AXC9" s="168"/>
      <c r="AXD9" s="168"/>
      <c r="AXG9" s="168"/>
      <c r="AXH9" s="168"/>
      <c r="AXK9" s="168"/>
      <c r="AXL9" s="168"/>
      <c r="AXO9" s="168"/>
      <c r="AXP9" s="168"/>
      <c r="AXS9" s="168"/>
      <c r="AXT9" s="168"/>
      <c r="AXW9" s="168"/>
      <c r="AXX9" s="168"/>
      <c r="AYA9" s="168"/>
      <c r="AYB9" s="168"/>
      <c r="AYE9" s="168"/>
      <c r="AYF9" s="168"/>
      <c r="AYI9" s="168"/>
      <c r="AYJ9" s="168"/>
      <c r="AYM9" s="168"/>
      <c r="AYN9" s="168"/>
      <c r="AYQ9" s="168"/>
      <c r="AYR9" s="168"/>
      <c r="AYU9" s="168"/>
      <c r="AYV9" s="168"/>
      <c r="AYY9" s="168"/>
      <c r="AYZ9" s="168"/>
      <c r="AZC9" s="168"/>
      <c r="AZD9" s="168"/>
      <c r="AZG9" s="168"/>
      <c r="AZH9" s="168"/>
      <c r="AZK9" s="168"/>
      <c r="AZL9" s="168"/>
      <c r="AZO9" s="168"/>
      <c r="AZP9" s="168"/>
      <c r="AZS9" s="168"/>
      <c r="AZT9" s="168"/>
      <c r="AZW9" s="168"/>
      <c r="AZX9" s="168"/>
      <c r="BAA9" s="168"/>
      <c r="BAB9" s="168"/>
      <c r="BAE9" s="168"/>
      <c r="BAF9" s="168"/>
      <c r="BAI9" s="168"/>
      <c r="BAJ9" s="168"/>
      <c r="BAM9" s="168"/>
      <c r="BAN9" s="168"/>
      <c r="BAQ9" s="168"/>
      <c r="BAR9" s="168"/>
      <c r="BAU9" s="168"/>
      <c r="BAV9" s="168"/>
      <c r="BAY9" s="168"/>
      <c r="BAZ9" s="168"/>
      <c r="BBC9" s="168"/>
      <c r="BBD9" s="168"/>
      <c r="BBG9" s="168"/>
      <c r="BBH9" s="168"/>
      <c r="BBK9" s="168"/>
      <c r="BBL9" s="168"/>
      <c r="BBO9" s="168"/>
      <c r="BBP9" s="168"/>
      <c r="BBS9" s="168"/>
      <c r="BBT9" s="168"/>
      <c r="BBW9" s="168"/>
      <c r="BBX9" s="168"/>
      <c r="BCA9" s="168"/>
      <c r="BCB9" s="168"/>
      <c r="BCE9" s="168"/>
      <c r="BCF9" s="168"/>
      <c r="BCI9" s="168"/>
      <c r="BCJ9" s="168"/>
      <c r="BCM9" s="168"/>
      <c r="BCN9" s="168"/>
      <c r="BCQ9" s="168"/>
      <c r="BCR9" s="168"/>
      <c r="BCU9" s="168"/>
      <c r="BCV9" s="168"/>
      <c r="BCY9" s="168"/>
      <c r="BCZ9" s="168"/>
      <c r="BDC9" s="168"/>
      <c r="BDD9" s="168"/>
      <c r="BDG9" s="168"/>
      <c r="BDH9" s="168"/>
      <c r="BDK9" s="168"/>
      <c r="BDL9" s="168"/>
      <c r="BDO9" s="168"/>
      <c r="BDP9" s="168"/>
      <c r="BDS9" s="168"/>
      <c r="BDT9" s="168"/>
      <c r="BDW9" s="168"/>
      <c r="BDX9" s="168"/>
      <c r="BEA9" s="168"/>
      <c r="BEB9" s="168"/>
      <c r="BEE9" s="168"/>
      <c r="BEF9" s="168"/>
      <c r="BEI9" s="168"/>
      <c r="BEJ9" s="168"/>
      <c r="BEM9" s="168"/>
      <c r="BEN9" s="168"/>
      <c r="BEQ9" s="168"/>
      <c r="BER9" s="168"/>
      <c r="BEU9" s="168"/>
      <c r="BEV9" s="168"/>
      <c r="BEY9" s="168"/>
      <c r="BEZ9" s="168"/>
      <c r="BFC9" s="168"/>
      <c r="BFD9" s="168"/>
      <c r="BFG9" s="168"/>
      <c r="BFH9" s="168"/>
      <c r="BFK9" s="168"/>
      <c r="BFL9" s="168"/>
      <c r="BFO9" s="168"/>
      <c r="BFP9" s="168"/>
      <c r="BFS9" s="168"/>
      <c r="BFT9" s="168"/>
      <c r="BFW9" s="168"/>
      <c r="BFX9" s="168"/>
      <c r="BGA9" s="168"/>
      <c r="BGB9" s="168"/>
      <c r="BGE9" s="168"/>
      <c r="BGF9" s="168"/>
      <c r="BGI9" s="168"/>
      <c r="BGJ9" s="168"/>
      <c r="BGM9" s="168"/>
      <c r="BGN9" s="168"/>
      <c r="BGQ9" s="168"/>
      <c r="BGR9" s="168"/>
      <c r="BGU9" s="168"/>
      <c r="BGV9" s="168"/>
      <c r="BGY9" s="168"/>
      <c r="BGZ9" s="168"/>
      <c r="BHC9" s="168"/>
      <c r="BHD9" s="168"/>
      <c r="BHG9" s="168"/>
      <c r="BHH9" s="168"/>
      <c r="BHK9" s="168"/>
      <c r="BHL9" s="168"/>
      <c r="BHO9" s="168"/>
      <c r="BHP9" s="168"/>
      <c r="BHS9" s="168"/>
      <c r="BHT9" s="168"/>
      <c r="BHW9" s="168"/>
      <c r="BHX9" s="168"/>
      <c r="BIA9" s="168"/>
      <c r="BIB9" s="168"/>
      <c r="BIE9" s="168"/>
      <c r="BIF9" s="168"/>
      <c r="BII9" s="168"/>
      <c r="BIJ9" s="168"/>
      <c r="BIM9" s="168"/>
      <c r="BIN9" s="168"/>
      <c r="BIQ9" s="168"/>
      <c r="BIR9" s="168"/>
      <c r="BIU9" s="168"/>
      <c r="BIV9" s="168"/>
      <c r="BIY9" s="168"/>
      <c r="BIZ9" s="168"/>
      <c r="BJC9" s="168"/>
      <c r="BJD9" s="168"/>
      <c r="BJG9" s="168"/>
      <c r="BJH9" s="168"/>
      <c r="BJK9" s="168"/>
      <c r="BJL9" s="168"/>
      <c r="BJO9" s="168"/>
      <c r="BJP9" s="168"/>
      <c r="BJS9" s="168"/>
      <c r="BJT9" s="168"/>
      <c r="BJW9" s="168"/>
      <c r="BJX9" s="168"/>
      <c r="BKA9" s="168"/>
      <c r="BKB9" s="168"/>
      <c r="BKE9" s="168"/>
      <c r="BKF9" s="168"/>
      <c r="BKI9" s="168"/>
      <c r="BKJ9" s="168"/>
      <c r="BKM9" s="168"/>
      <c r="BKN9" s="168"/>
      <c r="BKQ9" s="168"/>
      <c r="BKR9" s="168"/>
      <c r="BKU9" s="168"/>
      <c r="BKV9" s="168"/>
      <c r="BKY9" s="168"/>
      <c r="BKZ9" s="168"/>
      <c r="BLC9" s="168"/>
      <c r="BLD9" s="168"/>
      <c r="BLG9" s="168"/>
      <c r="BLH9" s="168"/>
      <c r="BLK9" s="168"/>
      <c r="BLL9" s="168"/>
      <c r="BLO9" s="168"/>
      <c r="BLP9" s="168"/>
      <c r="BLS9" s="168"/>
      <c r="BLT9" s="168"/>
      <c r="BLW9" s="168"/>
      <c r="BLX9" s="168"/>
      <c r="BMA9" s="168"/>
      <c r="BMB9" s="168"/>
      <c r="BME9" s="168"/>
      <c r="BMF9" s="168"/>
      <c r="BMI9" s="168"/>
      <c r="BMJ9" s="168"/>
      <c r="BMM9" s="168"/>
      <c r="BMN9" s="168"/>
      <c r="BMQ9" s="168"/>
      <c r="BMR9" s="168"/>
      <c r="BMU9" s="168"/>
      <c r="BMV9" s="168"/>
      <c r="BMY9" s="168"/>
      <c r="BMZ9" s="168"/>
      <c r="BNC9" s="168"/>
      <c r="BND9" s="168"/>
      <c r="BNG9" s="168"/>
      <c r="BNH9" s="168"/>
      <c r="BNK9" s="168"/>
      <c r="BNL9" s="168"/>
      <c r="BNO9" s="168"/>
      <c r="BNP9" s="168"/>
      <c r="BNS9" s="168"/>
      <c r="BNT9" s="168"/>
      <c r="BNW9" s="168"/>
      <c r="BNX9" s="168"/>
      <c r="BOA9" s="168"/>
      <c r="BOB9" s="168"/>
      <c r="BOE9" s="168"/>
      <c r="BOF9" s="168"/>
      <c r="BOI9" s="168"/>
      <c r="BOJ9" s="168"/>
      <c r="BOM9" s="168"/>
      <c r="BON9" s="168"/>
      <c r="BOQ9" s="168"/>
      <c r="BOR9" s="168"/>
      <c r="BOU9" s="168"/>
      <c r="BOV9" s="168"/>
      <c r="BOY9" s="168"/>
      <c r="BOZ9" s="168"/>
      <c r="BPC9" s="168"/>
      <c r="BPD9" s="168"/>
      <c r="BPG9" s="168"/>
      <c r="BPH9" s="168"/>
      <c r="BPK9" s="168"/>
      <c r="BPL9" s="168"/>
      <c r="BPO9" s="168"/>
      <c r="BPP9" s="168"/>
      <c r="BPS9" s="168"/>
      <c r="BPT9" s="168"/>
      <c r="BPW9" s="168"/>
      <c r="BPX9" s="168"/>
      <c r="BQA9" s="168"/>
      <c r="BQB9" s="168"/>
      <c r="BQE9" s="168"/>
      <c r="BQF9" s="168"/>
      <c r="BQI9" s="168"/>
      <c r="BQJ9" s="168"/>
      <c r="BQM9" s="168"/>
      <c r="BQN9" s="168"/>
      <c r="BQQ9" s="168"/>
      <c r="BQR9" s="168"/>
      <c r="BQU9" s="168"/>
      <c r="BQV9" s="168"/>
      <c r="BQY9" s="168"/>
      <c r="BQZ9" s="168"/>
      <c r="BRC9" s="168"/>
      <c r="BRD9" s="168"/>
      <c r="BRG9" s="168"/>
      <c r="BRH9" s="168"/>
      <c r="BRK9" s="168"/>
      <c r="BRL9" s="168"/>
      <c r="BRO9" s="168"/>
      <c r="BRP9" s="168"/>
      <c r="BRS9" s="168"/>
      <c r="BRT9" s="168"/>
      <c r="BRW9" s="168"/>
      <c r="BRX9" s="168"/>
      <c r="BSA9" s="168"/>
      <c r="BSB9" s="168"/>
      <c r="BSE9" s="168"/>
      <c r="BSF9" s="168"/>
      <c r="BSI9" s="168"/>
      <c r="BSJ9" s="168"/>
      <c r="BSM9" s="168"/>
      <c r="BSN9" s="168"/>
      <c r="BSQ9" s="168"/>
      <c r="BSR9" s="168"/>
      <c r="BSU9" s="168"/>
      <c r="BSV9" s="168"/>
      <c r="BSY9" s="168"/>
      <c r="BSZ9" s="168"/>
      <c r="BTC9" s="168"/>
      <c r="BTD9" s="168"/>
      <c r="BTG9" s="168"/>
      <c r="BTH9" s="168"/>
      <c r="BTK9" s="168"/>
      <c r="BTL9" s="168"/>
      <c r="BTO9" s="168"/>
      <c r="BTP9" s="168"/>
      <c r="BTS9" s="168"/>
      <c r="BTT9" s="168"/>
      <c r="BTW9" s="168"/>
      <c r="BTX9" s="168"/>
      <c r="BUA9" s="168"/>
      <c r="BUB9" s="168"/>
      <c r="BUE9" s="168"/>
      <c r="BUF9" s="168"/>
      <c r="BUI9" s="168"/>
      <c r="BUJ9" s="168"/>
      <c r="BUM9" s="168"/>
      <c r="BUN9" s="168"/>
      <c r="BUQ9" s="168"/>
      <c r="BUR9" s="168"/>
      <c r="BUU9" s="168"/>
      <c r="BUV9" s="168"/>
      <c r="BUY9" s="168"/>
      <c r="BUZ9" s="168"/>
      <c r="BVC9" s="168"/>
      <c r="BVD9" s="168"/>
      <c r="BVG9" s="168"/>
      <c r="BVH9" s="168"/>
      <c r="BVK9" s="168"/>
      <c r="BVL9" s="168"/>
      <c r="BVO9" s="168"/>
      <c r="BVP9" s="168"/>
      <c r="BVS9" s="168"/>
      <c r="BVT9" s="168"/>
      <c r="BVW9" s="168"/>
      <c r="BVX9" s="168"/>
      <c r="BWA9" s="168"/>
      <c r="BWB9" s="168"/>
      <c r="BWE9" s="168"/>
      <c r="BWF9" s="168"/>
      <c r="BWI9" s="168"/>
      <c r="BWJ9" s="168"/>
      <c r="BWM9" s="168"/>
      <c r="BWN9" s="168"/>
      <c r="BWQ9" s="168"/>
      <c r="BWR9" s="168"/>
      <c r="BWU9" s="168"/>
      <c r="BWV9" s="168"/>
      <c r="BWY9" s="168"/>
      <c r="BWZ9" s="168"/>
      <c r="BXC9" s="168"/>
      <c r="BXD9" s="168"/>
      <c r="BXG9" s="168"/>
      <c r="BXH9" s="168"/>
      <c r="BXK9" s="168"/>
      <c r="BXL9" s="168"/>
      <c r="BXO9" s="168"/>
      <c r="BXP9" s="168"/>
      <c r="BXS9" s="168"/>
      <c r="BXT9" s="168"/>
      <c r="BXW9" s="168"/>
      <c r="BXX9" s="168"/>
      <c r="BYA9" s="168"/>
      <c r="BYB9" s="168"/>
      <c r="BYE9" s="168"/>
      <c r="BYF9" s="168"/>
      <c r="BYI9" s="168"/>
      <c r="BYJ9" s="168"/>
      <c r="BYM9" s="168"/>
      <c r="BYN9" s="168"/>
      <c r="BYQ9" s="168"/>
      <c r="BYR9" s="168"/>
      <c r="BYU9" s="168"/>
      <c r="BYV9" s="168"/>
      <c r="BYY9" s="168"/>
      <c r="BYZ9" s="168"/>
      <c r="BZC9" s="168"/>
      <c r="BZD9" s="168"/>
      <c r="BZG9" s="168"/>
      <c r="BZH9" s="168"/>
      <c r="BZK9" s="168"/>
      <c r="BZL9" s="168"/>
      <c r="BZO9" s="168"/>
      <c r="BZP9" s="168"/>
      <c r="BZS9" s="168"/>
      <c r="BZT9" s="168"/>
      <c r="BZW9" s="168"/>
      <c r="BZX9" s="168"/>
      <c r="CAA9" s="168"/>
      <c r="CAB9" s="168"/>
      <c r="CAE9" s="168"/>
      <c r="CAF9" s="168"/>
      <c r="CAI9" s="168"/>
      <c r="CAJ9" s="168"/>
      <c r="CAM9" s="168"/>
      <c r="CAN9" s="168"/>
      <c r="CAQ9" s="168"/>
      <c r="CAR9" s="168"/>
      <c r="CAU9" s="168"/>
      <c r="CAV9" s="168"/>
      <c r="CAY9" s="168"/>
      <c r="CAZ9" s="168"/>
      <c r="CBC9" s="168"/>
      <c r="CBD9" s="168"/>
      <c r="CBG9" s="168"/>
      <c r="CBH9" s="168"/>
      <c r="CBK9" s="168"/>
      <c r="CBL9" s="168"/>
      <c r="CBO9" s="168"/>
      <c r="CBP9" s="168"/>
      <c r="CBS9" s="168"/>
      <c r="CBT9" s="168"/>
      <c r="CBW9" s="168"/>
      <c r="CBX9" s="168"/>
      <c r="CCA9" s="168"/>
      <c r="CCB9" s="168"/>
      <c r="CCE9" s="168"/>
      <c r="CCF9" s="168"/>
      <c r="CCI9" s="168"/>
      <c r="CCJ9" s="168"/>
      <c r="CCM9" s="168"/>
      <c r="CCN9" s="168"/>
      <c r="CCQ9" s="168"/>
      <c r="CCR9" s="168"/>
      <c r="CCU9" s="168"/>
      <c r="CCV9" s="168"/>
      <c r="CCY9" s="168"/>
      <c r="CCZ9" s="168"/>
      <c r="CDC9" s="168"/>
      <c r="CDD9" s="168"/>
      <c r="CDG9" s="168"/>
      <c r="CDH9" s="168"/>
      <c r="CDK9" s="168"/>
      <c r="CDL9" s="168"/>
      <c r="CDO9" s="168"/>
      <c r="CDP9" s="168"/>
      <c r="CDS9" s="168"/>
      <c r="CDT9" s="168"/>
      <c r="CDW9" s="168"/>
      <c r="CDX9" s="168"/>
      <c r="CEA9" s="168"/>
      <c r="CEB9" s="168"/>
      <c r="CEE9" s="168"/>
      <c r="CEF9" s="168"/>
      <c r="CEI9" s="168"/>
      <c r="CEJ9" s="168"/>
      <c r="CEM9" s="168"/>
      <c r="CEN9" s="168"/>
      <c r="CEQ9" s="168"/>
      <c r="CER9" s="168"/>
      <c r="CEU9" s="168"/>
      <c r="CEV9" s="168"/>
      <c r="CEY9" s="168"/>
      <c r="CEZ9" s="168"/>
      <c r="CFC9" s="168"/>
      <c r="CFD9" s="168"/>
      <c r="CFG9" s="168"/>
      <c r="CFH9" s="168"/>
      <c r="CFK9" s="168"/>
      <c r="CFL9" s="168"/>
      <c r="CFO9" s="168"/>
      <c r="CFP9" s="168"/>
      <c r="CFS9" s="168"/>
      <c r="CFT9" s="168"/>
      <c r="CFW9" s="168"/>
      <c r="CFX9" s="168"/>
      <c r="CGA9" s="168"/>
      <c r="CGB9" s="168"/>
      <c r="CGE9" s="168"/>
      <c r="CGF9" s="168"/>
      <c r="CGI9" s="168"/>
      <c r="CGJ9" s="168"/>
      <c r="CGM9" s="168"/>
      <c r="CGN9" s="168"/>
      <c r="CGQ9" s="168"/>
      <c r="CGR9" s="168"/>
      <c r="CGU9" s="168"/>
      <c r="CGV9" s="168"/>
      <c r="CGY9" s="168"/>
      <c r="CGZ9" s="168"/>
      <c r="CHC9" s="168"/>
      <c r="CHD9" s="168"/>
      <c r="CHG9" s="168"/>
      <c r="CHH9" s="168"/>
      <c r="CHK9" s="168"/>
      <c r="CHL9" s="168"/>
      <c r="CHO9" s="168"/>
      <c r="CHP9" s="168"/>
      <c r="CHS9" s="168"/>
      <c r="CHT9" s="168"/>
      <c r="CHW9" s="168"/>
      <c r="CHX9" s="168"/>
      <c r="CIA9" s="168"/>
      <c r="CIB9" s="168"/>
      <c r="CIE9" s="168"/>
      <c r="CIF9" s="168"/>
      <c r="CII9" s="168"/>
      <c r="CIJ9" s="168"/>
      <c r="CIM9" s="168"/>
      <c r="CIN9" s="168"/>
      <c r="CIQ9" s="168"/>
      <c r="CIR9" s="168"/>
      <c r="CIU9" s="168"/>
      <c r="CIV9" s="168"/>
      <c r="CIY9" s="168"/>
      <c r="CIZ9" s="168"/>
      <c r="CJC9" s="168"/>
      <c r="CJD9" s="168"/>
      <c r="CJG9" s="168"/>
      <c r="CJH9" s="168"/>
      <c r="CJK9" s="168"/>
      <c r="CJL9" s="168"/>
      <c r="CJO9" s="168"/>
      <c r="CJP9" s="168"/>
      <c r="CJS9" s="168"/>
      <c r="CJT9" s="168"/>
      <c r="CJW9" s="168"/>
      <c r="CJX9" s="168"/>
      <c r="CKA9" s="168"/>
      <c r="CKB9" s="168"/>
      <c r="CKE9" s="168"/>
      <c r="CKF9" s="168"/>
      <c r="CKI9" s="168"/>
      <c r="CKJ9" s="168"/>
      <c r="CKM9" s="168"/>
      <c r="CKN9" s="168"/>
      <c r="CKQ9" s="168"/>
      <c r="CKR9" s="168"/>
      <c r="CKU9" s="168"/>
      <c r="CKV9" s="168"/>
      <c r="CKY9" s="168"/>
      <c r="CKZ9" s="168"/>
      <c r="CLC9" s="168"/>
      <c r="CLD9" s="168"/>
      <c r="CLG9" s="168"/>
      <c r="CLH9" s="168"/>
      <c r="CLK9" s="168"/>
      <c r="CLL9" s="168"/>
      <c r="CLO9" s="168"/>
      <c r="CLP9" s="168"/>
      <c r="CLS9" s="168"/>
      <c r="CLT9" s="168"/>
      <c r="CLW9" s="168"/>
      <c r="CLX9" s="168"/>
      <c r="CMA9" s="168"/>
      <c r="CMB9" s="168"/>
      <c r="CME9" s="168"/>
      <c r="CMF9" s="168"/>
      <c r="CMI9" s="168"/>
      <c r="CMJ9" s="168"/>
      <c r="CMM9" s="168"/>
      <c r="CMN9" s="168"/>
      <c r="CMQ9" s="168"/>
      <c r="CMR9" s="168"/>
      <c r="CMU9" s="168"/>
      <c r="CMV9" s="168"/>
      <c r="CMY9" s="168"/>
      <c r="CMZ9" s="168"/>
      <c r="CNC9" s="168"/>
      <c r="CND9" s="168"/>
      <c r="CNG9" s="168"/>
      <c r="CNH9" s="168"/>
      <c r="CNK9" s="168"/>
      <c r="CNL9" s="168"/>
      <c r="CNO9" s="168"/>
      <c r="CNP9" s="168"/>
      <c r="CNS9" s="168"/>
      <c r="CNT9" s="168"/>
      <c r="CNW9" s="168"/>
      <c r="CNX9" s="168"/>
      <c r="COA9" s="168"/>
      <c r="COB9" s="168"/>
      <c r="COE9" s="168"/>
      <c r="COF9" s="168"/>
      <c r="COI9" s="168"/>
      <c r="COJ9" s="168"/>
      <c r="COM9" s="168"/>
      <c r="CON9" s="168"/>
      <c r="COQ9" s="168"/>
      <c r="COR9" s="168"/>
      <c r="COU9" s="168"/>
      <c r="COV9" s="168"/>
      <c r="COY9" s="168"/>
      <c r="COZ9" s="168"/>
      <c r="CPC9" s="168"/>
      <c r="CPD9" s="168"/>
      <c r="CPG9" s="168"/>
      <c r="CPH9" s="168"/>
      <c r="CPK9" s="168"/>
      <c r="CPL9" s="168"/>
      <c r="CPO9" s="168"/>
      <c r="CPP9" s="168"/>
      <c r="CPS9" s="168"/>
      <c r="CPT9" s="168"/>
      <c r="CPW9" s="168"/>
      <c r="CPX9" s="168"/>
      <c r="CQA9" s="168"/>
      <c r="CQB9" s="168"/>
      <c r="CQE9" s="168"/>
      <c r="CQF9" s="168"/>
      <c r="CQI9" s="168"/>
      <c r="CQJ9" s="168"/>
      <c r="CQM9" s="168"/>
      <c r="CQN9" s="168"/>
      <c r="CQQ9" s="168"/>
      <c r="CQR9" s="168"/>
      <c r="CQU9" s="168"/>
      <c r="CQV9" s="168"/>
      <c r="CQY9" s="168"/>
      <c r="CQZ9" s="168"/>
      <c r="CRC9" s="168"/>
      <c r="CRD9" s="168"/>
      <c r="CRG9" s="168"/>
      <c r="CRH9" s="168"/>
      <c r="CRK9" s="168"/>
      <c r="CRL9" s="168"/>
      <c r="CRO9" s="168"/>
      <c r="CRP9" s="168"/>
      <c r="CRS9" s="168"/>
      <c r="CRT9" s="168"/>
      <c r="CRW9" s="168"/>
      <c r="CRX9" s="168"/>
      <c r="CSA9" s="168"/>
      <c r="CSB9" s="168"/>
      <c r="CSE9" s="168"/>
      <c r="CSF9" s="168"/>
      <c r="CSI9" s="168"/>
      <c r="CSJ9" s="168"/>
      <c r="CSM9" s="168"/>
      <c r="CSN9" s="168"/>
      <c r="CSQ9" s="168"/>
      <c r="CSR9" s="168"/>
      <c r="CSU9" s="168"/>
      <c r="CSV9" s="168"/>
      <c r="CSY9" s="168"/>
      <c r="CSZ9" s="168"/>
      <c r="CTC9" s="168"/>
      <c r="CTD9" s="168"/>
      <c r="CTG9" s="168"/>
      <c r="CTH9" s="168"/>
      <c r="CTK9" s="168"/>
      <c r="CTL9" s="168"/>
      <c r="CTO9" s="168"/>
      <c r="CTP9" s="168"/>
      <c r="CTS9" s="168"/>
      <c r="CTT9" s="168"/>
      <c r="CTW9" s="168"/>
      <c r="CTX9" s="168"/>
      <c r="CUA9" s="168"/>
      <c r="CUB9" s="168"/>
      <c r="CUE9" s="168"/>
      <c r="CUF9" s="168"/>
      <c r="CUI9" s="168"/>
      <c r="CUJ9" s="168"/>
      <c r="CUM9" s="168"/>
      <c r="CUN9" s="168"/>
      <c r="CUQ9" s="168"/>
      <c r="CUR9" s="168"/>
      <c r="CUU9" s="168"/>
      <c r="CUV9" s="168"/>
      <c r="CUY9" s="168"/>
      <c r="CUZ9" s="168"/>
      <c r="CVC9" s="168"/>
      <c r="CVD9" s="168"/>
      <c r="CVG9" s="168"/>
      <c r="CVH9" s="168"/>
      <c r="CVK9" s="168"/>
      <c r="CVL9" s="168"/>
      <c r="CVO9" s="168"/>
      <c r="CVP9" s="168"/>
      <c r="CVS9" s="168"/>
      <c r="CVT9" s="168"/>
      <c r="CVW9" s="168"/>
      <c r="CVX9" s="168"/>
      <c r="CWA9" s="168"/>
      <c r="CWB9" s="168"/>
      <c r="CWE9" s="168"/>
      <c r="CWF9" s="168"/>
      <c r="CWI9" s="168"/>
      <c r="CWJ9" s="168"/>
      <c r="CWM9" s="168"/>
      <c r="CWN9" s="168"/>
      <c r="CWQ9" s="168"/>
      <c r="CWR9" s="168"/>
      <c r="CWU9" s="168"/>
      <c r="CWV9" s="168"/>
      <c r="CWY9" s="168"/>
      <c r="CWZ9" s="168"/>
      <c r="CXC9" s="168"/>
      <c r="CXD9" s="168"/>
      <c r="CXG9" s="168"/>
      <c r="CXH9" s="168"/>
      <c r="CXK9" s="168"/>
      <c r="CXL9" s="168"/>
      <c r="CXO9" s="168"/>
      <c r="CXP9" s="168"/>
      <c r="CXS9" s="168"/>
      <c r="CXT9" s="168"/>
      <c r="CXW9" s="168"/>
      <c r="CXX9" s="168"/>
      <c r="CYA9" s="168"/>
      <c r="CYB9" s="168"/>
      <c r="CYE9" s="168"/>
      <c r="CYF9" s="168"/>
      <c r="CYI9" s="168"/>
      <c r="CYJ9" s="168"/>
      <c r="CYM9" s="168"/>
      <c r="CYN9" s="168"/>
      <c r="CYQ9" s="168"/>
      <c r="CYR9" s="168"/>
      <c r="CYU9" s="168"/>
      <c r="CYV9" s="168"/>
      <c r="CYY9" s="168"/>
      <c r="CYZ9" s="168"/>
      <c r="CZC9" s="168"/>
      <c r="CZD9" s="168"/>
      <c r="CZG9" s="168"/>
      <c r="CZH9" s="168"/>
      <c r="CZK9" s="168"/>
      <c r="CZL9" s="168"/>
      <c r="CZO9" s="168"/>
      <c r="CZP9" s="168"/>
      <c r="CZS9" s="168"/>
      <c r="CZT9" s="168"/>
      <c r="CZW9" s="168"/>
      <c r="CZX9" s="168"/>
      <c r="DAA9" s="168"/>
      <c r="DAB9" s="168"/>
      <c r="DAE9" s="168"/>
      <c r="DAF9" s="168"/>
      <c r="DAI9" s="168"/>
      <c r="DAJ9" s="168"/>
      <c r="DAM9" s="168"/>
      <c r="DAN9" s="168"/>
      <c r="DAQ9" s="168"/>
      <c r="DAR9" s="168"/>
      <c r="DAU9" s="168"/>
      <c r="DAV9" s="168"/>
      <c r="DAY9" s="168"/>
      <c r="DAZ9" s="168"/>
      <c r="DBC9" s="168"/>
      <c r="DBD9" s="168"/>
      <c r="DBG9" s="168"/>
      <c r="DBH9" s="168"/>
      <c r="DBK9" s="168"/>
      <c r="DBL9" s="168"/>
      <c r="DBO9" s="168"/>
      <c r="DBP9" s="168"/>
      <c r="DBS9" s="168"/>
      <c r="DBT9" s="168"/>
      <c r="DBW9" s="168"/>
      <c r="DBX9" s="168"/>
      <c r="DCA9" s="168"/>
      <c r="DCB9" s="168"/>
      <c r="DCE9" s="168"/>
      <c r="DCF9" s="168"/>
      <c r="DCI9" s="168"/>
      <c r="DCJ9" s="168"/>
      <c r="DCM9" s="168"/>
      <c r="DCN9" s="168"/>
      <c r="DCQ9" s="168"/>
      <c r="DCR9" s="168"/>
      <c r="DCU9" s="168"/>
      <c r="DCV9" s="168"/>
      <c r="DCY9" s="168"/>
      <c r="DCZ9" s="168"/>
      <c r="DDC9" s="168"/>
      <c r="DDD9" s="168"/>
      <c r="DDG9" s="168"/>
      <c r="DDH9" s="168"/>
      <c r="DDK9" s="168"/>
      <c r="DDL9" s="168"/>
      <c r="DDO9" s="168"/>
      <c r="DDP9" s="168"/>
      <c r="DDS9" s="168"/>
      <c r="DDT9" s="168"/>
      <c r="DDW9" s="168"/>
      <c r="DDX9" s="168"/>
      <c r="DEA9" s="168"/>
      <c r="DEB9" s="168"/>
      <c r="DEE9" s="168"/>
      <c r="DEF9" s="168"/>
      <c r="DEI9" s="168"/>
      <c r="DEJ9" s="168"/>
      <c r="DEM9" s="168"/>
      <c r="DEN9" s="168"/>
      <c r="DEQ9" s="168"/>
      <c r="DER9" s="168"/>
      <c r="DEU9" s="168"/>
      <c r="DEV9" s="168"/>
      <c r="DEY9" s="168"/>
      <c r="DEZ9" s="168"/>
      <c r="DFC9" s="168"/>
      <c r="DFD9" s="168"/>
      <c r="DFG9" s="168"/>
      <c r="DFH9" s="168"/>
      <c r="DFK9" s="168"/>
      <c r="DFL9" s="168"/>
      <c r="DFO9" s="168"/>
      <c r="DFP9" s="168"/>
      <c r="DFS9" s="168"/>
      <c r="DFT9" s="168"/>
      <c r="DFW9" s="168"/>
      <c r="DFX9" s="168"/>
      <c r="DGA9" s="168"/>
      <c r="DGB9" s="168"/>
      <c r="DGE9" s="168"/>
      <c r="DGF9" s="168"/>
      <c r="DGI9" s="168"/>
      <c r="DGJ9" s="168"/>
      <c r="DGM9" s="168"/>
      <c r="DGN9" s="168"/>
      <c r="DGQ9" s="168"/>
      <c r="DGR9" s="168"/>
      <c r="DGU9" s="168"/>
      <c r="DGV9" s="168"/>
      <c r="DGY9" s="168"/>
      <c r="DGZ9" s="168"/>
      <c r="DHC9" s="168"/>
      <c r="DHD9" s="168"/>
      <c r="DHG9" s="168"/>
      <c r="DHH9" s="168"/>
      <c r="DHK9" s="168"/>
      <c r="DHL9" s="168"/>
      <c r="DHO9" s="168"/>
      <c r="DHP9" s="168"/>
      <c r="DHS9" s="168"/>
      <c r="DHT9" s="168"/>
      <c r="DHW9" s="168"/>
      <c r="DHX9" s="168"/>
      <c r="DIA9" s="168"/>
      <c r="DIB9" s="168"/>
      <c r="DIE9" s="168"/>
      <c r="DIF9" s="168"/>
      <c r="DII9" s="168"/>
      <c r="DIJ9" s="168"/>
      <c r="DIM9" s="168"/>
      <c r="DIN9" s="168"/>
      <c r="DIQ9" s="168"/>
      <c r="DIR9" s="168"/>
      <c r="DIU9" s="168"/>
      <c r="DIV9" s="168"/>
      <c r="DIY9" s="168"/>
      <c r="DIZ9" s="168"/>
      <c r="DJC9" s="168"/>
      <c r="DJD9" s="168"/>
      <c r="DJG9" s="168"/>
      <c r="DJH9" s="168"/>
      <c r="DJK9" s="168"/>
      <c r="DJL9" s="168"/>
      <c r="DJO9" s="168"/>
      <c r="DJP9" s="168"/>
      <c r="DJS9" s="168"/>
      <c r="DJT9" s="168"/>
      <c r="DJW9" s="168"/>
      <c r="DJX9" s="168"/>
      <c r="DKA9" s="168"/>
      <c r="DKB9" s="168"/>
      <c r="DKE9" s="168"/>
      <c r="DKF9" s="168"/>
      <c r="DKI9" s="168"/>
      <c r="DKJ9" s="168"/>
      <c r="DKM9" s="168"/>
      <c r="DKN9" s="168"/>
      <c r="DKQ9" s="168"/>
      <c r="DKR9" s="168"/>
      <c r="DKU9" s="168"/>
      <c r="DKV9" s="168"/>
      <c r="DKY9" s="168"/>
      <c r="DKZ9" s="168"/>
      <c r="DLC9" s="168"/>
      <c r="DLD9" s="168"/>
      <c r="DLG9" s="168"/>
      <c r="DLH9" s="168"/>
      <c r="DLK9" s="168"/>
      <c r="DLL9" s="168"/>
      <c r="DLO9" s="168"/>
      <c r="DLP9" s="168"/>
      <c r="DLS9" s="168"/>
      <c r="DLT9" s="168"/>
      <c r="DLW9" s="168"/>
      <c r="DLX9" s="168"/>
      <c r="DMA9" s="168"/>
      <c r="DMB9" s="168"/>
      <c r="DME9" s="168"/>
      <c r="DMF9" s="168"/>
      <c r="DMI9" s="168"/>
      <c r="DMJ9" s="168"/>
      <c r="DMM9" s="168"/>
      <c r="DMN9" s="168"/>
      <c r="DMQ9" s="168"/>
      <c r="DMR9" s="168"/>
      <c r="DMU9" s="168"/>
      <c r="DMV9" s="168"/>
      <c r="DMY9" s="168"/>
      <c r="DMZ9" s="168"/>
      <c r="DNC9" s="168"/>
      <c r="DND9" s="168"/>
      <c r="DNG9" s="168"/>
      <c r="DNH9" s="168"/>
      <c r="DNK9" s="168"/>
      <c r="DNL9" s="168"/>
      <c r="DNO9" s="168"/>
      <c r="DNP9" s="168"/>
      <c r="DNS9" s="168"/>
      <c r="DNT9" s="168"/>
      <c r="DNW9" s="168"/>
      <c r="DNX9" s="168"/>
      <c r="DOA9" s="168"/>
      <c r="DOB9" s="168"/>
      <c r="DOE9" s="168"/>
      <c r="DOF9" s="168"/>
      <c r="DOI9" s="168"/>
      <c r="DOJ9" s="168"/>
      <c r="DOM9" s="168"/>
      <c r="DON9" s="168"/>
      <c r="DOQ9" s="168"/>
      <c r="DOR9" s="168"/>
      <c r="DOU9" s="168"/>
      <c r="DOV9" s="168"/>
      <c r="DOY9" s="168"/>
      <c r="DOZ9" s="168"/>
      <c r="DPC9" s="168"/>
      <c r="DPD9" s="168"/>
      <c r="DPG9" s="168"/>
      <c r="DPH9" s="168"/>
      <c r="DPK9" s="168"/>
      <c r="DPL9" s="168"/>
      <c r="DPO9" s="168"/>
      <c r="DPP9" s="168"/>
      <c r="DPS9" s="168"/>
      <c r="DPT9" s="168"/>
      <c r="DPW9" s="168"/>
      <c r="DPX9" s="168"/>
      <c r="DQA9" s="168"/>
      <c r="DQB9" s="168"/>
      <c r="DQE9" s="168"/>
      <c r="DQF9" s="168"/>
      <c r="DQI9" s="168"/>
      <c r="DQJ9" s="168"/>
      <c r="DQM9" s="168"/>
      <c r="DQN9" s="168"/>
      <c r="DQQ9" s="168"/>
      <c r="DQR9" s="168"/>
      <c r="DQU9" s="168"/>
      <c r="DQV9" s="168"/>
      <c r="DQY9" s="168"/>
      <c r="DQZ9" s="168"/>
      <c r="DRC9" s="168"/>
      <c r="DRD9" s="168"/>
      <c r="DRG9" s="168"/>
      <c r="DRH9" s="168"/>
      <c r="DRK9" s="168"/>
      <c r="DRL9" s="168"/>
      <c r="DRO9" s="168"/>
      <c r="DRP9" s="168"/>
      <c r="DRS9" s="168"/>
      <c r="DRT9" s="168"/>
      <c r="DRW9" s="168"/>
      <c r="DRX9" s="168"/>
      <c r="DSA9" s="168"/>
      <c r="DSB9" s="168"/>
      <c r="DSE9" s="168"/>
      <c r="DSF9" s="168"/>
      <c r="DSI9" s="168"/>
      <c r="DSJ9" s="168"/>
      <c r="DSM9" s="168"/>
      <c r="DSN9" s="168"/>
      <c r="DSQ9" s="168"/>
      <c r="DSR9" s="168"/>
      <c r="DSU9" s="168"/>
      <c r="DSV9" s="168"/>
      <c r="DSY9" s="168"/>
      <c r="DSZ9" s="168"/>
      <c r="DTC9" s="168"/>
      <c r="DTD9" s="168"/>
      <c r="DTG9" s="168"/>
      <c r="DTH9" s="168"/>
      <c r="DTK9" s="168"/>
      <c r="DTL9" s="168"/>
      <c r="DTO9" s="168"/>
      <c r="DTP9" s="168"/>
      <c r="DTS9" s="168"/>
      <c r="DTT9" s="168"/>
      <c r="DTW9" s="168"/>
      <c r="DTX9" s="168"/>
      <c r="DUA9" s="168"/>
      <c r="DUB9" s="168"/>
      <c r="DUE9" s="168"/>
      <c r="DUF9" s="168"/>
      <c r="DUI9" s="168"/>
      <c r="DUJ9" s="168"/>
      <c r="DUM9" s="168"/>
      <c r="DUN9" s="168"/>
      <c r="DUQ9" s="168"/>
      <c r="DUR9" s="168"/>
      <c r="DUU9" s="168"/>
      <c r="DUV9" s="168"/>
      <c r="DUY9" s="168"/>
      <c r="DUZ9" s="168"/>
      <c r="DVC9" s="168"/>
      <c r="DVD9" s="168"/>
      <c r="DVG9" s="168"/>
      <c r="DVH9" s="168"/>
      <c r="DVK9" s="168"/>
      <c r="DVL9" s="168"/>
      <c r="DVO9" s="168"/>
      <c r="DVP9" s="168"/>
      <c r="DVS9" s="168"/>
      <c r="DVT9" s="168"/>
      <c r="DVW9" s="168"/>
      <c r="DVX9" s="168"/>
      <c r="DWA9" s="168"/>
      <c r="DWB9" s="168"/>
      <c r="DWE9" s="168"/>
      <c r="DWF9" s="168"/>
      <c r="DWI9" s="168"/>
      <c r="DWJ9" s="168"/>
      <c r="DWM9" s="168"/>
      <c r="DWN9" s="168"/>
      <c r="DWQ9" s="168"/>
      <c r="DWR9" s="168"/>
      <c r="DWU9" s="168"/>
      <c r="DWV9" s="168"/>
      <c r="DWY9" s="168"/>
      <c r="DWZ9" s="168"/>
      <c r="DXC9" s="168"/>
      <c r="DXD9" s="168"/>
      <c r="DXG9" s="168"/>
      <c r="DXH9" s="168"/>
      <c r="DXK9" s="168"/>
      <c r="DXL9" s="168"/>
      <c r="DXO9" s="168"/>
      <c r="DXP9" s="168"/>
      <c r="DXS9" s="168"/>
      <c r="DXT9" s="168"/>
      <c r="DXW9" s="168"/>
      <c r="DXX9" s="168"/>
      <c r="DYA9" s="168"/>
      <c r="DYB9" s="168"/>
      <c r="DYE9" s="168"/>
      <c r="DYF9" s="168"/>
      <c r="DYI9" s="168"/>
      <c r="DYJ9" s="168"/>
      <c r="DYM9" s="168"/>
      <c r="DYN9" s="168"/>
      <c r="DYQ9" s="168"/>
      <c r="DYR9" s="168"/>
      <c r="DYU9" s="168"/>
      <c r="DYV9" s="168"/>
      <c r="DYY9" s="168"/>
      <c r="DYZ9" s="168"/>
      <c r="DZC9" s="168"/>
      <c r="DZD9" s="168"/>
      <c r="DZG9" s="168"/>
      <c r="DZH9" s="168"/>
      <c r="DZK9" s="168"/>
      <c r="DZL9" s="168"/>
      <c r="DZO9" s="168"/>
      <c r="DZP9" s="168"/>
      <c r="DZS9" s="168"/>
      <c r="DZT9" s="168"/>
      <c r="DZW9" s="168"/>
      <c r="DZX9" s="168"/>
      <c r="EAA9" s="168"/>
      <c r="EAB9" s="168"/>
      <c r="EAE9" s="168"/>
      <c r="EAF9" s="168"/>
      <c r="EAI9" s="168"/>
      <c r="EAJ9" s="168"/>
      <c r="EAM9" s="168"/>
      <c r="EAN9" s="168"/>
      <c r="EAQ9" s="168"/>
      <c r="EAR9" s="168"/>
      <c r="EAU9" s="168"/>
      <c r="EAV9" s="168"/>
      <c r="EAY9" s="168"/>
      <c r="EAZ9" s="168"/>
      <c r="EBC9" s="168"/>
      <c r="EBD9" s="168"/>
      <c r="EBG9" s="168"/>
      <c r="EBH9" s="168"/>
      <c r="EBK9" s="168"/>
      <c r="EBL9" s="168"/>
      <c r="EBO9" s="168"/>
      <c r="EBP9" s="168"/>
      <c r="EBS9" s="168"/>
      <c r="EBT9" s="168"/>
      <c r="EBW9" s="168"/>
      <c r="EBX9" s="168"/>
      <c r="ECA9" s="168"/>
      <c r="ECB9" s="168"/>
      <c r="ECE9" s="168"/>
      <c r="ECF9" s="168"/>
      <c r="ECI9" s="168"/>
      <c r="ECJ9" s="168"/>
      <c r="ECM9" s="168"/>
      <c r="ECN9" s="168"/>
      <c r="ECQ9" s="168"/>
      <c r="ECR9" s="168"/>
      <c r="ECU9" s="168"/>
      <c r="ECV9" s="168"/>
      <c r="ECY9" s="168"/>
      <c r="ECZ9" s="168"/>
      <c r="EDC9" s="168"/>
      <c r="EDD9" s="168"/>
      <c r="EDG9" s="168"/>
      <c r="EDH9" s="168"/>
      <c r="EDK9" s="168"/>
      <c r="EDL9" s="168"/>
      <c r="EDO9" s="168"/>
      <c r="EDP9" s="168"/>
      <c r="EDS9" s="168"/>
      <c r="EDT9" s="168"/>
      <c r="EDW9" s="168"/>
      <c r="EDX9" s="168"/>
      <c r="EEA9" s="168"/>
      <c r="EEB9" s="168"/>
      <c r="EEE9" s="168"/>
      <c r="EEF9" s="168"/>
      <c r="EEI9" s="168"/>
      <c r="EEJ9" s="168"/>
      <c r="EEM9" s="168"/>
      <c r="EEN9" s="168"/>
      <c r="EEQ9" s="168"/>
      <c r="EER9" s="168"/>
      <c r="EEU9" s="168"/>
      <c r="EEV9" s="168"/>
      <c r="EEY9" s="168"/>
      <c r="EEZ9" s="168"/>
      <c r="EFC9" s="168"/>
      <c r="EFD9" s="168"/>
      <c r="EFG9" s="168"/>
      <c r="EFH9" s="168"/>
      <c r="EFK9" s="168"/>
      <c r="EFL9" s="168"/>
      <c r="EFO9" s="168"/>
      <c r="EFP9" s="168"/>
      <c r="EFS9" s="168"/>
      <c r="EFT9" s="168"/>
      <c r="EFW9" s="168"/>
      <c r="EFX9" s="168"/>
      <c r="EGA9" s="168"/>
      <c r="EGB9" s="168"/>
      <c r="EGE9" s="168"/>
      <c r="EGF9" s="168"/>
      <c r="EGI9" s="168"/>
      <c r="EGJ9" s="168"/>
      <c r="EGM9" s="168"/>
      <c r="EGN9" s="168"/>
      <c r="EGQ9" s="168"/>
      <c r="EGR9" s="168"/>
      <c r="EGU9" s="168"/>
      <c r="EGV9" s="168"/>
      <c r="EGY9" s="168"/>
      <c r="EGZ9" s="168"/>
      <c r="EHC9" s="168"/>
      <c r="EHD9" s="168"/>
      <c r="EHG9" s="168"/>
      <c r="EHH9" s="168"/>
      <c r="EHK9" s="168"/>
      <c r="EHL9" s="168"/>
      <c r="EHO9" s="168"/>
      <c r="EHP9" s="168"/>
      <c r="EHS9" s="168"/>
      <c r="EHT9" s="168"/>
      <c r="EHW9" s="168"/>
      <c r="EHX9" s="168"/>
      <c r="EIA9" s="168"/>
      <c r="EIB9" s="168"/>
      <c r="EIE9" s="168"/>
      <c r="EIF9" s="168"/>
      <c r="EII9" s="168"/>
      <c r="EIJ9" s="168"/>
      <c r="EIM9" s="168"/>
      <c r="EIN9" s="168"/>
      <c r="EIQ9" s="168"/>
      <c r="EIR9" s="168"/>
      <c r="EIU9" s="168"/>
      <c r="EIV9" s="168"/>
      <c r="EIY9" s="168"/>
      <c r="EIZ9" s="168"/>
      <c r="EJC9" s="168"/>
      <c r="EJD9" s="168"/>
      <c r="EJG9" s="168"/>
      <c r="EJH9" s="168"/>
      <c r="EJK9" s="168"/>
      <c r="EJL9" s="168"/>
      <c r="EJO9" s="168"/>
      <c r="EJP9" s="168"/>
      <c r="EJS9" s="168"/>
      <c r="EJT9" s="168"/>
      <c r="EJW9" s="168"/>
      <c r="EJX9" s="168"/>
      <c r="EKA9" s="168"/>
      <c r="EKB9" s="168"/>
      <c r="EKE9" s="168"/>
      <c r="EKF9" s="168"/>
      <c r="EKI9" s="168"/>
      <c r="EKJ9" s="168"/>
      <c r="EKM9" s="168"/>
      <c r="EKN9" s="168"/>
      <c r="EKQ9" s="168"/>
      <c r="EKR9" s="168"/>
      <c r="EKU9" s="168"/>
      <c r="EKV9" s="168"/>
      <c r="EKY9" s="168"/>
      <c r="EKZ9" s="168"/>
      <c r="ELC9" s="168"/>
      <c r="ELD9" s="168"/>
      <c r="ELG9" s="168"/>
      <c r="ELH9" s="168"/>
      <c r="ELK9" s="168"/>
      <c r="ELL9" s="168"/>
      <c r="ELO9" s="168"/>
      <c r="ELP9" s="168"/>
      <c r="ELS9" s="168"/>
      <c r="ELT9" s="168"/>
      <c r="ELW9" s="168"/>
      <c r="ELX9" s="168"/>
      <c r="EMA9" s="168"/>
      <c r="EMB9" s="168"/>
      <c r="EME9" s="168"/>
      <c r="EMF9" s="168"/>
      <c r="EMI9" s="168"/>
      <c r="EMJ9" s="168"/>
      <c r="EMM9" s="168"/>
      <c r="EMN9" s="168"/>
      <c r="EMQ9" s="168"/>
      <c r="EMR9" s="168"/>
      <c r="EMU9" s="168"/>
      <c r="EMV9" s="168"/>
      <c r="EMY9" s="168"/>
      <c r="EMZ9" s="168"/>
      <c r="ENC9" s="168"/>
      <c r="END9" s="168"/>
      <c r="ENG9" s="168"/>
      <c r="ENH9" s="168"/>
      <c r="ENK9" s="168"/>
      <c r="ENL9" s="168"/>
      <c r="ENO9" s="168"/>
      <c r="ENP9" s="168"/>
      <c r="ENS9" s="168"/>
      <c r="ENT9" s="168"/>
      <c r="ENW9" s="168"/>
      <c r="ENX9" s="168"/>
      <c r="EOA9" s="168"/>
      <c r="EOB9" s="168"/>
      <c r="EOE9" s="168"/>
      <c r="EOF9" s="168"/>
      <c r="EOI9" s="168"/>
      <c r="EOJ9" s="168"/>
      <c r="EOM9" s="168"/>
      <c r="EON9" s="168"/>
      <c r="EOQ9" s="168"/>
      <c r="EOR9" s="168"/>
      <c r="EOU9" s="168"/>
      <c r="EOV9" s="168"/>
      <c r="EOY9" s="168"/>
      <c r="EOZ9" s="168"/>
      <c r="EPC9" s="168"/>
      <c r="EPD9" s="168"/>
      <c r="EPG9" s="168"/>
      <c r="EPH9" s="168"/>
      <c r="EPK9" s="168"/>
      <c r="EPL9" s="168"/>
      <c r="EPO9" s="168"/>
      <c r="EPP9" s="168"/>
      <c r="EPS9" s="168"/>
      <c r="EPT9" s="168"/>
      <c r="EPW9" s="168"/>
      <c r="EPX9" s="168"/>
      <c r="EQA9" s="168"/>
      <c r="EQB9" s="168"/>
      <c r="EQE9" s="168"/>
      <c r="EQF9" s="168"/>
      <c r="EQI9" s="168"/>
      <c r="EQJ9" s="168"/>
      <c r="EQM9" s="168"/>
      <c r="EQN9" s="168"/>
      <c r="EQQ9" s="168"/>
      <c r="EQR9" s="168"/>
      <c r="EQU9" s="168"/>
      <c r="EQV9" s="168"/>
      <c r="EQY9" s="168"/>
      <c r="EQZ9" s="168"/>
      <c r="ERC9" s="168"/>
      <c r="ERD9" s="168"/>
      <c r="ERG9" s="168"/>
      <c r="ERH9" s="168"/>
      <c r="ERK9" s="168"/>
      <c r="ERL9" s="168"/>
      <c r="ERO9" s="168"/>
      <c r="ERP9" s="168"/>
      <c r="ERS9" s="168"/>
      <c r="ERT9" s="168"/>
      <c r="ERW9" s="168"/>
      <c r="ERX9" s="168"/>
      <c r="ESA9" s="168"/>
      <c r="ESB9" s="168"/>
      <c r="ESE9" s="168"/>
      <c r="ESF9" s="168"/>
      <c r="ESI9" s="168"/>
      <c r="ESJ9" s="168"/>
      <c r="ESM9" s="168"/>
      <c r="ESN9" s="168"/>
      <c r="ESQ9" s="168"/>
      <c r="ESR9" s="168"/>
      <c r="ESU9" s="168"/>
      <c r="ESV9" s="168"/>
      <c r="ESY9" s="168"/>
      <c r="ESZ9" s="168"/>
      <c r="ETC9" s="168"/>
      <c r="ETD9" s="168"/>
      <c r="ETG9" s="168"/>
      <c r="ETH9" s="168"/>
      <c r="ETK9" s="168"/>
      <c r="ETL9" s="168"/>
      <c r="ETO9" s="168"/>
      <c r="ETP9" s="168"/>
      <c r="ETS9" s="168"/>
      <c r="ETT9" s="168"/>
      <c r="ETW9" s="168"/>
      <c r="ETX9" s="168"/>
      <c r="EUA9" s="168"/>
      <c r="EUB9" s="168"/>
      <c r="EUE9" s="168"/>
      <c r="EUF9" s="168"/>
      <c r="EUI9" s="168"/>
      <c r="EUJ9" s="168"/>
      <c r="EUM9" s="168"/>
      <c r="EUN9" s="168"/>
      <c r="EUQ9" s="168"/>
      <c r="EUR9" s="168"/>
      <c r="EUU9" s="168"/>
      <c r="EUV9" s="168"/>
      <c r="EUY9" s="168"/>
      <c r="EUZ9" s="168"/>
      <c r="EVC9" s="168"/>
      <c r="EVD9" s="168"/>
      <c r="EVG9" s="168"/>
      <c r="EVH9" s="168"/>
      <c r="EVK9" s="168"/>
      <c r="EVL9" s="168"/>
      <c r="EVO9" s="168"/>
      <c r="EVP9" s="168"/>
      <c r="EVS9" s="168"/>
      <c r="EVT9" s="168"/>
      <c r="EVW9" s="168"/>
      <c r="EVX9" s="168"/>
      <c r="EWA9" s="168"/>
      <c r="EWB9" s="168"/>
      <c r="EWE9" s="168"/>
      <c r="EWF9" s="168"/>
      <c r="EWI9" s="168"/>
      <c r="EWJ9" s="168"/>
      <c r="EWM9" s="168"/>
      <c r="EWN9" s="168"/>
      <c r="EWQ9" s="168"/>
      <c r="EWR9" s="168"/>
      <c r="EWU9" s="168"/>
      <c r="EWV9" s="168"/>
      <c r="EWY9" s="168"/>
      <c r="EWZ9" s="168"/>
      <c r="EXC9" s="168"/>
      <c r="EXD9" s="168"/>
      <c r="EXG9" s="168"/>
      <c r="EXH9" s="168"/>
      <c r="EXK9" s="168"/>
      <c r="EXL9" s="168"/>
      <c r="EXO9" s="168"/>
      <c r="EXP9" s="168"/>
      <c r="EXS9" s="168"/>
      <c r="EXT9" s="168"/>
      <c r="EXW9" s="168"/>
      <c r="EXX9" s="168"/>
      <c r="EYA9" s="168"/>
      <c r="EYB9" s="168"/>
      <c r="EYE9" s="168"/>
      <c r="EYF9" s="168"/>
      <c r="EYI9" s="168"/>
      <c r="EYJ9" s="168"/>
      <c r="EYM9" s="168"/>
      <c r="EYN9" s="168"/>
      <c r="EYQ9" s="168"/>
      <c r="EYR9" s="168"/>
      <c r="EYU9" s="168"/>
      <c r="EYV9" s="168"/>
      <c r="EYY9" s="168"/>
      <c r="EYZ9" s="168"/>
      <c r="EZC9" s="168"/>
      <c r="EZD9" s="168"/>
      <c r="EZG9" s="168"/>
      <c r="EZH9" s="168"/>
      <c r="EZK9" s="168"/>
      <c r="EZL9" s="168"/>
      <c r="EZO9" s="168"/>
      <c r="EZP9" s="168"/>
      <c r="EZS9" s="168"/>
      <c r="EZT9" s="168"/>
      <c r="EZW9" s="168"/>
      <c r="EZX9" s="168"/>
      <c r="FAA9" s="168"/>
      <c r="FAB9" s="168"/>
      <c r="FAE9" s="168"/>
      <c r="FAF9" s="168"/>
      <c r="FAI9" s="168"/>
      <c r="FAJ9" s="168"/>
      <c r="FAM9" s="168"/>
      <c r="FAN9" s="168"/>
      <c r="FAQ9" s="168"/>
      <c r="FAR9" s="168"/>
      <c r="FAU9" s="168"/>
      <c r="FAV9" s="168"/>
      <c r="FAY9" s="168"/>
      <c r="FAZ9" s="168"/>
      <c r="FBC9" s="168"/>
      <c r="FBD9" s="168"/>
      <c r="FBG9" s="168"/>
      <c r="FBH9" s="168"/>
      <c r="FBK9" s="168"/>
      <c r="FBL9" s="168"/>
      <c r="FBO9" s="168"/>
      <c r="FBP9" s="168"/>
      <c r="FBS9" s="168"/>
      <c r="FBT9" s="168"/>
      <c r="FBW9" s="168"/>
      <c r="FBX9" s="168"/>
      <c r="FCA9" s="168"/>
      <c r="FCB9" s="168"/>
      <c r="FCE9" s="168"/>
      <c r="FCF9" s="168"/>
      <c r="FCI9" s="168"/>
      <c r="FCJ9" s="168"/>
      <c r="FCM9" s="168"/>
      <c r="FCN9" s="168"/>
      <c r="FCQ9" s="168"/>
      <c r="FCR9" s="168"/>
      <c r="FCU9" s="168"/>
      <c r="FCV9" s="168"/>
      <c r="FCY9" s="168"/>
      <c r="FCZ9" s="168"/>
      <c r="FDC9" s="168"/>
      <c r="FDD9" s="168"/>
      <c r="FDG9" s="168"/>
      <c r="FDH9" s="168"/>
      <c r="FDK9" s="168"/>
      <c r="FDL9" s="168"/>
      <c r="FDO9" s="168"/>
      <c r="FDP9" s="168"/>
      <c r="FDS9" s="168"/>
      <c r="FDT9" s="168"/>
      <c r="FDW9" s="168"/>
      <c r="FDX9" s="168"/>
      <c r="FEA9" s="168"/>
      <c r="FEB9" s="168"/>
      <c r="FEE9" s="168"/>
      <c r="FEF9" s="168"/>
      <c r="FEI9" s="168"/>
      <c r="FEJ9" s="168"/>
      <c r="FEM9" s="168"/>
      <c r="FEN9" s="168"/>
      <c r="FEQ9" s="168"/>
      <c r="FER9" s="168"/>
      <c r="FEU9" s="168"/>
      <c r="FEV9" s="168"/>
      <c r="FEY9" s="168"/>
      <c r="FEZ9" s="168"/>
      <c r="FFC9" s="168"/>
      <c r="FFD9" s="168"/>
      <c r="FFG9" s="168"/>
      <c r="FFH9" s="168"/>
      <c r="FFK9" s="168"/>
      <c r="FFL9" s="168"/>
      <c r="FFO9" s="168"/>
      <c r="FFP9" s="168"/>
      <c r="FFS9" s="168"/>
      <c r="FFT9" s="168"/>
      <c r="FFW9" s="168"/>
      <c r="FFX9" s="168"/>
      <c r="FGA9" s="168"/>
      <c r="FGB9" s="168"/>
      <c r="FGE9" s="168"/>
      <c r="FGF9" s="168"/>
      <c r="FGI9" s="168"/>
      <c r="FGJ9" s="168"/>
      <c r="FGM9" s="168"/>
      <c r="FGN9" s="168"/>
      <c r="FGQ9" s="168"/>
      <c r="FGR9" s="168"/>
      <c r="FGU9" s="168"/>
      <c r="FGV9" s="168"/>
      <c r="FGY9" s="168"/>
      <c r="FGZ9" s="168"/>
      <c r="FHC9" s="168"/>
      <c r="FHD9" s="168"/>
      <c r="FHG9" s="168"/>
      <c r="FHH9" s="168"/>
      <c r="FHK9" s="168"/>
      <c r="FHL9" s="168"/>
      <c r="FHO9" s="168"/>
      <c r="FHP9" s="168"/>
      <c r="FHS9" s="168"/>
      <c r="FHT9" s="168"/>
      <c r="FHW9" s="168"/>
      <c r="FHX9" s="168"/>
      <c r="FIA9" s="168"/>
      <c r="FIB9" s="168"/>
      <c r="FIE9" s="168"/>
      <c r="FIF9" s="168"/>
      <c r="FII9" s="168"/>
      <c r="FIJ9" s="168"/>
      <c r="FIM9" s="168"/>
      <c r="FIN9" s="168"/>
      <c r="FIQ9" s="168"/>
      <c r="FIR9" s="168"/>
      <c r="FIU9" s="168"/>
      <c r="FIV9" s="168"/>
      <c r="FIY9" s="168"/>
      <c r="FIZ9" s="168"/>
      <c r="FJC9" s="168"/>
      <c r="FJD9" s="168"/>
      <c r="FJG9" s="168"/>
      <c r="FJH9" s="168"/>
      <c r="FJK9" s="168"/>
      <c r="FJL9" s="168"/>
      <c r="FJO9" s="168"/>
      <c r="FJP9" s="168"/>
      <c r="FJS9" s="168"/>
      <c r="FJT9" s="168"/>
      <c r="FJW9" s="168"/>
      <c r="FJX9" s="168"/>
      <c r="FKA9" s="168"/>
      <c r="FKB9" s="168"/>
      <c r="FKE9" s="168"/>
      <c r="FKF9" s="168"/>
      <c r="FKI9" s="168"/>
      <c r="FKJ9" s="168"/>
      <c r="FKM9" s="168"/>
      <c r="FKN9" s="168"/>
      <c r="FKQ9" s="168"/>
      <c r="FKR9" s="168"/>
      <c r="FKU9" s="168"/>
      <c r="FKV9" s="168"/>
      <c r="FKY9" s="168"/>
      <c r="FKZ9" s="168"/>
      <c r="FLC9" s="168"/>
      <c r="FLD9" s="168"/>
      <c r="FLG9" s="168"/>
      <c r="FLH9" s="168"/>
      <c r="FLK9" s="168"/>
      <c r="FLL9" s="168"/>
      <c r="FLO9" s="168"/>
      <c r="FLP9" s="168"/>
      <c r="FLS9" s="168"/>
      <c r="FLT9" s="168"/>
      <c r="FLW9" s="168"/>
      <c r="FLX9" s="168"/>
      <c r="FMA9" s="168"/>
      <c r="FMB9" s="168"/>
      <c r="FME9" s="168"/>
      <c r="FMF9" s="168"/>
      <c r="FMI9" s="168"/>
      <c r="FMJ9" s="168"/>
      <c r="FMM9" s="168"/>
      <c r="FMN9" s="168"/>
      <c r="FMQ9" s="168"/>
      <c r="FMR9" s="168"/>
      <c r="FMU9" s="168"/>
      <c r="FMV9" s="168"/>
      <c r="FMY9" s="168"/>
      <c r="FMZ9" s="168"/>
      <c r="FNC9" s="168"/>
      <c r="FND9" s="168"/>
      <c r="FNG9" s="168"/>
      <c r="FNH9" s="168"/>
      <c r="FNK9" s="168"/>
      <c r="FNL9" s="168"/>
      <c r="FNO9" s="168"/>
      <c r="FNP9" s="168"/>
      <c r="FNS9" s="168"/>
      <c r="FNT9" s="168"/>
      <c r="FNW9" s="168"/>
      <c r="FNX9" s="168"/>
      <c r="FOA9" s="168"/>
      <c r="FOB9" s="168"/>
      <c r="FOE9" s="168"/>
      <c r="FOF9" s="168"/>
      <c r="FOI9" s="168"/>
      <c r="FOJ9" s="168"/>
      <c r="FOM9" s="168"/>
      <c r="FON9" s="168"/>
      <c r="FOQ9" s="168"/>
      <c r="FOR9" s="168"/>
      <c r="FOU9" s="168"/>
      <c r="FOV9" s="168"/>
      <c r="FOY9" s="168"/>
      <c r="FOZ9" s="168"/>
      <c r="FPC9" s="168"/>
      <c r="FPD9" s="168"/>
      <c r="FPG9" s="168"/>
      <c r="FPH9" s="168"/>
      <c r="FPK9" s="168"/>
      <c r="FPL9" s="168"/>
      <c r="FPO9" s="168"/>
      <c r="FPP9" s="168"/>
      <c r="FPS9" s="168"/>
      <c r="FPT9" s="168"/>
      <c r="FPW9" s="168"/>
      <c r="FPX9" s="168"/>
      <c r="FQA9" s="168"/>
      <c r="FQB9" s="168"/>
      <c r="FQE9" s="168"/>
      <c r="FQF9" s="168"/>
      <c r="FQI9" s="168"/>
      <c r="FQJ9" s="168"/>
      <c r="FQM9" s="168"/>
      <c r="FQN9" s="168"/>
      <c r="FQQ9" s="168"/>
      <c r="FQR9" s="168"/>
      <c r="FQU9" s="168"/>
      <c r="FQV9" s="168"/>
      <c r="FQY9" s="168"/>
      <c r="FQZ9" s="168"/>
      <c r="FRC9" s="168"/>
      <c r="FRD9" s="168"/>
      <c r="FRG9" s="168"/>
      <c r="FRH9" s="168"/>
      <c r="FRK9" s="168"/>
      <c r="FRL9" s="168"/>
      <c r="FRO9" s="168"/>
      <c r="FRP9" s="168"/>
      <c r="FRS9" s="168"/>
      <c r="FRT9" s="168"/>
      <c r="FRW9" s="168"/>
      <c r="FRX9" s="168"/>
      <c r="FSA9" s="168"/>
      <c r="FSB9" s="168"/>
      <c r="FSE9" s="168"/>
      <c r="FSF9" s="168"/>
      <c r="FSI9" s="168"/>
      <c r="FSJ9" s="168"/>
      <c r="FSM9" s="168"/>
      <c r="FSN9" s="168"/>
      <c r="FSQ9" s="168"/>
      <c r="FSR9" s="168"/>
      <c r="FSU9" s="168"/>
      <c r="FSV9" s="168"/>
      <c r="FSY9" s="168"/>
      <c r="FSZ9" s="168"/>
      <c r="FTC9" s="168"/>
      <c r="FTD9" s="168"/>
      <c r="FTG9" s="168"/>
      <c r="FTH9" s="168"/>
      <c r="FTK9" s="168"/>
      <c r="FTL9" s="168"/>
      <c r="FTO9" s="168"/>
      <c r="FTP9" s="168"/>
      <c r="FTS9" s="168"/>
      <c r="FTT9" s="168"/>
      <c r="FTW9" s="168"/>
      <c r="FTX9" s="168"/>
      <c r="FUA9" s="168"/>
      <c r="FUB9" s="168"/>
      <c r="FUE9" s="168"/>
      <c r="FUF9" s="168"/>
      <c r="FUI9" s="168"/>
      <c r="FUJ9" s="168"/>
      <c r="FUM9" s="168"/>
      <c r="FUN9" s="168"/>
      <c r="FUQ9" s="168"/>
      <c r="FUR9" s="168"/>
      <c r="FUU9" s="168"/>
      <c r="FUV9" s="168"/>
      <c r="FUY9" s="168"/>
      <c r="FUZ9" s="168"/>
      <c r="FVC9" s="168"/>
      <c r="FVD9" s="168"/>
      <c r="FVG9" s="168"/>
      <c r="FVH9" s="168"/>
      <c r="FVK9" s="168"/>
      <c r="FVL9" s="168"/>
      <c r="FVO9" s="168"/>
      <c r="FVP9" s="168"/>
      <c r="FVS9" s="168"/>
      <c r="FVT9" s="168"/>
      <c r="FVW9" s="168"/>
      <c r="FVX9" s="168"/>
      <c r="FWA9" s="168"/>
      <c r="FWB9" s="168"/>
      <c r="FWE9" s="168"/>
      <c r="FWF9" s="168"/>
      <c r="FWI9" s="168"/>
      <c r="FWJ9" s="168"/>
      <c r="FWM9" s="168"/>
      <c r="FWN9" s="168"/>
      <c r="FWQ9" s="168"/>
      <c r="FWR9" s="168"/>
      <c r="FWU9" s="168"/>
      <c r="FWV9" s="168"/>
      <c r="FWY9" s="168"/>
      <c r="FWZ9" s="168"/>
      <c r="FXC9" s="168"/>
      <c r="FXD9" s="168"/>
      <c r="FXG9" s="168"/>
      <c r="FXH9" s="168"/>
      <c r="FXK9" s="168"/>
      <c r="FXL9" s="168"/>
      <c r="FXO9" s="168"/>
      <c r="FXP9" s="168"/>
      <c r="FXS9" s="168"/>
      <c r="FXT9" s="168"/>
      <c r="FXW9" s="168"/>
      <c r="FXX9" s="168"/>
      <c r="FYA9" s="168"/>
      <c r="FYB9" s="168"/>
      <c r="FYE9" s="168"/>
      <c r="FYF9" s="168"/>
      <c r="FYI9" s="168"/>
      <c r="FYJ9" s="168"/>
      <c r="FYM9" s="168"/>
      <c r="FYN9" s="168"/>
      <c r="FYQ9" s="168"/>
      <c r="FYR9" s="168"/>
      <c r="FYU9" s="168"/>
      <c r="FYV9" s="168"/>
      <c r="FYY9" s="168"/>
      <c r="FYZ9" s="168"/>
      <c r="FZC9" s="168"/>
      <c r="FZD9" s="168"/>
      <c r="FZG9" s="168"/>
      <c r="FZH9" s="168"/>
      <c r="FZK9" s="168"/>
      <c r="FZL9" s="168"/>
      <c r="FZO9" s="168"/>
      <c r="FZP9" s="168"/>
      <c r="FZS9" s="168"/>
      <c r="FZT9" s="168"/>
      <c r="FZW9" s="168"/>
      <c r="FZX9" s="168"/>
      <c r="GAA9" s="168"/>
      <c r="GAB9" s="168"/>
      <c r="GAE9" s="168"/>
      <c r="GAF9" s="168"/>
      <c r="GAI9" s="168"/>
      <c r="GAJ9" s="168"/>
      <c r="GAM9" s="168"/>
      <c r="GAN9" s="168"/>
      <c r="GAQ9" s="168"/>
      <c r="GAR9" s="168"/>
      <c r="GAU9" s="168"/>
      <c r="GAV9" s="168"/>
      <c r="GAY9" s="168"/>
      <c r="GAZ9" s="168"/>
      <c r="GBC9" s="168"/>
      <c r="GBD9" s="168"/>
      <c r="GBG9" s="168"/>
      <c r="GBH9" s="168"/>
      <c r="GBK9" s="168"/>
      <c r="GBL9" s="168"/>
      <c r="GBO9" s="168"/>
      <c r="GBP9" s="168"/>
      <c r="GBS9" s="168"/>
      <c r="GBT9" s="168"/>
      <c r="GBW9" s="168"/>
      <c r="GBX9" s="168"/>
      <c r="GCA9" s="168"/>
      <c r="GCB9" s="168"/>
      <c r="GCE9" s="168"/>
      <c r="GCF9" s="168"/>
      <c r="GCI9" s="168"/>
      <c r="GCJ9" s="168"/>
      <c r="GCM9" s="168"/>
      <c r="GCN9" s="168"/>
      <c r="GCQ9" s="168"/>
      <c r="GCR9" s="168"/>
      <c r="GCU9" s="168"/>
      <c r="GCV9" s="168"/>
      <c r="GCY9" s="168"/>
      <c r="GCZ9" s="168"/>
      <c r="GDC9" s="168"/>
      <c r="GDD9" s="168"/>
      <c r="GDG9" s="168"/>
      <c r="GDH9" s="168"/>
      <c r="GDK9" s="168"/>
      <c r="GDL9" s="168"/>
      <c r="GDO9" s="168"/>
      <c r="GDP9" s="168"/>
      <c r="GDS9" s="168"/>
      <c r="GDT9" s="168"/>
      <c r="GDW9" s="168"/>
      <c r="GDX9" s="168"/>
      <c r="GEA9" s="168"/>
      <c r="GEB9" s="168"/>
      <c r="GEE9" s="168"/>
      <c r="GEF9" s="168"/>
      <c r="GEI9" s="168"/>
      <c r="GEJ9" s="168"/>
      <c r="GEM9" s="168"/>
      <c r="GEN9" s="168"/>
      <c r="GEQ9" s="168"/>
      <c r="GER9" s="168"/>
      <c r="GEU9" s="168"/>
      <c r="GEV9" s="168"/>
      <c r="GEY9" s="168"/>
      <c r="GEZ9" s="168"/>
      <c r="GFC9" s="168"/>
      <c r="GFD9" s="168"/>
      <c r="GFG9" s="168"/>
      <c r="GFH9" s="168"/>
      <c r="GFK9" s="168"/>
      <c r="GFL9" s="168"/>
      <c r="GFO9" s="168"/>
      <c r="GFP9" s="168"/>
      <c r="GFS9" s="168"/>
      <c r="GFT9" s="168"/>
      <c r="GFW9" s="168"/>
      <c r="GFX9" s="168"/>
      <c r="GGA9" s="168"/>
      <c r="GGB9" s="168"/>
      <c r="GGE9" s="168"/>
      <c r="GGF9" s="168"/>
      <c r="GGI9" s="168"/>
      <c r="GGJ9" s="168"/>
      <c r="GGM9" s="168"/>
      <c r="GGN9" s="168"/>
      <c r="GGQ9" s="168"/>
      <c r="GGR9" s="168"/>
      <c r="GGU9" s="168"/>
      <c r="GGV9" s="168"/>
      <c r="GGY9" s="168"/>
      <c r="GGZ9" s="168"/>
      <c r="GHC9" s="168"/>
      <c r="GHD9" s="168"/>
      <c r="GHG9" s="168"/>
      <c r="GHH9" s="168"/>
      <c r="GHK9" s="168"/>
      <c r="GHL9" s="168"/>
      <c r="GHO9" s="168"/>
      <c r="GHP9" s="168"/>
      <c r="GHS9" s="168"/>
      <c r="GHT9" s="168"/>
      <c r="GHW9" s="168"/>
      <c r="GHX9" s="168"/>
      <c r="GIA9" s="168"/>
      <c r="GIB9" s="168"/>
      <c r="GIE9" s="168"/>
      <c r="GIF9" s="168"/>
      <c r="GII9" s="168"/>
      <c r="GIJ9" s="168"/>
      <c r="GIM9" s="168"/>
      <c r="GIN9" s="168"/>
      <c r="GIQ9" s="168"/>
      <c r="GIR9" s="168"/>
      <c r="GIU9" s="168"/>
      <c r="GIV9" s="168"/>
      <c r="GIY9" s="168"/>
      <c r="GIZ9" s="168"/>
      <c r="GJC9" s="168"/>
      <c r="GJD9" s="168"/>
      <c r="GJG9" s="168"/>
      <c r="GJH9" s="168"/>
      <c r="GJK9" s="168"/>
      <c r="GJL9" s="168"/>
      <c r="GJO9" s="168"/>
      <c r="GJP9" s="168"/>
      <c r="GJS9" s="168"/>
      <c r="GJT9" s="168"/>
      <c r="GJW9" s="168"/>
      <c r="GJX9" s="168"/>
      <c r="GKA9" s="168"/>
      <c r="GKB9" s="168"/>
      <c r="GKE9" s="168"/>
      <c r="GKF9" s="168"/>
      <c r="GKI9" s="168"/>
      <c r="GKJ9" s="168"/>
      <c r="GKM9" s="168"/>
      <c r="GKN9" s="168"/>
      <c r="GKQ9" s="168"/>
      <c r="GKR9" s="168"/>
      <c r="GKU9" s="168"/>
      <c r="GKV9" s="168"/>
      <c r="GKY9" s="168"/>
      <c r="GKZ9" s="168"/>
      <c r="GLC9" s="168"/>
      <c r="GLD9" s="168"/>
      <c r="GLG9" s="168"/>
      <c r="GLH9" s="168"/>
      <c r="GLK9" s="168"/>
      <c r="GLL9" s="168"/>
      <c r="GLO9" s="168"/>
      <c r="GLP9" s="168"/>
      <c r="GLS9" s="168"/>
      <c r="GLT9" s="168"/>
      <c r="GLW9" s="168"/>
      <c r="GLX9" s="168"/>
      <c r="GMA9" s="168"/>
      <c r="GMB9" s="168"/>
      <c r="GME9" s="168"/>
      <c r="GMF9" s="168"/>
      <c r="GMI9" s="168"/>
      <c r="GMJ9" s="168"/>
      <c r="GMM9" s="168"/>
      <c r="GMN9" s="168"/>
      <c r="GMQ9" s="168"/>
      <c r="GMR9" s="168"/>
      <c r="GMU9" s="168"/>
      <c r="GMV9" s="168"/>
      <c r="GMY9" s="168"/>
      <c r="GMZ9" s="168"/>
      <c r="GNC9" s="168"/>
      <c r="GND9" s="168"/>
      <c r="GNG9" s="168"/>
      <c r="GNH9" s="168"/>
      <c r="GNK9" s="168"/>
      <c r="GNL9" s="168"/>
      <c r="GNO9" s="168"/>
      <c r="GNP9" s="168"/>
      <c r="GNS9" s="168"/>
      <c r="GNT9" s="168"/>
      <c r="GNW9" s="168"/>
      <c r="GNX9" s="168"/>
      <c r="GOA9" s="168"/>
      <c r="GOB9" s="168"/>
      <c r="GOE9" s="168"/>
      <c r="GOF9" s="168"/>
      <c r="GOI9" s="168"/>
      <c r="GOJ9" s="168"/>
      <c r="GOM9" s="168"/>
      <c r="GON9" s="168"/>
      <c r="GOQ9" s="168"/>
      <c r="GOR9" s="168"/>
      <c r="GOU9" s="168"/>
      <c r="GOV9" s="168"/>
      <c r="GOY9" s="168"/>
      <c r="GOZ9" s="168"/>
      <c r="GPC9" s="168"/>
      <c r="GPD9" s="168"/>
      <c r="GPG9" s="168"/>
      <c r="GPH9" s="168"/>
      <c r="GPK9" s="168"/>
      <c r="GPL9" s="168"/>
      <c r="GPO9" s="168"/>
      <c r="GPP9" s="168"/>
      <c r="GPS9" s="168"/>
      <c r="GPT9" s="168"/>
      <c r="GPW9" s="168"/>
      <c r="GPX9" s="168"/>
      <c r="GQA9" s="168"/>
      <c r="GQB9" s="168"/>
      <c r="GQE9" s="168"/>
      <c r="GQF9" s="168"/>
      <c r="GQI9" s="168"/>
      <c r="GQJ9" s="168"/>
      <c r="GQM9" s="168"/>
      <c r="GQN9" s="168"/>
      <c r="GQQ9" s="168"/>
      <c r="GQR9" s="168"/>
      <c r="GQU9" s="168"/>
      <c r="GQV9" s="168"/>
      <c r="GQY9" s="168"/>
      <c r="GQZ9" s="168"/>
      <c r="GRC9" s="168"/>
      <c r="GRD9" s="168"/>
      <c r="GRG9" s="168"/>
      <c r="GRH9" s="168"/>
      <c r="GRK9" s="168"/>
      <c r="GRL9" s="168"/>
      <c r="GRO9" s="168"/>
      <c r="GRP9" s="168"/>
      <c r="GRS9" s="168"/>
      <c r="GRT9" s="168"/>
      <c r="GRW9" s="168"/>
      <c r="GRX9" s="168"/>
      <c r="GSA9" s="168"/>
      <c r="GSB9" s="168"/>
      <c r="GSE9" s="168"/>
      <c r="GSF9" s="168"/>
      <c r="GSI9" s="168"/>
      <c r="GSJ9" s="168"/>
      <c r="GSM9" s="168"/>
      <c r="GSN9" s="168"/>
      <c r="GSQ9" s="168"/>
      <c r="GSR9" s="168"/>
      <c r="GSU9" s="168"/>
      <c r="GSV9" s="168"/>
      <c r="GSY9" s="168"/>
      <c r="GSZ9" s="168"/>
      <c r="GTC9" s="168"/>
      <c r="GTD9" s="168"/>
      <c r="GTG9" s="168"/>
      <c r="GTH9" s="168"/>
      <c r="GTK9" s="168"/>
      <c r="GTL9" s="168"/>
      <c r="GTO9" s="168"/>
      <c r="GTP9" s="168"/>
      <c r="GTS9" s="168"/>
      <c r="GTT9" s="168"/>
      <c r="GTW9" s="168"/>
      <c r="GTX9" s="168"/>
      <c r="GUA9" s="168"/>
      <c r="GUB9" s="168"/>
      <c r="GUE9" s="168"/>
      <c r="GUF9" s="168"/>
      <c r="GUI9" s="168"/>
      <c r="GUJ9" s="168"/>
      <c r="GUM9" s="168"/>
      <c r="GUN9" s="168"/>
      <c r="GUQ9" s="168"/>
      <c r="GUR9" s="168"/>
      <c r="GUU9" s="168"/>
      <c r="GUV9" s="168"/>
      <c r="GUY9" s="168"/>
      <c r="GUZ9" s="168"/>
      <c r="GVC9" s="168"/>
      <c r="GVD9" s="168"/>
      <c r="GVG9" s="168"/>
      <c r="GVH9" s="168"/>
      <c r="GVK9" s="168"/>
      <c r="GVL9" s="168"/>
      <c r="GVO9" s="168"/>
      <c r="GVP9" s="168"/>
      <c r="GVS9" s="168"/>
      <c r="GVT9" s="168"/>
      <c r="GVW9" s="168"/>
      <c r="GVX9" s="168"/>
      <c r="GWA9" s="168"/>
      <c r="GWB9" s="168"/>
      <c r="GWE9" s="168"/>
      <c r="GWF9" s="168"/>
      <c r="GWI9" s="168"/>
      <c r="GWJ9" s="168"/>
      <c r="GWM9" s="168"/>
      <c r="GWN9" s="168"/>
      <c r="GWQ9" s="168"/>
      <c r="GWR9" s="168"/>
      <c r="GWU9" s="168"/>
      <c r="GWV9" s="168"/>
      <c r="GWY9" s="168"/>
      <c r="GWZ9" s="168"/>
      <c r="GXC9" s="168"/>
      <c r="GXD9" s="168"/>
      <c r="GXG9" s="168"/>
      <c r="GXH9" s="168"/>
      <c r="GXK9" s="168"/>
      <c r="GXL9" s="168"/>
      <c r="GXO9" s="168"/>
      <c r="GXP9" s="168"/>
      <c r="GXS9" s="168"/>
      <c r="GXT9" s="168"/>
      <c r="GXW9" s="168"/>
      <c r="GXX9" s="168"/>
      <c r="GYA9" s="168"/>
      <c r="GYB9" s="168"/>
      <c r="GYE9" s="168"/>
      <c r="GYF9" s="168"/>
      <c r="GYI9" s="168"/>
      <c r="GYJ9" s="168"/>
      <c r="GYM9" s="168"/>
      <c r="GYN9" s="168"/>
      <c r="GYQ9" s="168"/>
      <c r="GYR9" s="168"/>
      <c r="GYU9" s="168"/>
      <c r="GYV9" s="168"/>
      <c r="GYY9" s="168"/>
      <c r="GYZ9" s="168"/>
      <c r="GZC9" s="168"/>
      <c r="GZD9" s="168"/>
      <c r="GZG9" s="168"/>
      <c r="GZH9" s="168"/>
      <c r="GZK9" s="168"/>
      <c r="GZL9" s="168"/>
      <c r="GZO9" s="168"/>
      <c r="GZP9" s="168"/>
      <c r="GZS9" s="168"/>
      <c r="GZT9" s="168"/>
      <c r="GZW9" s="168"/>
      <c r="GZX9" s="168"/>
      <c r="HAA9" s="168"/>
      <c r="HAB9" s="168"/>
      <c r="HAE9" s="168"/>
      <c r="HAF9" s="168"/>
      <c r="HAI9" s="168"/>
      <c r="HAJ9" s="168"/>
      <c r="HAM9" s="168"/>
      <c r="HAN9" s="168"/>
      <c r="HAQ9" s="168"/>
      <c r="HAR9" s="168"/>
      <c r="HAU9" s="168"/>
      <c r="HAV9" s="168"/>
      <c r="HAY9" s="168"/>
      <c r="HAZ9" s="168"/>
      <c r="HBC9" s="168"/>
      <c r="HBD9" s="168"/>
      <c r="HBG9" s="168"/>
      <c r="HBH9" s="168"/>
      <c r="HBK9" s="168"/>
      <c r="HBL9" s="168"/>
      <c r="HBO9" s="168"/>
      <c r="HBP9" s="168"/>
      <c r="HBS9" s="168"/>
      <c r="HBT9" s="168"/>
      <c r="HBW9" s="168"/>
      <c r="HBX9" s="168"/>
      <c r="HCA9" s="168"/>
      <c r="HCB9" s="168"/>
      <c r="HCE9" s="168"/>
      <c r="HCF9" s="168"/>
      <c r="HCI9" s="168"/>
      <c r="HCJ9" s="168"/>
      <c r="HCM9" s="168"/>
      <c r="HCN9" s="168"/>
      <c r="HCQ9" s="168"/>
      <c r="HCR9" s="168"/>
      <c r="HCU9" s="168"/>
      <c r="HCV9" s="168"/>
      <c r="HCY9" s="168"/>
      <c r="HCZ9" s="168"/>
      <c r="HDC9" s="168"/>
      <c r="HDD9" s="168"/>
      <c r="HDG9" s="168"/>
      <c r="HDH9" s="168"/>
      <c r="HDK9" s="168"/>
      <c r="HDL9" s="168"/>
      <c r="HDO9" s="168"/>
      <c r="HDP9" s="168"/>
      <c r="HDS9" s="168"/>
      <c r="HDT9" s="168"/>
      <c r="HDW9" s="168"/>
      <c r="HDX9" s="168"/>
      <c r="HEA9" s="168"/>
      <c r="HEB9" s="168"/>
      <c r="HEE9" s="168"/>
      <c r="HEF9" s="168"/>
      <c r="HEI9" s="168"/>
      <c r="HEJ9" s="168"/>
      <c r="HEM9" s="168"/>
      <c r="HEN9" s="168"/>
      <c r="HEQ9" s="168"/>
      <c r="HER9" s="168"/>
      <c r="HEU9" s="168"/>
      <c r="HEV9" s="168"/>
      <c r="HEY9" s="168"/>
      <c r="HEZ9" s="168"/>
      <c r="HFC9" s="168"/>
      <c r="HFD9" s="168"/>
      <c r="HFG9" s="168"/>
      <c r="HFH9" s="168"/>
      <c r="HFK9" s="168"/>
      <c r="HFL9" s="168"/>
      <c r="HFO9" s="168"/>
      <c r="HFP9" s="168"/>
      <c r="HFS9" s="168"/>
      <c r="HFT9" s="168"/>
      <c r="HFW9" s="168"/>
      <c r="HFX9" s="168"/>
      <c r="HGA9" s="168"/>
      <c r="HGB9" s="168"/>
      <c r="HGE9" s="168"/>
      <c r="HGF9" s="168"/>
      <c r="HGI9" s="168"/>
      <c r="HGJ9" s="168"/>
      <c r="HGM9" s="168"/>
      <c r="HGN9" s="168"/>
      <c r="HGQ9" s="168"/>
      <c r="HGR9" s="168"/>
      <c r="HGU9" s="168"/>
      <c r="HGV9" s="168"/>
      <c r="HGY9" s="168"/>
      <c r="HGZ9" s="168"/>
      <c r="HHC9" s="168"/>
      <c r="HHD9" s="168"/>
      <c r="HHG9" s="168"/>
      <c r="HHH9" s="168"/>
      <c r="HHK9" s="168"/>
      <c r="HHL9" s="168"/>
      <c r="HHO9" s="168"/>
      <c r="HHP9" s="168"/>
      <c r="HHS9" s="168"/>
      <c r="HHT9" s="168"/>
      <c r="HHW9" s="168"/>
      <c r="HHX9" s="168"/>
      <c r="HIA9" s="168"/>
      <c r="HIB9" s="168"/>
      <c r="HIE9" s="168"/>
      <c r="HIF9" s="168"/>
      <c r="HII9" s="168"/>
      <c r="HIJ9" s="168"/>
      <c r="HIM9" s="168"/>
      <c r="HIN9" s="168"/>
      <c r="HIQ9" s="168"/>
      <c r="HIR9" s="168"/>
      <c r="HIU9" s="168"/>
      <c r="HIV9" s="168"/>
      <c r="HIY9" s="168"/>
      <c r="HIZ9" s="168"/>
      <c r="HJC9" s="168"/>
      <c r="HJD9" s="168"/>
      <c r="HJG9" s="168"/>
      <c r="HJH9" s="168"/>
      <c r="HJK9" s="168"/>
      <c r="HJL9" s="168"/>
      <c r="HJO9" s="168"/>
      <c r="HJP9" s="168"/>
      <c r="HJS9" s="168"/>
      <c r="HJT9" s="168"/>
      <c r="HJW9" s="168"/>
      <c r="HJX9" s="168"/>
      <c r="HKA9" s="168"/>
      <c r="HKB9" s="168"/>
      <c r="HKE9" s="168"/>
      <c r="HKF9" s="168"/>
      <c r="HKI9" s="168"/>
      <c r="HKJ9" s="168"/>
      <c r="HKM9" s="168"/>
      <c r="HKN9" s="168"/>
      <c r="HKQ9" s="168"/>
      <c r="HKR9" s="168"/>
      <c r="HKU9" s="168"/>
      <c r="HKV9" s="168"/>
      <c r="HKY9" s="168"/>
      <c r="HKZ9" s="168"/>
      <c r="HLC9" s="168"/>
      <c r="HLD9" s="168"/>
      <c r="HLG9" s="168"/>
      <c r="HLH9" s="168"/>
      <c r="HLK9" s="168"/>
      <c r="HLL9" s="168"/>
      <c r="HLO9" s="168"/>
      <c r="HLP9" s="168"/>
      <c r="HLS9" s="168"/>
      <c r="HLT9" s="168"/>
      <c r="HLW9" s="168"/>
      <c r="HLX9" s="168"/>
      <c r="HMA9" s="168"/>
      <c r="HMB9" s="168"/>
      <c r="HME9" s="168"/>
      <c r="HMF9" s="168"/>
      <c r="HMI9" s="168"/>
      <c r="HMJ9" s="168"/>
      <c r="HMM9" s="168"/>
      <c r="HMN9" s="168"/>
      <c r="HMQ9" s="168"/>
      <c r="HMR9" s="168"/>
      <c r="HMU9" s="168"/>
      <c r="HMV9" s="168"/>
      <c r="HMY9" s="168"/>
      <c r="HMZ9" s="168"/>
      <c r="HNC9" s="168"/>
      <c r="HND9" s="168"/>
      <c r="HNG9" s="168"/>
      <c r="HNH9" s="168"/>
      <c r="HNK9" s="168"/>
      <c r="HNL9" s="168"/>
      <c r="HNO9" s="168"/>
      <c r="HNP9" s="168"/>
      <c r="HNS9" s="168"/>
      <c r="HNT9" s="168"/>
      <c r="HNW9" s="168"/>
      <c r="HNX9" s="168"/>
      <c r="HOA9" s="168"/>
      <c r="HOB9" s="168"/>
      <c r="HOE9" s="168"/>
      <c r="HOF9" s="168"/>
      <c r="HOI9" s="168"/>
      <c r="HOJ9" s="168"/>
      <c r="HOM9" s="168"/>
      <c r="HON9" s="168"/>
      <c r="HOQ9" s="168"/>
      <c r="HOR9" s="168"/>
      <c r="HOU9" s="168"/>
      <c r="HOV9" s="168"/>
      <c r="HOY9" s="168"/>
      <c r="HOZ9" s="168"/>
      <c r="HPC9" s="168"/>
      <c r="HPD9" s="168"/>
      <c r="HPG9" s="168"/>
      <c r="HPH9" s="168"/>
      <c r="HPK9" s="168"/>
      <c r="HPL9" s="168"/>
      <c r="HPO9" s="168"/>
      <c r="HPP9" s="168"/>
      <c r="HPS9" s="168"/>
      <c r="HPT9" s="168"/>
      <c r="HPW9" s="168"/>
      <c r="HPX9" s="168"/>
      <c r="HQA9" s="168"/>
      <c r="HQB9" s="168"/>
      <c r="HQE9" s="168"/>
      <c r="HQF9" s="168"/>
      <c r="HQI9" s="168"/>
      <c r="HQJ9" s="168"/>
      <c r="HQM9" s="168"/>
      <c r="HQN9" s="168"/>
      <c r="HQQ9" s="168"/>
      <c r="HQR9" s="168"/>
      <c r="HQU9" s="168"/>
      <c r="HQV9" s="168"/>
      <c r="HQY9" s="168"/>
      <c r="HQZ9" s="168"/>
      <c r="HRC9" s="168"/>
      <c r="HRD9" s="168"/>
      <c r="HRG9" s="168"/>
      <c r="HRH9" s="168"/>
      <c r="HRK9" s="168"/>
      <c r="HRL9" s="168"/>
      <c r="HRO9" s="168"/>
      <c r="HRP9" s="168"/>
      <c r="HRS9" s="168"/>
      <c r="HRT9" s="168"/>
      <c r="HRW9" s="168"/>
      <c r="HRX9" s="168"/>
      <c r="HSA9" s="168"/>
      <c r="HSB9" s="168"/>
      <c r="HSE9" s="168"/>
      <c r="HSF9" s="168"/>
      <c r="HSI9" s="168"/>
      <c r="HSJ9" s="168"/>
      <c r="HSM9" s="168"/>
      <c r="HSN9" s="168"/>
      <c r="HSQ9" s="168"/>
      <c r="HSR9" s="168"/>
      <c r="HSU9" s="168"/>
      <c r="HSV9" s="168"/>
      <c r="HSY9" s="168"/>
      <c r="HSZ9" s="168"/>
      <c r="HTC9" s="168"/>
      <c r="HTD9" s="168"/>
      <c r="HTG9" s="168"/>
      <c r="HTH9" s="168"/>
      <c r="HTK9" s="168"/>
      <c r="HTL9" s="168"/>
      <c r="HTO9" s="168"/>
      <c r="HTP9" s="168"/>
      <c r="HTS9" s="168"/>
      <c r="HTT9" s="168"/>
      <c r="HTW9" s="168"/>
      <c r="HTX9" s="168"/>
      <c r="HUA9" s="168"/>
      <c r="HUB9" s="168"/>
      <c r="HUE9" s="168"/>
      <c r="HUF9" s="168"/>
      <c r="HUI9" s="168"/>
      <c r="HUJ9" s="168"/>
      <c r="HUM9" s="168"/>
      <c r="HUN9" s="168"/>
      <c r="HUQ9" s="168"/>
      <c r="HUR9" s="168"/>
      <c r="HUU9" s="168"/>
      <c r="HUV9" s="168"/>
      <c r="HUY9" s="168"/>
      <c r="HUZ9" s="168"/>
      <c r="HVC9" s="168"/>
      <c r="HVD9" s="168"/>
      <c r="HVG9" s="168"/>
      <c r="HVH9" s="168"/>
      <c r="HVK9" s="168"/>
      <c r="HVL9" s="168"/>
      <c r="HVO9" s="168"/>
      <c r="HVP9" s="168"/>
      <c r="HVS9" s="168"/>
      <c r="HVT9" s="168"/>
      <c r="HVW9" s="168"/>
      <c r="HVX9" s="168"/>
      <c r="HWA9" s="168"/>
      <c r="HWB9" s="168"/>
      <c r="HWE9" s="168"/>
      <c r="HWF9" s="168"/>
      <c r="HWI9" s="168"/>
      <c r="HWJ9" s="168"/>
      <c r="HWM9" s="168"/>
      <c r="HWN9" s="168"/>
      <c r="HWQ9" s="168"/>
      <c r="HWR9" s="168"/>
      <c r="HWU9" s="168"/>
      <c r="HWV9" s="168"/>
      <c r="HWY9" s="168"/>
      <c r="HWZ9" s="168"/>
      <c r="HXC9" s="168"/>
      <c r="HXD9" s="168"/>
      <c r="HXG9" s="168"/>
      <c r="HXH9" s="168"/>
      <c r="HXK9" s="168"/>
      <c r="HXL9" s="168"/>
      <c r="HXO9" s="168"/>
      <c r="HXP9" s="168"/>
      <c r="HXS9" s="168"/>
      <c r="HXT9" s="168"/>
      <c r="HXW9" s="168"/>
      <c r="HXX9" s="168"/>
      <c r="HYA9" s="168"/>
      <c r="HYB9" s="168"/>
      <c r="HYE9" s="168"/>
      <c r="HYF9" s="168"/>
      <c r="HYI9" s="168"/>
      <c r="HYJ9" s="168"/>
      <c r="HYM9" s="168"/>
      <c r="HYN9" s="168"/>
      <c r="HYQ9" s="168"/>
      <c r="HYR9" s="168"/>
      <c r="HYU9" s="168"/>
      <c r="HYV9" s="168"/>
      <c r="HYY9" s="168"/>
      <c r="HYZ9" s="168"/>
      <c r="HZC9" s="168"/>
      <c r="HZD9" s="168"/>
      <c r="HZG9" s="168"/>
      <c r="HZH9" s="168"/>
      <c r="HZK9" s="168"/>
      <c r="HZL9" s="168"/>
      <c r="HZO9" s="168"/>
      <c r="HZP9" s="168"/>
      <c r="HZS9" s="168"/>
      <c r="HZT9" s="168"/>
      <c r="HZW9" s="168"/>
      <c r="HZX9" s="168"/>
      <c r="IAA9" s="168"/>
      <c r="IAB9" s="168"/>
      <c r="IAE9" s="168"/>
      <c r="IAF9" s="168"/>
      <c r="IAI9" s="168"/>
      <c r="IAJ9" s="168"/>
      <c r="IAM9" s="168"/>
      <c r="IAN9" s="168"/>
      <c r="IAQ9" s="168"/>
      <c r="IAR9" s="168"/>
      <c r="IAU9" s="168"/>
      <c r="IAV9" s="168"/>
      <c r="IAY9" s="168"/>
      <c r="IAZ9" s="168"/>
      <c r="IBC9" s="168"/>
      <c r="IBD9" s="168"/>
      <c r="IBG9" s="168"/>
      <c r="IBH9" s="168"/>
      <c r="IBK9" s="168"/>
      <c r="IBL9" s="168"/>
      <c r="IBO9" s="168"/>
      <c r="IBP9" s="168"/>
      <c r="IBS9" s="168"/>
      <c r="IBT9" s="168"/>
      <c r="IBW9" s="168"/>
      <c r="IBX9" s="168"/>
      <c r="ICA9" s="168"/>
      <c r="ICB9" s="168"/>
      <c r="ICE9" s="168"/>
      <c r="ICF9" s="168"/>
      <c r="ICI9" s="168"/>
      <c r="ICJ9" s="168"/>
      <c r="ICM9" s="168"/>
      <c r="ICN9" s="168"/>
      <c r="ICQ9" s="168"/>
      <c r="ICR9" s="168"/>
      <c r="ICU9" s="168"/>
      <c r="ICV9" s="168"/>
      <c r="ICY9" s="168"/>
      <c r="ICZ9" s="168"/>
      <c r="IDC9" s="168"/>
      <c r="IDD9" s="168"/>
      <c r="IDG9" s="168"/>
      <c r="IDH9" s="168"/>
      <c r="IDK9" s="168"/>
      <c r="IDL9" s="168"/>
      <c r="IDO9" s="168"/>
      <c r="IDP9" s="168"/>
      <c r="IDS9" s="168"/>
      <c r="IDT9" s="168"/>
      <c r="IDW9" s="168"/>
      <c r="IDX9" s="168"/>
      <c r="IEA9" s="168"/>
      <c r="IEB9" s="168"/>
      <c r="IEE9" s="168"/>
      <c r="IEF9" s="168"/>
      <c r="IEI9" s="168"/>
      <c r="IEJ9" s="168"/>
      <c r="IEM9" s="168"/>
      <c r="IEN9" s="168"/>
      <c r="IEQ9" s="168"/>
      <c r="IER9" s="168"/>
      <c r="IEU9" s="168"/>
      <c r="IEV9" s="168"/>
      <c r="IEY9" s="168"/>
      <c r="IEZ9" s="168"/>
      <c r="IFC9" s="168"/>
      <c r="IFD9" s="168"/>
      <c r="IFG9" s="168"/>
      <c r="IFH9" s="168"/>
      <c r="IFK9" s="168"/>
      <c r="IFL9" s="168"/>
      <c r="IFO9" s="168"/>
      <c r="IFP9" s="168"/>
      <c r="IFS9" s="168"/>
      <c r="IFT9" s="168"/>
      <c r="IFW9" s="168"/>
      <c r="IFX9" s="168"/>
      <c r="IGA9" s="168"/>
      <c r="IGB9" s="168"/>
      <c r="IGE9" s="168"/>
      <c r="IGF9" s="168"/>
      <c r="IGI9" s="168"/>
      <c r="IGJ9" s="168"/>
      <c r="IGM9" s="168"/>
      <c r="IGN9" s="168"/>
      <c r="IGQ9" s="168"/>
      <c r="IGR9" s="168"/>
      <c r="IGU9" s="168"/>
      <c r="IGV9" s="168"/>
      <c r="IGY9" s="168"/>
      <c r="IGZ9" s="168"/>
      <c r="IHC9" s="168"/>
      <c r="IHD9" s="168"/>
      <c r="IHG9" s="168"/>
      <c r="IHH9" s="168"/>
      <c r="IHK9" s="168"/>
      <c r="IHL9" s="168"/>
      <c r="IHO9" s="168"/>
      <c r="IHP9" s="168"/>
      <c r="IHS9" s="168"/>
      <c r="IHT9" s="168"/>
      <c r="IHW9" s="168"/>
      <c r="IHX9" s="168"/>
      <c r="IIA9" s="168"/>
      <c r="IIB9" s="168"/>
      <c r="IIE9" s="168"/>
      <c r="IIF9" s="168"/>
      <c r="III9" s="168"/>
      <c r="IIJ9" s="168"/>
      <c r="IIM9" s="168"/>
      <c r="IIN9" s="168"/>
      <c r="IIQ9" s="168"/>
      <c r="IIR9" s="168"/>
      <c r="IIU9" s="168"/>
      <c r="IIV9" s="168"/>
      <c r="IIY9" s="168"/>
      <c r="IIZ9" s="168"/>
      <c r="IJC9" s="168"/>
      <c r="IJD9" s="168"/>
      <c r="IJG9" s="168"/>
      <c r="IJH9" s="168"/>
      <c r="IJK9" s="168"/>
      <c r="IJL9" s="168"/>
      <c r="IJO9" s="168"/>
      <c r="IJP9" s="168"/>
      <c r="IJS9" s="168"/>
      <c r="IJT9" s="168"/>
      <c r="IJW9" s="168"/>
      <c r="IJX9" s="168"/>
      <c r="IKA9" s="168"/>
      <c r="IKB9" s="168"/>
      <c r="IKE9" s="168"/>
      <c r="IKF9" s="168"/>
      <c r="IKI9" s="168"/>
      <c r="IKJ9" s="168"/>
      <c r="IKM9" s="168"/>
      <c r="IKN9" s="168"/>
      <c r="IKQ9" s="168"/>
      <c r="IKR9" s="168"/>
      <c r="IKU9" s="168"/>
      <c r="IKV9" s="168"/>
      <c r="IKY9" s="168"/>
      <c r="IKZ9" s="168"/>
      <c r="ILC9" s="168"/>
      <c r="ILD9" s="168"/>
      <c r="ILG9" s="168"/>
      <c r="ILH9" s="168"/>
      <c r="ILK9" s="168"/>
      <c r="ILL9" s="168"/>
      <c r="ILO9" s="168"/>
      <c r="ILP9" s="168"/>
      <c r="ILS9" s="168"/>
      <c r="ILT9" s="168"/>
      <c r="ILW9" s="168"/>
      <c r="ILX9" s="168"/>
      <c r="IMA9" s="168"/>
      <c r="IMB9" s="168"/>
      <c r="IME9" s="168"/>
      <c r="IMF9" s="168"/>
      <c r="IMI9" s="168"/>
      <c r="IMJ9" s="168"/>
      <c r="IMM9" s="168"/>
      <c r="IMN9" s="168"/>
      <c r="IMQ9" s="168"/>
      <c r="IMR9" s="168"/>
      <c r="IMU9" s="168"/>
      <c r="IMV9" s="168"/>
      <c r="IMY9" s="168"/>
      <c r="IMZ9" s="168"/>
      <c r="INC9" s="168"/>
      <c r="IND9" s="168"/>
      <c r="ING9" s="168"/>
      <c r="INH9" s="168"/>
      <c r="INK9" s="168"/>
      <c r="INL9" s="168"/>
      <c r="INO9" s="168"/>
      <c r="INP9" s="168"/>
      <c r="INS9" s="168"/>
      <c r="INT9" s="168"/>
      <c r="INW9" s="168"/>
      <c r="INX9" s="168"/>
      <c r="IOA9" s="168"/>
      <c r="IOB9" s="168"/>
      <c r="IOE9" s="168"/>
      <c r="IOF9" s="168"/>
      <c r="IOI9" s="168"/>
      <c r="IOJ9" s="168"/>
      <c r="IOM9" s="168"/>
      <c r="ION9" s="168"/>
      <c r="IOQ9" s="168"/>
      <c r="IOR9" s="168"/>
      <c r="IOU9" s="168"/>
      <c r="IOV9" s="168"/>
      <c r="IOY9" s="168"/>
      <c r="IOZ9" s="168"/>
      <c r="IPC9" s="168"/>
      <c r="IPD9" s="168"/>
      <c r="IPG9" s="168"/>
      <c r="IPH9" s="168"/>
      <c r="IPK9" s="168"/>
      <c r="IPL9" s="168"/>
      <c r="IPO9" s="168"/>
      <c r="IPP9" s="168"/>
      <c r="IPS9" s="168"/>
      <c r="IPT9" s="168"/>
      <c r="IPW9" s="168"/>
      <c r="IPX9" s="168"/>
      <c r="IQA9" s="168"/>
      <c r="IQB9" s="168"/>
      <c r="IQE9" s="168"/>
      <c r="IQF9" s="168"/>
      <c r="IQI9" s="168"/>
      <c r="IQJ9" s="168"/>
      <c r="IQM9" s="168"/>
      <c r="IQN9" s="168"/>
      <c r="IQQ9" s="168"/>
      <c r="IQR9" s="168"/>
      <c r="IQU9" s="168"/>
      <c r="IQV9" s="168"/>
      <c r="IQY9" s="168"/>
      <c r="IQZ9" s="168"/>
      <c r="IRC9" s="168"/>
      <c r="IRD9" s="168"/>
      <c r="IRG9" s="168"/>
      <c r="IRH9" s="168"/>
      <c r="IRK9" s="168"/>
      <c r="IRL9" s="168"/>
      <c r="IRO9" s="168"/>
      <c r="IRP9" s="168"/>
      <c r="IRS9" s="168"/>
      <c r="IRT9" s="168"/>
      <c r="IRW9" s="168"/>
      <c r="IRX9" s="168"/>
      <c r="ISA9" s="168"/>
      <c r="ISB9" s="168"/>
      <c r="ISE9" s="168"/>
      <c r="ISF9" s="168"/>
      <c r="ISI9" s="168"/>
      <c r="ISJ9" s="168"/>
      <c r="ISM9" s="168"/>
      <c r="ISN9" s="168"/>
      <c r="ISQ9" s="168"/>
      <c r="ISR9" s="168"/>
      <c r="ISU9" s="168"/>
      <c r="ISV9" s="168"/>
      <c r="ISY9" s="168"/>
      <c r="ISZ9" s="168"/>
      <c r="ITC9" s="168"/>
      <c r="ITD9" s="168"/>
      <c r="ITG9" s="168"/>
      <c r="ITH9" s="168"/>
      <c r="ITK9" s="168"/>
      <c r="ITL9" s="168"/>
      <c r="ITO9" s="168"/>
      <c r="ITP9" s="168"/>
      <c r="ITS9" s="168"/>
      <c r="ITT9" s="168"/>
      <c r="ITW9" s="168"/>
      <c r="ITX9" s="168"/>
      <c r="IUA9" s="168"/>
      <c r="IUB9" s="168"/>
      <c r="IUE9" s="168"/>
      <c r="IUF9" s="168"/>
      <c r="IUI9" s="168"/>
      <c r="IUJ9" s="168"/>
      <c r="IUM9" s="168"/>
      <c r="IUN9" s="168"/>
      <c r="IUQ9" s="168"/>
      <c r="IUR9" s="168"/>
      <c r="IUU9" s="168"/>
      <c r="IUV9" s="168"/>
      <c r="IUY9" s="168"/>
      <c r="IUZ9" s="168"/>
      <c r="IVC9" s="168"/>
      <c r="IVD9" s="168"/>
      <c r="IVG9" s="168"/>
      <c r="IVH9" s="168"/>
      <c r="IVK9" s="168"/>
      <c r="IVL9" s="168"/>
      <c r="IVO9" s="168"/>
      <c r="IVP9" s="168"/>
      <c r="IVS9" s="168"/>
      <c r="IVT9" s="168"/>
      <c r="IVW9" s="168"/>
      <c r="IVX9" s="168"/>
      <c r="IWA9" s="168"/>
      <c r="IWB9" s="168"/>
      <c r="IWE9" s="168"/>
      <c r="IWF9" s="168"/>
      <c r="IWI9" s="168"/>
      <c r="IWJ9" s="168"/>
      <c r="IWM9" s="168"/>
      <c r="IWN9" s="168"/>
      <c r="IWQ9" s="168"/>
      <c r="IWR9" s="168"/>
      <c r="IWU9" s="168"/>
      <c r="IWV9" s="168"/>
      <c r="IWY9" s="168"/>
      <c r="IWZ9" s="168"/>
      <c r="IXC9" s="168"/>
      <c r="IXD9" s="168"/>
      <c r="IXG9" s="168"/>
      <c r="IXH9" s="168"/>
      <c r="IXK9" s="168"/>
      <c r="IXL9" s="168"/>
      <c r="IXO9" s="168"/>
      <c r="IXP9" s="168"/>
      <c r="IXS9" s="168"/>
      <c r="IXT9" s="168"/>
      <c r="IXW9" s="168"/>
      <c r="IXX9" s="168"/>
      <c r="IYA9" s="168"/>
      <c r="IYB9" s="168"/>
      <c r="IYE9" s="168"/>
      <c r="IYF9" s="168"/>
      <c r="IYI9" s="168"/>
      <c r="IYJ9" s="168"/>
      <c r="IYM9" s="168"/>
      <c r="IYN9" s="168"/>
      <c r="IYQ9" s="168"/>
      <c r="IYR9" s="168"/>
      <c r="IYU9" s="168"/>
      <c r="IYV9" s="168"/>
      <c r="IYY9" s="168"/>
      <c r="IYZ9" s="168"/>
      <c r="IZC9" s="168"/>
      <c r="IZD9" s="168"/>
      <c r="IZG9" s="168"/>
      <c r="IZH9" s="168"/>
      <c r="IZK9" s="168"/>
      <c r="IZL9" s="168"/>
      <c r="IZO9" s="168"/>
      <c r="IZP9" s="168"/>
      <c r="IZS9" s="168"/>
      <c r="IZT9" s="168"/>
      <c r="IZW9" s="168"/>
      <c r="IZX9" s="168"/>
      <c r="JAA9" s="168"/>
      <c r="JAB9" s="168"/>
      <c r="JAE9" s="168"/>
      <c r="JAF9" s="168"/>
      <c r="JAI9" s="168"/>
      <c r="JAJ9" s="168"/>
      <c r="JAM9" s="168"/>
      <c r="JAN9" s="168"/>
      <c r="JAQ9" s="168"/>
      <c r="JAR9" s="168"/>
      <c r="JAU9" s="168"/>
      <c r="JAV9" s="168"/>
      <c r="JAY9" s="168"/>
      <c r="JAZ9" s="168"/>
      <c r="JBC9" s="168"/>
      <c r="JBD9" s="168"/>
      <c r="JBG9" s="168"/>
      <c r="JBH9" s="168"/>
      <c r="JBK9" s="168"/>
      <c r="JBL9" s="168"/>
      <c r="JBO9" s="168"/>
      <c r="JBP9" s="168"/>
      <c r="JBS9" s="168"/>
      <c r="JBT9" s="168"/>
      <c r="JBW9" s="168"/>
      <c r="JBX9" s="168"/>
      <c r="JCA9" s="168"/>
      <c r="JCB9" s="168"/>
      <c r="JCE9" s="168"/>
      <c r="JCF9" s="168"/>
      <c r="JCI9" s="168"/>
      <c r="JCJ9" s="168"/>
      <c r="JCM9" s="168"/>
      <c r="JCN9" s="168"/>
      <c r="JCQ9" s="168"/>
      <c r="JCR9" s="168"/>
      <c r="JCU9" s="168"/>
      <c r="JCV9" s="168"/>
      <c r="JCY9" s="168"/>
      <c r="JCZ9" s="168"/>
      <c r="JDC9" s="168"/>
      <c r="JDD9" s="168"/>
      <c r="JDG9" s="168"/>
      <c r="JDH9" s="168"/>
      <c r="JDK9" s="168"/>
      <c r="JDL9" s="168"/>
      <c r="JDO9" s="168"/>
      <c r="JDP9" s="168"/>
      <c r="JDS9" s="168"/>
      <c r="JDT9" s="168"/>
      <c r="JDW9" s="168"/>
      <c r="JDX9" s="168"/>
      <c r="JEA9" s="168"/>
      <c r="JEB9" s="168"/>
      <c r="JEE9" s="168"/>
      <c r="JEF9" s="168"/>
      <c r="JEI9" s="168"/>
      <c r="JEJ9" s="168"/>
      <c r="JEM9" s="168"/>
      <c r="JEN9" s="168"/>
      <c r="JEQ9" s="168"/>
      <c r="JER9" s="168"/>
      <c r="JEU9" s="168"/>
      <c r="JEV9" s="168"/>
      <c r="JEY9" s="168"/>
      <c r="JEZ9" s="168"/>
      <c r="JFC9" s="168"/>
      <c r="JFD9" s="168"/>
      <c r="JFG9" s="168"/>
      <c r="JFH9" s="168"/>
      <c r="JFK9" s="168"/>
      <c r="JFL9" s="168"/>
      <c r="JFO9" s="168"/>
      <c r="JFP9" s="168"/>
      <c r="JFS9" s="168"/>
      <c r="JFT9" s="168"/>
      <c r="JFW9" s="168"/>
      <c r="JFX9" s="168"/>
      <c r="JGA9" s="168"/>
      <c r="JGB9" s="168"/>
      <c r="JGE9" s="168"/>
      <c r="JGF9" s="168"/>
      <c r="JGI9" s="168"/>
      <c r="JGJ9" s="168"/>
      <c r="JGM9" s="168"/>
      <c r="JGN9" s="168"/>
      <c r="JGQ9" s="168"/>
      <c r="JGR9" s="168"/>
      <c r="JGU9" s="168"/>
      <c r="JGV9" s="168"/>
      <c r="JGY9" s="168"/>
      <c r="JGZ9" s="168"/>
      <c r="JHC9" s="168"/>
      <c r="JHD9" s="168"/>
      <c r="JHG9" s="168"/>
      <c r="JHH9" s="168"/>
      <c r="JHK9" s="168"/>
      <c r="JHL9" s="168"/>
      <c r="JHO9" s="168"/>
      <c r="JHP9" s="168"/>
      <c r="JHS9" s="168"/>
      <c r="JHT9" s="168"/>
      <c r="JHW9" s="168"/>
      <c r="JHX9" s="168"/>
      <c r="JIA9" s="168"/>
      <c r="JIB9" s="168"/>
      <c r="JIE9" s="168"/>
      <c r="JIF9" s="168"/>
      <c r="JII9" s="168"/>
      <c r="JIJ9" s="168"/>
      <c r="JIM9" s="168"/>
      <c r="JIN9" s="168"/>
      <c r="JIQ9" s="168"/>
      <c r="JIR9" s="168"/>
      <c r="JIU9" s="168"/>
      <c r="JIV9" s="168"/>
      <c r="JIY9" s="168"/>
      <c r="JIZ9" s="168"/>
      <c r="JJC9" s="168"/>
      <c r="JJD9" s="168"/>
      <c r="JJG9" s="168"/>
      <c r="JJH9" s="168"/>
      <c r="JJK9" s="168"/>
      <c r="JJL9" s="168"/>
      <c r="JJO9" s="168"/>
      <c r="JJP9" s="168"/>
      <c r="JJS9" s="168"/>
      <c r="JJT9" s="168"/>
      <c r="JJW9" s="168"/>
      <c r="JJX9" s="168"/>
      <c r="JKA9" s="168"/>
      <c r="JKB9" s="168"/>
      <c r="JKE9" s="168"/>
      <c r="JKF9" s="168"/>
      <c r="JKI9" s="168"/>
      <c r="JKJ9" s="168"/>
      <c r="JKM9" s="168"/>
      <c r="JKN9" s="168"/>
      <c r="JKQ9" s="168"/>
      <c r="JKR9" s="168"/>
      <c r="JKU9" s="168"/>
      <c r="JKV9" s="168"/>
      <c r="JKY9" s="168"/>
      <c r="JKZ9" s="168"/>
      <c r="JLC9" s="168"/>
      <c r="JLD9" s="168"/>
      <c r="JLG9" s="168"/>
      <c r="JLH9" s="168"/>
      <c r="JLK9" s="168"/>
      <c r="JLL9" s="168"/>
      <c r="JLO9" s="168"/>
      <c r="JLP9" s="168"/>
      <c r="JLS9" s="168"/>
      <c r="JLT9" s="168"/>
      <c r="JLW9" s="168"/>
      <c r="JLX9" s="168"/>
      <c r="JMA9" s="168"/>
      <c r="JMB9" s="168"/>
      <c r="JME9" s="168"/>
      <c r="JMF9" s="168"/>
      <c r="JMI9" s="168"/>
      <c r="JMJ9" s="168"/>
      <c r="JMM9" s="168"/>
      <c r="JMN9" s="168"/>
      <c r="JMQ9" s="168"/>
      <c r="JMR9" s="168"/>
      <c r="JMU9" s="168"/>
      <c r="JMV9" s="168"/>
      <c r="JMY9" s="168"/>
      <c r="JMZ9" s="168"/>
      <c r="JNC9" s="168"/>
      <c r="JND9" s="168"/>
      <c r="JNG9" s="168"/>
      <c r="JNH9" s="168"/>
      <c r="JNK9" s="168"/>
      <c r="JNL9" s="168"/>
      <c r="JNO9" s="168"/>
      <c r="JNP9" s="168"/>
      <c r="JNS9" s="168"/>
      <c r="JNT9" s="168"/>
      <c r="JNW9" s="168"/>
      <c r="JNX9" s="168"/>
      <c r="JOA9" s="168"/>
      <c r="JOB9" s="168"/>
      <c r="JOE9" s="168"/>
      <c r="JOF9" s="168"/>
      <c r="JOI9" s="168"/>
      <c r="JOJ9" s="168"/>
      <c r="JOM9" s="168"/>
      <c r="JON9" s="168"/>
      <c r="JOQ9" s="168"/>
      <c r="JOR9" s="168"/>
      <c r="JOU9" s="168"/>
      <c r="JOV9" s="168"/>
      <c r="JOY9" s="168"/>
      <c r="JOZ9" s="168"/>
      <c r="JPC9" s="168"/>
      <c r="JPD9" s="168"/>
      <c r="JPG9" s="168"/>
      <c r="JPH9" s="168"/>
      <c r="JPK9" s="168"/>
      <c r="JPL9" s="168"/>
      <c r="JPO9" s="168"/>
      <c r="JPP9" s="168"/>
      <c r="JPS9" s="168"/>
      <c r="JPT9" s="168"/>
      <c r="JPW9" s="168"/>
      <c r="JPX9" s="168"/>
      <c r="JQA9" s="168"/>
      <c r="JQB9" s="168"/>
      <c r="JQE9" s="168"/>
      <c r="JQF9" s="168"/>
      <c r="JQI9" s="168"/>
      <c r="JQJ9" s="168"/>
      <c r="JQM9" s="168"/>
      <c r="JQN9" s="168"/>
      <c r="JQQ9" s="168"/>
      <c r="JQR9" s="168"/>
      <c r="JQU9" s="168"/>
      <c r="JQV9" s="168"/>
      <c r="JQY9" s="168"/>
      <c r="JQZ9" s="168"/>
      <c r="JRC9" s="168"/>
      <c r="JRD9" s="168"/>
      <c r="JRG9" s="168"/>
      <c r="JRH9" s="168"/>
      <c r="JRK9" s="168"/>
      <c r="JRL9" s="168"/>
      <c r="JRO9" s="168"/>
      <c r="JRP9" s="168"/>
      <c r="JRS9" s="168"/>
      <c r="JRT9" s="168"/>
      <c r="JRW9" s="168"/>
      <c r="JRX9" s="168"/>
      <c r="JSA9" s="168"/>
      <c r="JSB9" s="168"/>
      <c r="JSE9" s="168"/>
      <c r="JSF9" s="168"/>
      <c r="JSI9" s="168"/>
      <c r="JSJ9" s="168"/>
      <c r="JSM9" s="168"/>
      <c r="JSN9" s="168"/>
      <c r="JSQ9" s="168"/>
      <c r="JSR9" s="168"/>
      <c r="JSU9" s="168"/>
      <c r="JSV9" s="168"/>
      <c r="JSY9" s="168"/>
      <c r="JSZ9" s="168"/>
      <c r="JTC9" s="168"/>
      <c r="JTD9" s="168"/>
      <c r="JTG9" s="168"/>
      <c r="JTH9" s="168"/>
      <c r="JTK9" s="168"/>
      <c r="JTL9" s="168"/>
      <c r="JTO9" s="168"/>
      <c r="JTP9" s="168"/>
      <c r="JTS9" s="168"/>
      <c r="JTT9" s="168"/>
      <c r="JTW9" s="168"/>
      <c r="JTX9" s="168"/>
      <c r="JUA9" s="168"/>
      <c r="JUB9" s="168"/>
      <c r="JUE9" s="168"/>
      <c r="JUF9" s="168"/>
      <c r="JUI9" s="168"/>
      <c r="JUJ9" s="168"/>
      <c r="JUM9" s="168"/>
      <c r="JUN9" s="168"/>
      <c r="JUQ9" s="168"/>
      <c r="JUR9" s="168"/>
      <c r="JUU9" s="168"/>
      <c r="JUV9" s="168"/>
      <c r="JUY9" s="168"/>
      <c r="JUZ9" s="168"/>
      <c r="JVC9" s="168"/>
      <c r="JVD9" s="168"/>
      <c r="JVG9" s="168"/>
      <c r="JVH9" s="168"/>
      <c r="JVK9" s="168"/>
      <c r="JVL9" s="168"/>
      <c r="JVO9" s="168"/>
      <c r="JVP9" s="168"/>
      <c r="JVS9" s="168"/>
      <c r="JVT9" s="168"/>
      <c r="JVW9" s="168"/>
      <c r="JVX9" s="168"/>
      <c r="JWA9" s="168"/>
      <c r="JWB9" s="168"/>
      <c r="JWE9" s="168"/>
      <c r="JWF9" s="168"/>
      <c r="JWI9" s="168"/>
      <c r="JWJ9" s="168"/>
      <c r="JWM9" s="168"/>
      <c r="JWN9" s="168"/>
      <c r="JWQ9" s="168"/>
      <c r="JWR9" s="168"/>
      <c r="JWU9" s="168"/>
      <c r="JWV9" s="168"/>
      <c r="JWY9" s="168"/>
      <c r="JWZ9" s="168"/>
      <c r="JXC9" s="168"/>
      <c r="JXD9" s="168"/>
      <c r="JXG9" s="168"/>
      <c r="JXH9" s="168"/>
      <c r="JXK9" s="168"/>
      <c r="JXL9" s="168"/>
      <c r="JXO9" s="168"/>
      <c r="JXP9" s="168"/>
      <c r="JXS9" s="168"/>
      <c r="JXT9" s="168"/>
      <c r="JXW9" s="168"/>
      <c r="JXX9" s="168"/>
      <c r="JYA9" s="168"/>
      <c r="JYB9" s="168"/>
      <c r="JYE9" s="168"/>
      <c r="JYF9" s="168"/>
      <c r="JYI9" s="168"/>
      <c r="JYJ9" s="168"/>
      <c r="JYM9" s="168"/>
      <c r="JYN9" s="168"/>
      <c r="JYQ9" s="168"/>
      <c r="JYR9" s="168"/>
      <c r="JYU9" s="168"/>
      <c r="JYV9" s="168"/>
      <c r="JYY9" s="168"/>
      <c r="JYZ9" s="168"/>
      <c r="JZC9" s="168"/>
      <c r="JZD9" s="168"/>
      <c r="JZG9" s="168"/>
      <c r="JZH9" s="168"/>
      <c r="JZK9" s="168"/>
      <c r="JZL9" s="168"/>
      <c r="JZO9" s="168"/>
      <c r="JZP9" s="168"/>
      <c r="JZS9" s="168"/>
      <c r="JZT9" s="168"/>
      <c r="JZW9" s="168"/>
      <c r="JZX9" s="168"/>
      <c r="KAA9" s="168"/>
      <c r="KAB9" s="168"/>
      <c r="KAE9" s="168"/>
      <c r="KAF9" s="168"/>
      <c r="KAI9" s="168"/>
      <c r="KAJ9" s="168"/>
      <c r="KAM9" s="168"/>
      <c r="KAN9" s="168"/>
      <c r="KAQ9" s="168"/>
      <c r="KAR9" s="168"/>
      <c r="KAU9" s="168"/>
      <c r="KAV9" s="168"/>
      <c r="KAY9" s="168"/>
      <c r="KAZ9" s="168"/>
      <c r="KBC9" s="168"/>
      <c r="KBD9" s="168"/>
      <c r="KBG9" s="168"/>
      <c r="KBH9" s="168"/>
      <c r="KBK9" s="168"/>
      <c r="KBL9" s="168"/>
      <c r="KBO9" s="168"/>
      <c r="KBP9" s="168"/>
      <c r="KBS9" s="168"/>
      <c r="KBT9" s="168"/>
      <c r="KBW9" s="168"/>
      <c r="KBX9" s="168"/>
      <c r="KCA9" s="168"/>
      <c r="KCB9" s="168"/>
      <c r="KCE9" s="168"/>
      <c r="KCF9" s="168"/>
      <c r="KCI9" s="168"/>
      <c r="KCJ9" s="168"/>
      <c r="KCM9" s="168"/>
      <c r="KCN9" s="168"/>
      <c r="KCQ9" s="168"/>
      <c r="KCR9" s="168"/>
      <c r="KCU9" s="168"/>
      <c r="KCV9" s="168"/>
      <c r="KCY9" s="168"/>
      <c r="KCZ9" s="168"/>
      <c r="KDC9" s="168"/>
      <c r="KDD9" s="168"/>
      <c r="KDG9" s="168"/>
      <c r="KDH9" s="168"/>
      <c r="KDK9" s="168"/>
      <c r="KDL9" s="168"/>
      <c r="KDO9" s="168"/>
      <c r="KDP9" s="168"/>
      <c r="KDS9" s="168"/>
      <c r="KDT9" s="168"/>
      <c r="KDW9" s="168"/>
      <c r="KDX9" s="168"/>
      <c r="KEA9" s="168"/>
      <c r="KEB9" s="168"/>
      <c r="KEE9" s="168"/>
      <c r="KEF9" s="168"/>
      <c r="KEI9" s="168"/>
      <c r="KEJ9" s="168"/>
      <c r="KEM9" s="168"/>
      <c r="KEN9" s="168"/>
      <c r="KEQ9" s="168"/>
      <c r="KER9" s="168"/>
      <c r="KEU9" s="168"/>
      <c r="KEV9" s="168"/>
      <c r="KEY9" s="168"/>
      <c r="KEZ9" s="168"/>
      <c r="KFC9" s="168"/>
      <c r="KFD9" s="168"/>
      <c r="KFG9" s="168"/>
      <c r="KFH9" s="168"/>
      <c r="KFK9" s="168"/>
      <c r="KFL9" s="168"/>
      <c r="KFO9" s="168"/>
      <c r="KFP9" s="168"/>
      <c r="KFS9" s="168"/>
      <c r="KFT9" s="168"/>
      <c r="KFW9" s="168"/>
      <c r="KFX9" s="168"/>
      <c r="KGA9" s="168"/>
      <c r="KGB9" s="168"/>
      <c r="KGE9" s="168"/>
      <c r="KGF9" s="168"/>
      <c r="KGI9" s="168"/>
      <c r="KGJ9" s="168"/>
      <c r="KGM9" s="168"/>
      <c r="KGN9" s="168"/>
      <c r="KGQ9" s="168"/>
      <c r="KGR9" s="168"/>
      <c r="KGU9" s="168"/>
      <c r="KGV9" s="168"/>
      <c r="KGY9" s="168"/>
      <c r="KGZ9" s="168"/>
      <c r="KHC9" s="168"/>
      <c r="KHD9" s="168"/>
      <c r="KHG9" s="168"/>
      <c r="KHH9" s="168"/>
      <c r="KHK9" s="168"/>
      <c r="KHL9" s="168"/>
      <c r="KHO9" s="168"/>
      <c r="KHP9" s="168"/>
      <c r="KHS9" s="168"/>
      <c r="KHT9" s="168"/>
      <c r="KHW9" s="168"/>
      <c r="KHX9" s="168"/>
      <c r="KIA9" s="168"/>
      <c r="KIB9" s="168"/>
      <c r="KIE9" s="168"/>
      <c r="KIF9" s="168"/>
      <c r="KII9" s="168"/>
      <c r="KIJ9" s="168"/>
      <c r="KIM9" s="168"/>
      <c r="KIN9" s="168"/>
      <c r="KIQ9" s="168"/>
      <c r="KIR9" s="168"/>
      <c r="KIU9" s="168"/>
      <c r="KIV9" s="168"/>
      <c r="KIY9" s="168"/>
      <c r="KIZ9" s="168"/>
      <c r="KJC9" s="168"/>
      <c r="KJD9" s="168"/>
      <c r="KJG9" s="168"/>
      <c r="KJH9" s="168"/>
      <c r="KJK9" s="168"/>
      <c r="KJL9" s="168"/>
      <c r="KJO9" s="168"/>
      <c r="KJP9" s="168"/>
      <c r="KJS9" s="168"/>
      <c r="KJT9" s="168"/>
      <c r="KJW9" s="168"/>
      <c r="KJX9" s="168"/>
      <c r="KKA9" s="168"/>
      <c r="KKB9" s="168"/>
      <c r="KKE9" s="168"/>
      <c r="KKF9" s="168"/>
      <c r="KKI9" s="168"/>
      <c r="KKJ9" s="168"/>
      <c r="KKM9" s="168"/>
      <c r="KKN9" s="168"/>
      <c r="KKQ9" s="168"/>
      <c r="KKR9" s="168"/>
      <c r="KKU9" s="168"/>
      <c r="KKV9" s="168"/>
      <c r="KKY9" s="168"/>
      <c r="KKZ9" s="168"/>
      <c r="KLC9" s="168"/>
      <c r="KLD9" s="168"/>
      <c r="KLG9" s="168"/>
      <c r="KLH9" s="168"/>
      <c r="KLK9" s="168"/>
      <c r="KLL9" s="168"/>
      <c r="KLO9" s="168"/>
      <c r="KLP9" s="168"/>
      <c r="KLS9" s="168"/>
      <c r="KLT9" s="168"/>
      <c r="KLW9" s="168"/>
      <c r="KLX9" s="168"/>
      <c r="KMA9" s="168"/>
      <c r="KMB9" s="168"/>
      <c r="KME9" s="168"/>
      <c r="KMF9" s="168"/>
      <c r="KMI9" s="168"/>
      <c r="KMJ9" s="168"/>
      <c r="KMM9" s="168"/>
      <c r="KMN9" s="168"/>
      <c r="KMQ9" s="168"/>
      <c r="KMR9" s="168"/>
      <c r="KMU9" s="168"/>
      <c r="KMV9" s="168"/>
      <c r="KMY9" s="168"/>
      <c r="KMZ9" s="168"/>
      <c r="KNC9" s="168"/>
      <c r="KND9" s="168"/>
      <c r="KNG9" s="168"/>
      <c r="KNH9" s="168"/>
      <c r="KNK9" s="168"/>
      <c r="KNL9" s="168"/>
      <c r="KNO9" s="168"/>
      <c r="KNP9" s="168"/>
      <c r="KNS9" s="168"/>
      <c r="KNT9" s="168"/>
      <c r="KNW9" s="168"/>
      <c r="KNX9" s="168"/>
      <c r="KOA9" s="168"/>
      <c r="KOB9" s="168"/>
      <c r="KOE9" s="168"/>
      <c r="KOF9" s="168"/>
      <c r="KOI9" s="168"/>
      <c r="KOJ9" s="168"/>
      <c r="KOM9" s="168"/>
      <c r="KON9" s="168"/>
      <c r="KOQ9" s="168"/>
      <c r="KOR9" s="168"/>
      <c r="KOU9" s="168"/>
      <c r="KOV9" s="168"/>
      <c r="KOY9" s="168"/>
      <c r="KOZ9" s="168"/>
      <c r="KPC9" s="168"/>
      <c r="KPD9" s="168"/>
      <c r="KPG9" s="168"/>
      <c r="KPH9" s="168"/>
      <c r="KPK9" s="168"/>
      <c r="KPL9" s="168"/>
      <c r="KPO9" s="168"/>
      <c r="KPP9" s="168"/>
      <c r="KPS9" s="168"/>
      <c r="KPT9" s="168"/>
      <c r="KPW9" s="168"/>
      <c r="KPX9" s="168"/>
      <c r="KQA9" s="168"/>
      <c r="KQB9" s="168"/>
      <c r="KQE9" s="168"/>
      <c r="KQF9" s="168"/>
      <c r="KQI9" s="168"/>
      <c r="KQJ9" s="168"/>
      <c r="KQM9" s="168"/>
      <c r="KQN9" s="168"/>
      <c r="KQQ9" s="168"/>
      <c r="KQR9" s="168"/>
      <c r="KQU9" s="168"/>
      <c r="KQV9" s="168"/>
      <c r="KQY9" s="168"/>
      <c r="KQZ9" s="168"/>
      <c r="KRC9" s="168"/>
      <c r="KRD9" s="168"/>
      <c r="KRG9" s="168"/>
      <c r="KRH9" s="168"/>
      <c r="KRK9" s="168"/>
      <c r="KRL9" s="168"/>
      <c r="KRO9" s="168"/>
      <c r="KRP9" s="168"/>
      <c r="KRS9" s="168"/>
      <c r="KRT9" s="168"/>
      <c r="KRW9" s="168"/>
      <c r="KRX9" s="168"/>
      <c r="KSA9" s="168"/>
      <c r="KSB9" s="168"/>
      <c r="KSE9" s="168"/>
      <c r="KSF9" s="168"/>
      <c r="KSI9" s="168"/>
      <c r="KSJ9" s="168"/>
      <c r="KSM9" s="168"/>
      <c r="KSN9" s="168"/>
      <c r="KSQ9" s="168"/>
      <c r="KSR9" s="168"/>
      <c r="KSU9" s="168"/>
      <c r="KSV9" s="168"/>
      <c r="KSY9" s="168"/>
      <c r="KSZ9" s="168"/>
      <c r="KTC9" s="168"/>
      <c r="KTD9" s="168"/>
      <c r="KTG9" s="168"/>
      <c r="KTH9" s="168"/>
      <c r="KTK9" s="168"/>
      <c r="KTL9" s="168"/>
      <c r="KTO9" s="168"/>
      <c r="KTP9" s="168"/>
      <c r="KTS9" s="168"/>
      <c r="KTT9" s="168"/>
      <c r="KTW9" s="168"/>
      <c r="KTX9" s="168"/>
      <c r="KUA9" s="168"/>
      <c r="KUB9" s="168"/>
      <c r="KUE9" s="168"/>
      <c r="KUF9" s="168"/>
      <c r="KUI9" s="168"/>
      <c r="KUJ9" s="168"/>
      <c r="KUM9" s="168"/>
      <c r="KUN9" s="168"/>
      <c r="KUQ9" s="168"/>
      <c r="KUR9" s="168"/>
      <c r="KUU9" s="168"/>
      <c r="KUV9" s="168"/>
      <c r="KUY9" s="168"/>
      <c r="KUZ9" s="168"/>
      <c r="KVC9" s="168"/>
      <c r="KVD9" s="168"/>
      <c r="KVG9" s="168"/>
      <c r="KVH9" s="168"/>
      <c r="KVK9" s="168"/>
      <c r="KVL9" s="168"/>
      <c r="KVO9" s="168"/>
      <c r="KVP9" s="168"/>
      <c r="KVS9" s="168"/>
      <c r="KVT9" s="168"/>
      <c r="KVW9" s="168"/>
      <c r="KVX9" s="168"/>
      <c r="KWA9" s="168"/>
      <c r="KWB9" s="168"/>
      <c r="KWE9" s="168"/>
      <c r="KWF9" s="168"/>
      <c r="KWI9" s="168"/>
      <c r="KWJ9" s="168"/>
      <c r="KWM9" s="168"/>
      <c r="KWN9" s="168"/>
      <c r="KWQ9" s="168"/>
      <c r="KWR9" s="168"/>
      <c r="KWU9" s="168"/>
      <c r="KWV9" s="168"/>
      <c r="KWY9" s="168"/>
      <c r="KWZ9" s="168"/>
      <c r="KXC9" s="168"/>
      <c r="KXD9" s="168"/>
      <c r="KXG9" s="168"/>
      <c r="KXH9" s="168"/>
      <c r="KXK9" s="168"/>
      <c r="KXL9" s="168"/>
      <c r="KXO9" s="168"/>
      <c r="KXP9" s="168"/>
      <c r="KXS9" s="168"/>
      <c r="KXT9" s="168"/>
      <c r="KXW9" s="168"/>
      <c r="KXX9" s="168"/>
      <c r="KYA9" s="168"/>
      <c r="KYB9" s="168"/>
      <c r="KYE9" s="168"/>
      <c r="KYF9" s="168"/>
      <c r="KYI9" s="168"/>
      <c r="KYJ9" s="168"/>
      <c r="KYM9" s="168"/>
      <c r="KYN9" s="168"/>
      <c r="KYQ9" s="168"/>
      <c r="KYR9" s="168"/>
      <c r="KYU9" s="168"/>
      <c r="KYV9" s="168"/>
      <c r="KYY9" s="168"/>
      <c r="KYZ9" s="168"/>
      <c r="KZC9" s="168"/>
      <c r="KZD9" s="168"/>
      <c r="KZG9" s="168"/>
      <c r="KZH9" s="168"/>
      <c r="KZK9" s="168"/>
      <c r="KZL9" s="168"/>
      <c r="KZO9" s="168"/>
      <c r="KZP9" s="168"/>
      <c r="KZS9" s="168"/>
      <c r="KZT9" s="168"/>
      <c r="KZW9" s="168"/>
      <c r="KZX9" s="168"/>
      <c r="LAA9" s="168"/>
      <c r="LAB9" s="168"/>
      <c r="LAE9" s="168"/>
      <c r="LAF9" s="168"/>
      <c r="LAI9" s="168"/>
      <c r="LAJ9" s="168"/>
      <c r="LAM9" s="168"/>
      <c r="LAN9" s="168"/>
      <c r="LAQ9" s="168"/>
      <c r="LAR9" s="168"/>
      <c r="LAU9" s="168"/>
      <c r="LAV9" s="168"/>
      <c r="LAY9" s="168"/>
      <c r="LAZ9" s="168"/>
      <c r="LBC9" s="168"/>
      <c r="LBD9" s="168"/>
      <c r="LBG9" s="168"/>
      <c r="LBH9" s="168"/>
      <c r="LBK9" s="168"/>
      <c r="LBL9" s="168"/>
      <c r="LBO9" s="168"/>
      <c r="LBP9" s="168"/>
      <c r="LBS9" s="168"/>
      <c r="LBT9" s="168"/>
      <c r="LBW9" s="168"/>
      <c r="LBX9" s="168"/>
      <c r="LCA9" s="168"/>
      <c r="LCB9" s="168"/>
      <c r="LCE9" s="168"/>
      <c r="LCF9" s="168"/>
      <c r="LCI9" s="168"/>
      <c r="LCJ9" s="168"/>
      <c r="LCM9" s="168"/>
      <c r="LCN9" s="168"/>
      <c r="LCQ9" s="168"/>
      <c r="LCR9" s="168"/>
      <c r="LCU9" s="168"/>
      <c r="LCV9" s="168"/>
      <c r="LCY9" s="168"/>
      <c r="LCZ9" s="168"/>
      <c r="LDC9" s="168"/>
      <c r="LDD9" s="168"/>
      <c r="LDG9" s="168"/>
      <c r="LDH9" s="168"/>
      <c r="LDK9" s="168"/>
      <c r="LDL9" s="168"/>
      <c r="LDO9" s="168"/>
      <c r="LDP9" s="168"/>
      <c r="LDS9" s="168"/>
      <c r="LDT9" s="168"/>
      <c r="LDW9" s="168"/>
      <c r="LDX9" s="168"/>
      <c r="LEA9" s="168"/>
      <c r="LEB9" s="168"/>
      <c r="LEE9" s="168"/>
      <c r="LEF9" s="168"/>
      <c r="LEI9" s="168"/>
      <c r="LEJ9" s="168"/>
      <c r="LEM9" s="168"/>
      <c r="LEN9" s="168"/>
      <c r="LEQ9" s="168"/>
      <c r="LER9" s="168"/>
      <c r="LEU9" s="168"/>
      <c r="LEV9" s="168"/>
      <c r="LEY9" s="168"/>
      <c r="LEZ9" s="168"/>
      <c r="LFC9" s="168"/>
      <c r="LFD9" s="168"/>
      <c r="LFG9" s="168"/>
      <c r="LFH9" s="168"/>
      <c r="LFK9" s="168"/>
      <c r="LFL9" s="168"/>
      <c r="LFO9" s="168"/>
      <c r="LFP9" s="168"/>
      <c r="LFS9" s="168"/>
      <c r="LFT9" s="168"/>
      <c r="LFW9" s="168"/>
      <c r="LFX9" s="168"/>
      <c r="LGA9" s="168"/>
      <c r="LGB9" s="168"/>
      <c r="LGE9" s="168"/>
      <c r="LGF9" s="168"/>
      <c r="LGI9" s="168"/>
      <c r="LGJ9" s="168"/>
      <c r="LGM9" s="168"/>
      <c r="LGN9" s="168"/>
      <c r="LGQ9" s="168"/>
      <c r="LGR9" s="168"/>
      <c r="LGU9" s="168"/>
      <c r="LGV9" s="168"/>
      <c r="LGY9" s="168"/>
      <c r="LGZ9" s="168"/>
      <c r="LHC9" s="168"/>
      <c r="LHD9" s="168"/>
      <c r="LHG9" s="168"/>
      <c r="LHH9" s="168"/>
      <c r="LHK9" s="168"/>
      <c r="LHL9" s="168"/>
      <c r="LHO9" s="168"/>
      <c r="LHP9" s="168"/>
      <c r="LHS9" s="168"/>
      <c r="LHT9" s="168"/>
      <c r="LHW9" s="168"/>
      <c r="LHX9" s="168"/>
      <c r="LIA9" s="168"/>
      <c r="LIB9" s="168"/>
      <c r="LIE9" s="168"/>
      <c r="LIF9" s="168"/>
      <c r="LII9" s="168"/>
      <c r="LIJ9" s="168"/>
      <c r="LIM9" s="168"/>
      <c r="LIN9" s="168"/>
      <c r="LIQ9" s="168"/>
      <c r="LIR9" s="168"/>
      <c r="LIU9" s="168"/>
      <c r="LIV9" s="168"/>
      <c r="LIY9" s="168"/>
      <c r="LIZ9" s="168"/>
      <c r="LJC9" s="168"/>
      <c r="LJD9" s="168"/>
      <c r="LJG9" s="168"/>
      <c r="LJH9" s="168"/>
      <c r="LJK9" s="168"/>
      <c r="LJL9" s="168"/>
      <c r="LJO9" s="168"/>
      <c r="LJP9" s="168"/>
      <c r="LJS9" s="168"/>
      <c r="LJT9" s="168"/>
      <c r="LJW9" s="168"/>
      <c r="LJX9" s="168"/>
      <c r="LKA9" s="168"/>
      <c r="LKB9" s="168"/>
      <c r="LKE9" s="168"/>
      <c r="LKF9" s="168"/>
      <c r="LKI9" s="168"/>
      <c r="LKJ9" s="168"/>
      <c r="LKM9" s="168"/>
      <c r="LKN9" s="168"/>
      <c r="LKQ9" s="168"/>
      <c r="LKR9" s="168"/>
      <c r="LKU9" s="168"/>
      <c r="LKV9" s="168"/>
      <c r="LKY9" s="168"/>
      <c r="LKZ9" s="168"/>
      <c r="LLC9" s="168"/>
      <c r="LLD9" s="168"/>
      <c r="LLG9" s="168"/>
      <c r="LLH9" s="168"/>
      <c r="LLK9" s="168"/>
      <c r="LLL9" s="168"/>
      <c r="LLO9" s="168"/>
      <c r="LLP9" s="168"/>
      <c r="LLS9" s="168"/>
      <c r="LLT9" s="168"/>
      <c r="LLW9" s="168"/>
      <c r="LLX9" s="168"/>
      <c r="LMA9" s="168"/>
      <c r="LMB9" s="168"/>
      <c r="LME9" s="168"/>
      <c r="LMF9" s="168"/>
      <c r="LMI9" s="168"/>
      <c r="LMJ9" s="168"/>
      <c r="LMM9" s="168"/>
      <c r="LMN9" s="168"/>
      <c r="LMQ9" s="168"/>
      <c r="LMR9" s="168"/>
      <c r="LMU9" s="168"/>
      <c r="LMV9" s="168"/>
      <c r="LMY9" s="168"/>
      <c r="LMZ9" s="168"/>
      <c r="LNC9" s="168"/>
      <c r="LND9" s="168"/>
      <c r="LNG9" s="168"/>
      <c r="LNH9" s="168"/>
      <c r="LNK9" s="168"/>
      <c r="LNL9" s="168"/>
      <c r="LNO9" s="168"/>
      <c r="LNP9" s="168"/>
      <c r="LNS9" s="168"/>
      <c r="LNT9" s="168"/>
      <c r="LNW9" s="168"/>
      <c r="LNX9" s="168"/>
      <c r="LOA9" s="168"/>
      <c r="LOB9" s="168"/>
      <c r="LOE9" s="168"/>
      <c r="LOF9" s="168"/>
      <c r="LOI9" s="168"/>
      <c r="LOJ9" s="168"/>
      <c r="LOM9" s="168"/>
      <c r="LON9" s="168"/>
      <c r="LOQ9" s="168"/>
      <c r="LOR9" s="168"/>
      <c r="LOU9" s="168"/>
      <c r="LOV9" s="168"/>
      <c r="LOY9" s="168"/>
      <c r="LOZ9" s="168"/>
      <c r="LPC9" s="168"/>
      <c r="LPD9" s="168"/>
      <c r="LPG9" s="168"/>
      <c r="LPH9" s="168"/>
      <c r="LPK9" s="168"/>
      <c r="LPL9" s="168"/>
      <c r="LPO9" s="168"/>
      <c r="LPP9" s="168"/>
      <c r="LPS9" s="168"/>
      <c r="LPT9" s="168"/>
      <c r="LPW9" s="168"/>
      <c r="LPX9" s="168"/>
      <c r="LQA9" s="168"/>
      <c r="LQB9" s="168"/>
      <c r="LQE9" s="168"/>
      <c r="LQF9" s="168"/>
      <c r="LQI9" s="168"/>
      <c r="LQJ9" s="168"/>
      <c r="LQM9" s="168"/>
      <c r="LQN9" s="168"/>
      <c r="LQQ9" s="168"/>
      <c r="LQR9" s="168"/>
      <c r="LQU9" s="168"/>
      <c r="LQV9" s="168"/>
      <c r="LQY9" s="168"/>
      <c r="LQZ9" s="168"/>
      <c r="LRC9" s="168"/>
      <c r="LRD9" s="168"/>
      <c r="LRG9" s="168"/>
      <c r="LRH9" s="168"/>
      <c r="LRK9" s="168"/>
      <c r="LRL9" s="168"/>
      <c r="LRO9" s="168"/>
      <c r="LRP9" s="168"/>
      <c r="LRS9" s="168"/>
      <c r="LRT9" s="168"/>
      <c r="LRW9" s="168"/>
      <c r="LRX9" s="168"/>
      <c r="LSA9" s="168"/>
      <c r="LSB9" s="168"/>
      <c r="LSE9" s="168"/>
      <c r="LSF9" s="168"/>
      <c r="LSI9" s="168"/>
      <c r="LSJ9" s="168"/>
      <c r="LSM9" s="168"/>
      <c r="LSN9" s="168"/>
      <c r="LSQ9" s="168"/>
      <c r="LSR9" s="168"/>
      <c r="LSU9" s="168"/>
      <c r="LSV9" s="168"/>
      <c r="LSY9" s="168"/>
      <c r="LSZ9" s="168"/>
      <c r="LTC9" s="168"/>
      <c r="LTD9" s="168"/>
      <c r="LTG9" s="168"/>
      <c r="LTH9" s="168"/>
      <c r="LTK9" s="168"/>
      <c r="LTL9" s="168"/>
      <c r="LTO9" s="168"/>
      <c r="LTP9" s="168"/>
      <c r="LTS9" s="168"/>
      <c r="LTT9" s="168"/>
      <c r="LTW9" s="168"/>
      <c r="LTX9" s="168"/>
      <c r="LUA9" s="168"/>
      <c r="LUB9" s="168"/>
      <c r="LUE9" s="168"/>
      <c r="LUF9" s="168"/>
      <c r="LUI9" s="168"/>
      <c r="LUJ9" s="168"/>
      <c r="LUM9" s="168"/>
      <c r="LUN9" s="168"/>
      <c r="LUQ9" s="168"/>
      <c r="LUR9" s="168"/>
      <c r="LUU9" s="168"/>
      <c r="LUV9" s="168"/>
      <c r="LUY9" s="168"/>
      <c r="LUZ9" s="168"/>
      <c r="LVC9" s="168"/>
      <c r="LVD9" s="168"/>
      <c r="LVG9" s="168"/>
      <c r="LVH9" s="168"/>
      <c r="LVK9" s="168"/>
      <c r="LVL9" s="168"/>
      <c r="LVO9" s="168"/>
      <c r="LVP9" s="168"/>
      <c r="LVS9" s="168"/>
      <c r="LVT9" s="168"/>
      <c r="LVW9" s="168"/>
      <c r="LVX9" s="168"/>
      <c r="LWA9" s="168"/>
      <c r="LWB9" s="168"/>
      <c r="LWE9" s="168"/>
      <c r="LWF9" s="168"/>
      <c r="LWI9" s="168"/>
      <c r="LWJ9" s="168"/>
      <c r="LWM9" s="168"/>
      <c r="LWN9" s="168"/>
      <c r="LWQ9" s="168"/>
      <c r="LWR9" s="168"/>
      <c r="LWU9" s="168"/>
      <c r="LWV9" s="168"/>
      <c r="LWY9" s="168"/>
      <c r="LWZ9" s="168"/>
      <c r="LXC9" s="168"/>
      <c r="LXD9" s="168"/>
      <c r="LXG9" s="168"/>
      <c r="LXH9" s="168"/>
      <c r="LXK9" s="168"/>
      <c r="LXL9" s="168"/>
      <c r="LXO9" s="168"/>
      <c r="LXP9" s="168"/>
      <c r="LXS9" s="168"/>
      <c r="LXT9" s="168"/>
      <c r="LXW9" s="168"/>
      <c r="LXX9" s="168"/>
      <c r="LYA9" s="168"/>
      <c r="LYB9" s="168"/>
      <c r="LYE9" s="168"/>
      <c r="LYF9" s="168"/>
      <c r="LYI9" s="168"/>
      <c r="LYJ9" s="168"/>
      <c r="LYM9" s="168"/>
      <c r="LYN9" s="168"/>
      <c r="LYQ9" s="168"/>
      <c r="LYR9" s="168"/>
      <c r="LYU9" s="168"/>
      <c r="LYV9" s="168"/>
      <c r="LYY9" s="168"/>
      <c r="LYZ9" s="168"/>
      <c r="LZC9" s="168"/>
      <c r="LZD9" s="168"/>
      <c r="LZG9" s="168"/>
      <c r="LZH9" s="168"/>
      <c r="LZK9" s="168"/>
      <c r="LZL9" s="168"/>
      <c r="LZO9" s="168"/>
      <c r="LZP9" s="168"/>
      <c r="LZS9" s="168"/>
      <c r="LZT9" s="168"/>
      <c r="LZW9" s="168"/>
      <c r="LZX9" s="168"/>
      <c r="MAA9" s="168"/>
      <c r="MAB9" s="168"/>
      <c r="MAE9" s="168"/>
      <c r="MAF9" s="168"/>
      <c r="MAI9" s="168"/>
      <c r="MAJ9" s="168"/>
      <c r="MAM9" s="168"/>
      <c r="MAN9" s="168"/>
      <c r="MAQ9" s="168"/>
      <c r="MAR9" s="168"/>
      <c r="MAU9" s="168"/>
      <c r="MAV9" s="168"/>
      <c r="MAY9" s="168"/>
      <c r="MAZ9" s="168"/>
      <c r="MBC9" s="168"/>
      <c r="MBD9" s="168"/>
      <c r="MBG9" s="168"/>
      <c r="MBH9" s="168"/>
      <c r="MBK9" s="168"/>
      <c r="MBL9" s="168"/>
      <c r="MBO9" s="168"/>
      <c r="MBP9" s="168"/>
      <c r="MBS9" s="168"/>
      <c r="MBT9" s="168"/>
      <c r="MBW9" s="168"/>
      <c r="MBX9" s="168"/>
      <c r="MCA9" s="168"/>
      <c r="MCB9" s="168"/>
      <c r="MCE9" s="168"/>
      <c r="MCF9" s="168"/>
      <c r="MCI9" s="168"/>
      <c r="MCJ9" s="168"/>
      <c r="MCM9" s="168"/>
      <c r="MCN9" s="168"/>
      <c r="MCQ9" s="168"/>
      <c r="MCR9" s="168"/>
      <c r="MCU9" s="168"/>
      <c r="MCV9" s="168"/>
      <c r="MCY9" s="168"/>
      <c r="MCZ9" s="168"/>
      <c r="MDC9" s="168"/>
      <c r="MDD9" s="168"/>
      <c r="MDG9" s="168"/>
      <c r="MDH9" s="168"/>
      <c r="MDK9" s="168"/>
      <c r="MDL9" s="168"/>
      <c r="MDO9" s="168"/>
      <c r="MDP9" s="168"/>
      <c r="MDS9" s="168"/>
      <c r="MDT9" s="168"/>
      <c r="MDW9" s="168"/>
      <c r="MDX9" s="168"/>
      <c r="MEA9" s="168"/>
      <c r="MEB9" s="168"/>
      <c r="MEE9" s="168"/>
      <c r="MEF9" s="168"/>
      <c r="MEI9" s="168"/>
      <c r="MEJ9" s="168"/>
      <c r="MEM9" s="168"/>
      <c r="MEN9" s="168"/>
      <c r="MEQ9" s="168"/>
      <c r="MER9" s="168"/>
      <c r="MEU9" s="168"/>
      <c r="MEV9" s="168"/>
      <c r="MEY9" s="168"/>
      <c r="MEZ9" s="168"/>
      <c r="MFC9" s="168"/>
      <c r="MFD9" s="168"/>
      <c r="MFG9" s="168"/>
      <c r="MFH9" s="168"/>
      <c r="MFK9" s="168"/>
      <c r="MFL9" s="168"/>
      <c r="MFO9" s="168"/>
      <c r="MFP9" s="168"/>
      <c r="MFS9" s="168"/>
      <c r="MFT9" s="168"/>
      <c r="MFW9" s="168"/>
      <c r="MFX9" s="168"/>
      <c r="MGA9" s="168"/>
      <c r="MGB9" s="168"/>
      <c r="MGE9" s="168"/>
      <c r="MGF9" s="168"/>
      <c r="MGI9" s="168"/>
      <c r="MGJ9" s="168"/>
      <c r="MGM9" s="168"/>
      <c r="MGN9" s="168"/>
      <c r="MGQ9" s="168"/>
      <c r="MGR9" s="168"/>
      <c r="MGU9" s="168"/>
      <c r="MGV9" s="168"/>
      <c r="MGY9" s="168"/>
      <c r="MGZ9" s="168"/>
      <c r="MHC9" s="168"/>
      <c r="MHD9" s="168"/>
      <c r="MHG9" s="168"/>
      <c r="MHH9" s="168"/>
      <c r="MHK9" s="168"/>
      <c r="MHL9" s="168"/>
      <c r="MHO9" s="168"/>
      <c r="MHP9" s="168"/>
      <c r="MHS9" s="168"/>
      <c r="MHT9" s="168"/>
      <c r="MHW9" s="168"/>
      <c r="MHX9" s="168"/>
      <c r="MIA9" s="168"/>
      <c r="MIB9" s="168"/>
      <c r="MIE9" s="168"/>
      <c r="MIF9" s="168"/>
      <c r="MII9" s="168"/>
      <c r="MIJ9" s="168"/>
      <c r="MIM9" s="168"/>
      <c r="MIN9" s="168"/>
      <c r="MIQ9" s="168"/>
      <c r="MIR9" s="168"/>
      <c r="MIU9" s="168"/>
      <c r="MIV9" s="168"/>
      <c r="MIY9" s="168"/>
      <c r="MIZ9" s="168"/>
      <c r="MJC9" s="168"/>
      <c r="MJD9" s="168"/>
      <c r="MJG9" s="168"/>
      <c r="MJH9" s="168"/>
      <c r="MJK9" s="168"/>
      <c r="MJL9" s="168"/>
      <c r="MJO9" s="168"/>
      <c r="MJP9" s="168"/>
      <c r="MJS9" s="168"/>
      <c r="MJT9" s="168"/>
      <c r="MJW9" s="168"/>
      <c r="MJX9" s="168"/>
      <c r="MKA9" s="168"/>
      <c r="MKB9" s="168"/>
      <c r="MKE9" s="168"/>
      <c r="MKF9" s="168"/>
      <c r="MKI9" s="168"/>
      <c r="MKJ9" s="168"/>
      <c r="MKM9" s="168"/>
      <c r="MKN9" s="168"/>
      <c r="MKQ9" s="168"/>
      <c r="MKR9" s="168"/>
      <c r="MKU9" s="168"/>
      <c r="MKV9" s="168"/>
      <c r="MKY9" s="168"/>
      <c r="MKZ9" s="168"/>
      <c r="MLC9" s="168"/>
      <c r="MLD9" s="168"/>
      <c r="MLG9" s="168"/>
      <c r="MLH9" s="168"/>
      <c r="MLK9" s="168"/>
      <c r="MLL9" s="168"/>
      <c r="MLO9" s="168"/>
      <c r="MLP9" s="168"/>
      <c r="MLS9" s="168"/>
      <c r="MLT9" s="168"/>
      <c r="MLW9" s="168"/>
      <c r="MLX9" s="168"/>
      <c r="MMA9" s="168"/>
      <c r="MMB9" s="168"/>
      <c r="MME9" s="168"/>
      <c r="MMF9" s="168"/>
      <c r="MMI9" s="168"/>
      <c r="MMJ9" s="168"/>
      <c r="MMM9" s="168"/>
      <c r="MMN9" s="168"/>
      <c r="MMQ9" s="168"/>
      <c r="MMR9" s="168"/>
      <c r="MMU9" s="168"/>
      <c r="MMV9" s="168"/>
      <c r="MMY9" s="168"/>
      <c r="MMZ9" s="168"/>
      <c r="MNC9" s="168"/>
      <c r="MND9" s="168"/>
      <c r="MNG9" s="168"/>
      <c r="MNH9" s="168"/>
      <c r="MNK9" s="168"/>
      <c r="MNL9" s="168"/>
      <c r="MNO9" s="168"/>
      <c r="MNP9" s="168"/>
      <c r="MNS9" s="168"/>
      <c r="MNT9" s="168"/>
      <c r="MNW9" s="168"/>
      <c r="MNX9" s="168"/>
      <c r="MOA9" s="168"/>
      <c r="MOB9" s="168"/>
      <c r="MOE9" s="168"/>
      <c r="MOF9" s="168"/>
      <c r="MOI9" s="168"/>
      <c r="MOJ9" s="168"/>
      <c r="MOM9" s="168"/>
      <c r="MON9" s="168"/>
      <c r="MOQ9" s="168"/>
      <c r="MOR9" s="168"/>
      <c r="MOU9" s="168"/>
      <c r="MOV9" s="168"/>
      <c r="MOY9" s="168"/>
      <c r="MOZ9" s="168"/>
      <c r="MPC9" s="168"/>
      <c r="MPD9" s="168"/>
      <c r="MPG9" s="168"/>
      <c r="MPH9" s="168"/>
      <c r="MPK9" s="168"/>
      <c r="MPL9" s="168"/>
      <c r="MPO9" s="168"/>
      <c r="MPP9" s="168"/>
      <c r="MPS9" s="168"/>
      <c r="MPT9" s="168"/>
      <c r="MPW9" s="168"/>
      <c r="MPX9" s="168"/>
      <c r="MQA9" s="168"/>
      <c r="MQB9" s="168"/>
      <c r="MQE9" s="168"/>
      <c r="MQF9" s="168"/>
      <c r="MQI9" s="168"/>
      <c r="MQJ9" s="168"/>
      <c r="MQM9" s="168"/>
      <c r="MQN9" s="168"/>
      <c r="MQQ9" s="168"/>
      <c r="MQR9" s="168"/>
      <c r="MQU9" s="168"/>
      <c r="MQV9" s="168"/>
      <c r="MQY9" s="168"/>
      <c r="MQZ9" s="168"/>
      <c r="MRC9" s="168"/>
      <c r="MRD9" s="168"/>
      <c r="MRG9" s="168"/>
      <c r="MRH9" s="168"/>
      <c r="MRK9" s="168"/>
      <c r="MRL9" s="168"/>
      <c r="MRO9" s="168"/>
      <c r="MRP9" s="168"/>
      <c r="MRS9" s="168"/>
      <c r="MRT9" s="168"/>
      <c r="MRW9" s="168"/>
      <c r="MRX9" s="168"/>
      <c r="MSA9" s="168"/>
      <c r="MSB9" s="168"/>
      <c r="MSE9" s="168"/>
      <c r="MSF9" s="168"/>
      <c r="MSI9" s="168"/>
      <c r="MSJ9" s="168"/>
      <c r="MSM9" s="168"/>
      <c r="MSN9" s="168"/>
      <c r="MSQ9" s="168"/>
      <c r="MSR9" s="168"/>
      <c r="MSU9" s="168"/>
      <c r="MSV9" s="168"/>
      <c r="MSY9" s="168"/>
      <c r="MSZ9" s="168"/>
      <c r="MTC9" s="168"/>
      <c r="MTD9" s="168"/>
      <c r="MTG9" s="168"/>
      <c r="MTH9" s="168"/>
      <c r="MTK9" s="168"/>
      <c r="MTL9" s="168"/>
      <c r="MTO9" s="168"/>
      <c r="MTP9" s="168"/>
      <c r="MTS9" s="168"/>
      <c r="MTT9" s="168"/>
      <c r="MTW9" s="168"/>
      <c r="MTX9" s="168"/>
      <c r="MUA9" s="168"/>
      <c r="MUB9" s="168"/>
      <c r="MUE9" s="168"/>
      <c r="MUF9" s="168"/>
      <c r="MUI9" s="168"/>
      <c r="MUJ9" s="168"/>
      <c r="MUM9" s="168"/>
      <c r="MUN9" s="168"/>
      <c r="MUQ9" s="168"/>
      <c r="MUR9" s="168"/>
      <c r="MUU9" s="168"/>
      <c r="MUV9" s="168"/>
      <c r="MUY9" s="168"/>
      <c r="MUZ9" s="168"/>
      <c r="MVC9" s="168"/>
      <c r="MVD9" s="168"/>
      <c r="MVG9" s="168"/>
      <c r="MVH9" s="168"/>
      <c r="MVK9" s="168"/>
      <c r="MVL9" s="168"/>
      <c r="MVO9" s="168"/>
      <c r="MVP9" s="168"/>
      <c r="MVS9" s="168"/>
      <c r="MVT9" s="168"/>
      <c r="MVW9" s="168"/>
      <c r="MVX9" s="168"/>
      <c r="MWA9" s="168"/>
      <c r="MWB9" s="168"/>
      <c r="MWE9" s="168"/>
      <c r="MWF9" s="168"/>
      <c r="MWI9" s="168"/>
      <c r="MWJ9" s="168"/>
      <c r="MWM9" s="168"/>
      <c r="MWN9" s="168"/>
      <c r="MWQ9" s="168"/>
      <c r="MWR9" s="168"/>
      <c r="MWU9" s="168"/>
      <c r="MWV9" s="168"/>
      <c r="MWY9" s="168"/>
      <c r="MWZ9" s="168"/>
      <c r="MXC9" s="168"/>
      <c r="MXD9" s="168"/>
      <c r="MXG9" s="168"/>
      <c r="MXH9" s="168"/>
      <c r="MXK9" s="168"/>
      <c r="MXL9" s="168"/>
      <c r="MXO9" s="168"/>
      <c r="MXP9" s="168"/>
      <c r="MXS9" s="168"/>
      <c r="MXT9" s="168"/>
      <c r="MXW9" s="168"/>
      <c r="MXX9" s="168"/>
      <c r="MYA9" s="168"/>
      <c r="MYB9" s="168"/>
      <c r="MYE9" s="168"/>
      <c r="MYF9" s="168"/>
      <c r="MYI9" s="168"/>
      <c r="MYJ9" s="168"/>
      <c r="MYM9" s="168"/>
      <c r="MYN9" s="168"/>
      <c r="MYQ9" s="168"/>
      <c r="MYR9" s="168"/>
      <c r="MYU9" s="168"/>
      <c r="MYV9" s="168"/>
      <c r="MYY9" s="168"/>
      <c r="MYZ9" s="168"/>
      <c r="MZC9" s="168"/>
      <c r="MZD9" s="168"/>
      <c r="MZG9" s="168"/>
      <c r="MZH9" s="168"/>
      <c r="MZK9" s="168"/>
      <c r="MZL9" s="168"/>
      <c r="MZO9" s="168"/>
      <c r="MZP9" s="168"/>
      <c r="MZS9" s="168"/>
      <c r="MZT9" s="168"/>
      <c r="MZW9" s="168"/>
      <c r="MZX9" s="168"/>
      <c r="NAA9" s="168"/>
      <c r="NAB9" s="168"/>
      <c r="NAE9" s="168"/>
      <c r="NAF9" s="168"/>
      <c r="NAI9" s="168"/>
      <c r="NAJ9" s="168"/>
      <c r="NAM9" s="168"/>
      <c r="NAN9" s="168"/>
      <c r="NAQ9" s="168"/>
      <c r="NAR9" s="168"/>
      <c r="NAU9" s="168"/>
      <c r="NAV9" s="168"/>
      <c r="NAY9" s="168"/>
      <c r="NAZ9" s="168"/>
      <c r="NBC9" s="168"/>
      <c r="NBD9" s="168"/>
      <c r="NBG9" s="168"/>
      <c r="NBH9" s="168"/>
      <c r="NBK9" s="168"/>
      <c r="NBL9" s="168"/>
      <c r="NBO9" s="168"/>
      <c r="NBP9" s="168"/>
      <c r="NBS9" s="168"/>
      <c r="NBT9" s="168"/>
      <c r="NBW9" s="168"/>
      <c r="NBX9" s="168"/>
      <c r="NCA9" s="168"/>
      <c r="NCB9" s="168"/>
      <c r="NCE9" s="168"/>
      <c r="NCF9" s="168"/>
      <c r="NCI9" s="168"/>
      <c r="NCJ9" s="168"/>
      <c r="NCM9" s="168"/>
      <c r="NCN9" s="168"/>
      <c r="NCQ9" s="168"/>
      <c r="NCR9" s="168"/>
      <c r="NCU9" s="168"/>
      <c r="NCV9" s="168"/>
      <c r="NCY9" s="168"/>
      <c r="NCZ9" s="168"/>
      <c r="NDC9" s="168"/>
      <c r="NDD9" s="168"/>
      <c r="NDG9" s="168"/>
      <c r="NDH9" s="168"/>
      <c r="NDK9" s="168"/>
      <c r="NDL9" s="168"/>
      <c r="NDO9" s="168"/>
      <c r="NDP9" s="168"/>
      <c r="NDS9" s="168"/>
      <c r="NDT9" s="168"/>
      <c r="NDW9" s="168"/>
      <c r="NDX9" s="168"/>
      <c r="NEA9" s="168"/>
      <c r="NEB9" s="168"/>
      <c r="NEE9" s="168"/>
      <c r="NEF9" s="168"/>
      <c r="NEI9" s="168"/>
      <c r="NEJ9" s="168"/>
      <c r="NEM9" s="168"/>
      <c r="NEN9" s="168"/>
      <c r="NEQ9" s="168"/>
      <c r="NER9" s="168"/>
      <c r="NEU9" s="168"/>
      <c r="NEV9" s="168"/>
      <c r="NEY9" s="168"/>
      <c r="NEZ9" s="168"/>
      <c r="NFC9" s="168"/>
      <c r="NFD9" s="168"/>
      <c r="NFG9" s="168"/>
      <c r="NFH9" s="168"/>
      <c r="NFK9" s="168"/>
      <c r="NFL9" s="168"/>
      <c r="NFO9" s="168"/>
      <c r="NFP9" s="168"/>
      <c r="NFS9" s="168"/>
      <c r="NFT9" s="168"/>
      <c r="NFW9" s="168"/>
      <c r="NFX9" s="168"/>
      <c r="NGA9" s="168"/>
      <c r="NGB9" s="168"/>
      <c r="NGE9" s="168"/>
      <c r="NGF9" s="168"/>
      <c r="NGI9" s="168"/>
      <c r="NGJ9" s="168"/>
      <c r="NGM9" s="168"/>
      <c r="NGN9" s="168"/>
      <c r="NGQ9" s="168"/>
      <c r="NGR9" s="168"/>
      <c r="NGU9" s="168"/>
      <c r="NGV9" s="168"/>
      <c r="NGY9" s="168"/>
      <c r="NGZ9" s="168"/>
      <c r="NHC9" s="168"/>
      <c r="NHD9" s="168"/>
      <c r="NHG9" s="168"/>
      <c r="NHH9" s="168"/>
      <c r="NHK9" s="168"/>
      <c r="NHL9" s="168"/>
      <c r="NHO9" s="168"/>
      <c r="NHP9" s="168"/>
      <c r="NHS9" s="168"/>
      <c r="NHT9" s="168"/>
      <c r="NHW9" s="168"/>
      <c r="NHX9" s="168"/>
      <c r="NIA9" s="168"/>
      <c r="NIB9" s="168"/>
      <c r="NIE9" s="168"/>
      <c r="NIF9" s="168"/>
      <c r="NII9" s="168"/>
      <c r="NIJ9" s="168"/>
      <c r="NIM9" s="168"/>
      <c r="NIN9" s="168"/>
      <c r="NIQ9" s="168"/>
      <c r="NIR9" s="168"/>
      <c r="NIU9" s="168"/>
      <c r="NIV9" s="168"/>
      <c r="NIY9" s="168"/>
      <c r="NIZ9" s="168"/>
      <c r="NJC9" s="168"/>
      <c r="NJD9" s="168"/>
      <c r="NJG9" s="168"/>
      <c r="NJH9" s="168"/>
      <c r="NJK9" s="168"/>
      <c r="NJL9" s="168"/>
      <c r="NJO9" s="168"/>
      <c r="NJP9" s="168"/>
      <c r="NJS9" s="168"/>
      <c r="NJT9" s="168"/>
      <c r="NJW9" s="168"/>
      <c r="NJX9" s="168"/>
      <c r="NKA9" s="168"/>
      <c r="NKB9" s="168"/>
      <c r="NKE9" s="168"/>
      <c r="NKF9" s="168"/>
      <c r="NKI9" s="168"/>
      <c r="NKJ9" s="168"/>
      <c r="NKM9" s="168"/>
      <c r="NKN9" s="168"/>
      <c r="NKQ9" s="168"/>
      <c r="NKR9" s="168"/>
      <c r="NKU9" s="168"/>
      <c r="NKV9" s="168"/>
      <c r="NKY9" s="168"/>
      <c r="NKZ9" s="168"/>
      <c r="NLC9" s="168"/>
      <c r="NLD9" s="168"/>
      <c r="NLG9" s="168"/>
      <c r="NLH9" s="168"/>
      <c r="NLK9" s="168"/>
      <c r="NLL9" s="168"/>
      <c r="NLO9" s="168"/>
      <c r="NLP9" s="168"/>
      <c r="NLS9" s="168"/>
      <c r="NLT9" s="168"/>
      <c r="NLW9" s="168"/>
      <c r="NLX9" s="168"/>
      <c r="NMA9" s="168"/>
      <c r="NMB9" s="168"/>
      <c r="NME9" s="168"/>
      <c r="NMF9" s="168"/>
      <c r="NMI9" s="168"/>
      <c r="NMJ9" s="168"/>
      <c r="NMM9" s="168"/>
      <c r="NMN9" s="168"/>
      <c r="NMQ9" s="168"/>
      <c r="NMR9" s="168"/>
      <c r="NMU9" s="168"/>
      <c r="NMV9" s="168"/>
      <c r="NMY9" s="168"/>
      <c r="NMZ9" s="168"/>
      <c r="NNC9" s="168"/>
      <c r="NND9" s="168"/>
      <c r="NNG9" s="168"/>
      <c r="NNH9" s="168"/>
      <c r="NNK9" s="168"/>
      <c r="NNL9" s="168"/>
      <c r="NNO9" s="168"/>
      <c r="NNP9" s="168"/>
      <c r="NNS9" s="168"/>
      <c r="NNT9" s="168"/>
      <c r="NNW9" s="168"/>
      <c r="NNX9" s="168"/>
      <c r="NOA9" s="168"/>
      <c r="NOB9" s="168"/>
      <c r="NOE9" s="168"/>
      <c r="NOF9" s="168"/>
      <c r="NOI9" s="168"/>
      <c r="NOJ9" s="168"/>
      <c r="NOM9" s="168"/>
      <c r="NON9" s="168"/>
      <c r="NOQ9" s="168"/>
      <c r="NOR9" s="168"/>
      <c r="NOU9" s="168"/>
      <c r="NOV9" s="168"/>
      <c r="NOY9" s="168"/>
      <c r="NOZ9" s="168"/>
      <c r="NPC9" s="168"/>
      <c r="NPD9" s="168"/>
      <c r="NPG9" s="168"/>
      <c r="NPH9" s="168"/>
      <c r="NPK9" s="168"/>
      <c r="NPL9" s="168"/>
      <c r="NPO9" s="168"/>
      <c r="NPP9" s="168"/>
      <c r="NPS9" s="168"/>
      <c r="NPT9" s="168"/>
      <c r="NPW9" s="168"/>
      <c r="NPX9" s="168"/>
      <c r="NQA9" s="168"/>
      <c r="NQB9" s="168"/>
      <c r="NQE9" s="168"/>
      <c r="NQF9" s="168"/>
      <c r="NQI9" s="168"/>
      <c r="NQJ9" s="168"/>
      <c r="NQM9" s="168"/>
      <c r="NQN9" s="168"/>
      <c r="NQQ9" s="168"/>
      <c r="NQR9" s="168"/>
      <c r="NQU9" s="168"/>
      <c r="NQV9" s="168"/>
      <c r="NQY9" s="168"/>
      <c r="NQZ9" s="168"/>
      <c r="NRC9" s="168"/>
      <c r="NRD9" s="168"/>
      <c r="NRG9" s="168"/>
      <c r="NRH9" s="168"/>
      <c r="NRK9" s="168"/>
      <c r="NRL9" s="168"/>
      <c r="NRO9" s="168"/>
      <c r="NRP9" s="168"/>
      <c r="NRS9" s="168"/>
      <c r="NRT9" s="168"/>
      <c r="NRW9" s="168"/>
      <c r="NRX9" s="168"/>
      <c r="NSA9" s="168"/>
      <c r="NSB9" s="168"/>
      <c r="NSE9" s="168"/>
      <c r="NSF9" s="168"/>
      <c r="NSI9" s="168"/>
      <c r="NSJ9" s="168"/>
      <c r="NSM9" s="168"/>
      <c r="NSN9" s="168"/>
      <c r="NSQ9" s="168"/>
      <c r="NSR9" s="168"/>
      <c r="NSU9" s="168"/>
      <c r="NSV9" s="168"/>
      <c r="NSY9" s="168"/>
      <c r="NSZ9" s="168"/>
      <c r="NTC9" s="168"/>
      <c r="NTD9" s="168"/>
      <c r="NTG9" s="168"/>
      <c r="NTH9" s="168"/>
      <c r="NTK9" s="168"/>
      <c r="NTL9" s="168"/>
      <c r="NTO9" s="168"/>
      <c r="NTP9" s="168"/>
      <c r="NTS9" s="168"/>
      <c r="NTT9" s="168"/>
      <c r="NTW9" s="168"/>
      <c r="NTX9" s="168"/>
      <c r="NUA9" s="168"/>
      <c r="NUB9" s="168"/>
      <c r="NUE9" s="168"/>
      <c r="NUF9" s="168"/>
      <c r="NUI9" s="168"/>
      <c r="NUJ9" s="168"/>
      <c r="NUM9" s="168"/>
      <c r="NUN9" s="168"/>
      <c r="NUQ9" s="168"/>
      <c r="NUR9" s="168"/>
      <c r="NUU9" s="168"/>
      <c r="NUV9" s="168"/>
      <c r="NUY9" s="168"/>
      <c r="NUZ9" s="168"/>
      <c r="NVC9" s="168"/>
      <c r="NVD9" s="168"/>
      <c r="NVG9" s="168"/>
      <c r="NVH9" s="168"/>
      <c r="NVK9" s="168"/>
      <c r="NVL9" s="168"/>
      <c r="NVO9" s="168"/>
      <c r="NVP9" s="168"/>
      <c r="NVS9" s="168"/>
      <c r="NVT9" s="168"/>
      <c r="NVW9" s="168"/>
      <c r="NVX9" s="168"/>
      <c r="NWA9" s="168"/>
      <c r="NWB9" s="168"/>
      <c r="NWE9" s="168"/>
      <c r="NWF9" s="168"/>
      <c r="NWI9" s="168"/>
      <c r="NWJ9" s="168"/>
      <c r="NWM9" s="168"/>
      <c r="NWN9" s="168"/>
      <c r="NWQ9" s="168"/>
      <c r="NWR9" s="168"/>
      <c r="NWU9" s="168"/>
      <c r="NWV9" s="168"/>
      <c r="NWY9" s="168"/>
      <c r="NWZ9" s="168"/>
      <c r="NXC9" s="168"/>
      <c r="NXD9" s="168"/>
      <c r="NXG9" s="168"/>
      <c r="NXH9" s="168"/>
      <c r="NXK9" s="168"/>
      <c r="NXL9" s="168"/>
      <c r="NXO9" s="168"/>
      <c r="NXP9" s="168"/>
      <c r="NXS9" s="168"/>
      <c r="NXT9" s="168"/>
      <c r="NXW9" s="168"/>
      <c r="NXX9" s="168"/>
      <c r="NYA9" s="168"/>
      <c r="NYB9" s="168"/>
      <c r="NYE9" s="168"/>
      <c r="NYF9" s="168"/>
      <c r="NYI9" s="168"/>
      <c r="NYJ9" s="168"/>
      <c r="NYM9" s="168"/>
      <c r="NYN9" s="168"/>
      <c r="NYQ9" s="168"/>
      <c r="NYR9" s="168"/>
      <c r="NYU9" s="168"/>
      <c r="NYV9" s="168"/>
      <c r="NYY9" s="168"/>
      <c r="NYZ9" s="168"/>
      <c r="NZC9" s="168"/>
      <c r="NZD9" s="168"/>
      <c r="NZG9" s="168"/>
      <c r="NZH9" s="168"/>
      <c r="NZK9" s="168"/>
      <c r="NZL9" s="168"/>
      <c r="NZO9" s="168"/>
      <c r="NZP9" s="168"/>
      <c r="NZS9" s="168"/>
      <c r="NZT9" s="168"/>
      <c r="NZW9" s="168"/>
      <c r="NZX9" s="168"/>
      <c r="OAA9" s="168"/>
      <c r="OAB9" s="168"/>
      <c r="OAE9" s="168"/>
      <c r="OAF9" s="168"/>
      <c r="OAI9" s="168"/>
      <c r="OAJ9" s="168"/>
      <c r="OAM9" s="168"/>
      <c r="OAN9" s="168"/>
      <c r="OAQ9" s="168"/>
      <c r="OAR9" s="168"/>
      <c r="OAU9" s="168"/>
      <c r="OAV9" s="168"/>
      <c r="OAY9" s="168"/>
      <c r="OAZ9" s="168"/>
      <c r="OBC9" s="168"/>
      <c r="OBD9" s="168"/>
      <c r="OBG9" s="168"/>
      <c r="OBH9" s="168"/>
      <c r="OBK9" s="168"/>
      <c r="OBL9" s="168"/>
      <c r="OBO9" s="168"/>
      <c r="OBP9" s="168"/>
      <c r="OBS9" s="168"/>
      <c r="OBT9" s="168"/>
      <c r="OBW9" s="168"/>
      <c r="OBX9" s="168"/>
      <c r="OCA9" s="168"/>
      <c r="OCB9" s="168"/>
      <c r="OCE9" s="168"/>
      <c r="OCF9" s="168"/>
      <c r="OCI9" s="168"/>
      <c r="OCJ9" s="168"/>
      <c r="OCM9" s="168"/>
      <c r="OCN9" s="168"/>
      <c r="OCQ9" s="168"/>
      <c r="OCR9" s="168"/>
      <c r="OCU9" s="168"/>
      <c r="OCV9" s="168"/>
      <c r="OCY9" s="168"/>
      <c r="OCZ9" s="168"/>
      <c r="ODC9" s="168"/>
      <c r="ODD9" s="168"/>
      <c r="ODG9" s="168"/>
      <c r="ODH9" s="168"/>
      <c r="ODK9" s="168"/>
      <c r="ODL9" s="168"/>
      <c r="ODO9" s="168"/>
      <c r="ODP9" s="168"/>
      <c r="ODS9" s="168"/>
      <c r="ODT9" s="168"/>
      <c r="ODW9" s="168"/>
      <c r="ODX9" s="168"/>
      <c r="OEA9" s="168"/>
      <c r="OEB9" s="168"/>
      <c r="OEE9" s="168"/>
      <c r="OEF9" s="168"/>
      <c r="OEI9" s="168"/>
      <c r="OEJ9" s="168"/>
      <c r="OEM9" s="168"/>
      <c r="OEN9" s="168"/>
      <c r="OEQ9" s="168"/>
      <c r="OER9" s="168"/>
      <c r="OEU9" s="168"/>
      <c r="OEV9" s="168"/>
      <c r="OEY9" s="168"/>
      <c r="OEZ9" s="168"/>
      <c r="OFC9" s="168"/>
      <c r="OFD9" s="168"/>
      <c r="OFG9" s="168"/>
      <c r="OFH9" s="168"/>
      <c r="OFK9" s="168"/>
      <c r="OFL9" s="168"/>
      <c r="OFO9" s="168"/>
      <c r="OFP9" s="168"/>
      <c r="OFS9" s="168"/>
      <c r="OFT9" s="168"/>
      <c r="OFW9" s="168"/>
      <c r="OFX9" s="168"/>
      <c r="OGA9" s="168"/>
      <c r="OGB9" s="168"/>
      <c r="OGE9" s="168"/>
      <c r="OGF9" s="168"/>
      <c r="OGI9" s="168"/>
      <c r="OGJ9" s="168"/>
      <c r="OGM9" s="168"/>
      <c r="OGN9" s="168"/>
      <c r="OGQ9" s="168"/>
      <c r="OGR9" s="168"/>
      <c r="OGU9" s="168"/>
      <c r="OGV9" s="168"/>
      <c r="OGY9" s="168"/>
      <c r="OGZ9" s="168"/>
      <c r="OHC9" s="168"/>
      <c r="OHD9" s="168"/>
      <c r="OHG9" s="168"/>
      <c r="OHH9" s="168"/>
      <c r="OHK9" s="168"/>
      <c r="OHL9" s="168"/>
      <c r="OHO9" s="168"/>
      <c r="OHP9" s="168"/>
      <c r="OHS9" s="168"/>
      <c r="OHT9" s="168"/>
      <c r="OHW9" s="168"/>
      <c r="OHX9" s="168"/>
      <c r="OIA9" s="168"/>
      <c r="OIB9" s="168"/>
      <c r="OIE9" s="168"/>
      <c r="OIF9" s="168"/>
      <c r="OII9" s="168"/>
      <c r="OIJ9" s="168"/>
      <c r="OIM9" s="168"/>
      <c r="OIN9" s="168"/>
      <c r="OIQ9" s="168"/>
      <c r="OIR9" s="168"/>
      <c r="OIU9" s="168"/>
      <c r="OIV9" s="168"/>
      <c r="OIY9" s="168"/>
      <c r="OIZ9" s="168"/>
      <c r="OJC9" s="168"/>
      <c r="OJD9" s="168"/>
      <c r="OJG9" s="168"/>
      <c r="OJH9" s="168"/>
      <c r="OJK9" s="168"/>
      <c r="OJL9" s="168"/>
      <c r="OJO9" s="168"/>
      <c r="OJP9" s="168"/>
      <c r="OJS9" s="168"/>
      <c r="OJT9" s="168"/>
      <c r="OJW9" s="168"/>
      <c r="OJX9" s="168"/>
      <c r="OKA9" s="168"/>
      <c r="OKB9" s="168"/>
      <c r="OKE9" s="168"/>
      <c r="OKF9" s="168"/>
      <c r="OKI9" s="168"/>
      <c r="OKJ9" s="168"/>
      <c r="OKM9" s="168"/>
      <c r="OKN9" s="168"/>
      <c r="OKQ9" s="168"/>
      <c r="OKR9" s="168"/>
      <c r="OKU9" s="168"/>
      <c r="OKV9" s="168"/>
      <c r="OKY9" s="168"/>
      <c r="OKZ9" s="168"/>
      <c r="OLC9" s="168"/>
      <c r="OLD9" s="168"/>
      <c r="OLG9" s="168"/>
      <c r="OLH9" s="168"/>
      <c r="OLK9" s="168"/>
      <c r="OLL9" s="168"/>
      <c r="OLO9" s="168"/>
      <c r="OLP9" s="168"/>
      <c r="OLS9" s="168"/>
      <c r="OLT9" s="168"/>
      <c r="OLW9" s="168"/>
      <c r="OLX9" s="168"/>
      <c r="OMA9" s="168"/>
      <c r="OMB9" s="168"/>
      <c r="OME9" s="168"/>
      <c r="OMF9" s="168"/>
      <c r="OMI9" s="168"/>
      <c r="OMJ9" s="168"/>
      <c r="OMM9" s="168"/>
      <c r="OMN9" s="168"/>
      <c r="OMQ9" s="168"/>
      <c r="OMR9" s="168"/>
      <c r="OMU9" s="168"/>
      <c r="OMV9" s="168"/>
      <c r="OMY9" s="168"/>
      <c r="OMZ9" s="168"/>
      <c r="ONC9" s="168"/>
      <c r="OND9" s="168"/>
      <c r="ONG9" s="168"/>
      <c r="ONH9" s="168"/>
      <c r="ONK9" s="168"/>
      <c r="ONL9" s="168"/>
      <c r="ONO9" s="168"/>
      <c r="ONP9" s="168"/>
      <c r="ONS9" s="168"/>
      <c r="ONT9" s="168"/>
      <c r="ONW9" s="168"/>
      <c r="ONX9" s="168"/>
      <c r="OOA9" s="168"/>
      <c r="OOB9" s="168"/>
      <c r="OOE9" s="168"/>
      <c r="OOF9" s="168"/>
      <c r="OOI9" s="168"/>
      <c r="OOJ9" s="168"/>
      <c r="OOM9" s="168"/>
      <c r="OON9" s="168"/>
      <c r="OOQ9" s="168"/>
      <c r="OOR9" s="168"/>
      <c r="OOU9" s="168"/>
      <c r="OOV9" s="168"/>
      <c r="OOY9" s="168"/>
      <c r="OOZ9" s="168"/>
      <c r="OPC9" s="168"/>
      <c r="OPD9" s="168"/>
      <c r="OPG9" s="168"/>
      <c r="OPH9" s="168"/>
      <c r="OPK9" s="168"/>
      <c r="OPL9" s="168"/>
      <c r="OPO9" s="168"/>
      <c r="OPP9" s="168"/>
      <c r="OPS9" s="168"/>
      <c r="OPT9" s="168"/>
      <c r="OPW9" s="168"/>
      <c r="OPX9" s="168"/>
      <c r="OQA9" s="168"/>
      <c r="OQB9" s="168"/>
      <c r="OQE9" s="168"/>
      <c r="OQF9" s="168"/>
      <c r="OQI9" s="168"/>
      <c r="OQJ9" s="168"/>
      <c r="OQM9" s="168"/>
      <c r="OQN9" s="168"/>
      <c r="OQQ9" s="168"/>
      <c r="OQR9" s="168"/>
      <c r="OQU9" s="168"/>
      <c r="OQV9" s="168"/>
      <c r="OQY9" s="168"/>
      <c r="OQZ9" s="168"/>
      <c r="ORC9" s="168"/>
      <c r="ORD9" s="168"/>
      <c r="ORG9" s="168"/>
      <c r="ORH9" s="168"/>
      <c r="ORK9" s="168"/>
      <c r="ORL9" s="168"/>
      <c r="ORO9" s="168"/>
      <c r="ORP9" s="168"/>
      <c r="ORS9" s="168"/>
      <c r="ORT9" s="168"/>
      <c r="ORW9" s="168"/>
      <c r="ORX9" s="168"/>
      <c r="OSA9" s="168"/>
      <c r="OSB9" s="168"/>
      <c r="OSE9" s="168"/>
      <c r="OSF9" s="168"/>
      <c r="OSI9" s="168"/>
      <c r="OSJ9" s="168"/>
      <c r="OSM9" s="168"/>
      <c r="OSN9" s="168"/>
      <c r="OSQ9" s="168"/>
      <c r="OSR9" s="168"/>
      <c r="OSU9" s="168"/>
      <c r="OSV9" s="168"/>
      <c r="OSY9" s="168"/>
      <c r="OSZ9" s="168"/>
      <c r="OTC9" s="168"/>
      <c r="OTD9" s="168"/>
      <c r="OTG9" s="168"/>
      <c r="OTH9" s="168"/>
      <c r="OTK9" s="168"/>
      <c r="OTL9" s="168"/>
      <c r="OTO9" s="168"/>
      <c r="OTP9" s="168"/>
      <c r="OTS9" s="168"/>
      <c r="OTT9" s="168"/>
      <c r="OTW9" s="168"/>
      <c r="OTX9" s="168"/>
      <c r="OUA9" s="168"/>
      <c r="OUB9" s="168"/>
      <c r="OUE9" s="168"/>
      <c r="OUF9" s="168"/>
      <c r="OUI9" s="168"/>
      <c r="OUJ9" s="168"/>
      <c r="OUM9" s="168"/>
      <c r="OUN9" s="168"/>
      <c r="OUQ9" s="168"/>
      <c r="OUR9" s="168"/>
      <c r="OUU9" s="168"/>
      <c r="OUV9" s="168"/>
      <c r="OUY9" s="168"/>
      <c r="OUZ9" s="168"/>
      <c r="OVC9" s="168"/>
      <c r="OVD9" s="168"/>
      <c r="OVG9" s="168"/>
      <c r="OVH9" s="168"/>
      <c r="OVK9" s="168"/>
      <c r="OVL9" s="168"/>
      <c r="OVO9" s="168"/>
      <c r="OVP9" s="168"/>
      <c r="OVS9" s="168"/>
      <c r="OVT9" s="168"/>
      <c r="OVW9" s="168"/>
      <c r="OVX9" s="168"/>
      <c r="OWA9" s="168"/>
      <c r="OWB9" s="168"/>
      <c r="OWE9" s="168"/>
      <c r="OWF9" s="168"/>
      <c r="OWI9" s="168"/>
      <c r="OWJ9" s="168"/>
      <c r="OWM9" s="168"/>
      <c r="OWN9" s="168"/>
      <c r="OWQ9" s="168"/>
      <c r="OWR9" s="168"/>
      <c r="OWU9" s="168"/>
      <c r="OWV9" s="168"/>
      <c r="OWY9" s="168"/>
      <c r="OWZ9" s="168"/>
      <c r="OXC9" s="168"/>
      <c r="OXD9" s="168"/>
      <c r="OXG9" s="168"/>
      <c r="OXH9" s="168"/>
      <c r="OXK9" s="168"/>
      <c r="OXL9" s="168"/>
      <c r="OXO9" s="168"/>
      <c r="OXP9" s="168"/>
      <c r="OXS9" s="168"/>
      <c r="OXT9" s="168"/>
      <c r="OXW9" s="168"/>
      <c r="OXX9" s="168"/>
      <c r="OYA9" s="168"/>
      <c r="OYB9" s="168"/>
      <c r="OYE9" s="168"/>
      <c r="OYF9" s="168"/>
      <c r="OYI9" s="168"/>
      <c r="OYJ9" s="168"/>
      <c r="OYM9" s="168"/>
      <c r="OYN9" s="168"/>
      <c r="OYQ9" s="168"/>
      <c r="OYR9" s="168"/>
      <c r="OYU9" s="168"/>
      <c r="OYV9" s="168"/>
      <c r="OYY9" s="168"/>
      <c r="OYZ9" s="168"/>
      <c r="OZC9" s="168"/>
      <c r="OZD9" s="168"/>
      <c r="OZG9" s="168"/>
      <c r="OZH9" s="168"/>
      <c r="OZK9" s="168"/>
      <c r="OZL9" s="168"/>
      <c r="OZO9" s="168"/>
      <c r="OZP9" s="168"/>
      <c r="OZS9" s="168"/>
      <c r="OZT9" s="168"/>
      <c r="OZW9" s="168"/>
      <c r="OZX9" s="168"/>
      <c r="PAA9" s="168"/>
      <c r="PAB9" s="168"/>
      <c r="PAE9" s="168"/>
      <c r="PAF9" s="168"/>
      <c r="PAI9" s="168"/>
      <c r="PAJ9" s="168"/>
      <c r="PAM9" s="168"/>
      <c r="PAN9" s="168"/>
      <c r="PAQ9" s="168"/>
      <c r="PAR9" s="168"/>
      <c r="PAU9" s="168"/>
      <c r="PAV9" s="168"/>
      <c r="PAY9" s="168"/>
      <c r="PAZ9" s="168"/>
      <c r="PBC9" s="168"/>
      <c r="PBD9" s="168"/>
      <c r="PBG9" s="168"/>
      <c r="PBH9" s="168"/>
      <c r="PBK9" s="168"/>
      <c r="PBL9" s="168"/>
      <c r="PBO9" s="168"/>
      <c r="PBP9" s="168"/>
      <c r="PBS9" s="168"/>
      <c r="PBT9" s="168"/>
      <c r="PBW9" s="168"/>
      <c r="PBX9" s="168"/>
      <c r="PCA9" s="168"/>
      <c r="PCB9" s="168"/>
      <c r="PCE9" s="168"/>
      <c r="PCF9" s="168"/>
      <c r="PCI9" s="168"/>
      <c r="PCJ9" s="168"/>
      <c r="PCM9" s="168"/>
      <c r="PCN9" s="168"/>
      <c r="PCQ9" s="168"/>
      <c r="PCR9" s="168"/>
      <c r="PCU9" s="168"/>
      <c r="PCV9" s="168"/>
      <c r="PCY9" s="168"/>
      <c r="PCZ9" s="168"/>
      <c r="PDC9" s="168"/>
      <c r="PDD9" s="168"/>
      <c r="PDG9" s="168"/>
      <c r="PDH9" s="168"/>
      <c r="PDK9" s="168"/>
      <c r="PDL9" s="168"/>
      <c r="PDO9" s="168"/>
      <c r="PDP9" s="168"/>
      <c r="PDS9" s="168"/>
      <c r="PDT9" s="168"/>
      <c r="PDW9" s="168"/>
      <c r="PDX9" s="168"/>
      <c r="PEA9" s="168"/>
      <c r="PEB9" s="168"/>
      <c r="PEE9" s="168"/>
      <c r="PEF9" s="168"/>
      <c r="PEI9" s="168"/>
      <c r="PEJ9" s="168"/>
      <c r="PEM9" s="168"/>
      <c r="PEN9" s="168"/>
      <c r="PEQ9" s="168"/>
      <c r="PER9" s="168"/>
      <c r="PEU9" s="168"/>
      <c r="PEV9" s="168"/>
      <c r="PEY9" s="168"/>
      <c r="PEZ9" s="168"/>
      <c r="PFC9" s="168"/>
      <c r="PFD9" s="168"/>
      <c r="PFG9" s="168"/>
      <c r="PFH9" s="168"/>
      <c r="PFK9" s="168"/>
      <c r="PFL9" s="168"/>
      <c r="PFO9" s="168"/>
      <c r="PFP9" s="168"/>
      <c r="PFS9" s="168"/>
      <c r="PFT9" s="168"/>
      <c r="PFW9" s="168"/>
      <c r="PFX9" s="168"/>
      <c r="PGA9" s="168"/>
      <c r="PGB9" s="168"/>
      <c r="PGE9" s="168"/>
      <c r="PGF9" s="168"/>
      <c r="PGI9" s="168"/>
      <c r="PGJ9" s="168"/>
      <c r="PGM9" s="168"/>
      <c r="PGN9" s="168"/>
      <c r="PGQ9" s="168"/>
      <c r="PGR9" s="168"/>
      <c r="PGU9" s="168"/>
      <c r="PGV9" s="168"/>
      <c r="PGY9" s="168"/>
      <c r="PGZ9" s="168"/>
      <c r="PHC9" s="168"/>
      <c r="PHD9" s="168"/>
      <c r="PHG9" s="168"/>
      <c r="PHH9" s="168"/>
      <c r="PHK9" s="168"/>
      <c r="PHL9" s="168"/>
      <c r="PHO9" s="168"/>
      <c r="PHP9" s="168"/>
      <c r="PHS9" s="168"/>
      <c r="PHT9" s="168"/>
      <c r="PHW9" s="168"/>
      <c r="PHX9" s="168"/>
      <c r="PIA9" s="168"/>
      <c r="PIB9" s="168"/>
      <c r="PIE9" s="168"/>
      <c r="PIF9" s="168"/>
      <c r="PII9" s="168"/>
      <c r="PIJ9" s="168"/>
      <c r="PIM9" s="168"/>
      <c r="PIN9" s="168"/>
      <c r="PIQ9" s="168"/>
      <c r="PIR9" s="168"/>
      <c r="PIU9" s="168"/>
      <c r="PIV9" s="168"/>
      <c r="PIY9" s="168"/>
      <c r="PIZ9" s="168"/>
      <c r="PJC9" s="168"/>
      <c r="PJD9" s="168"/>
      <c r="PJG9" s="168"/>
      <c r="PJH9" s="168"/>
      <c r="PJK9" s="168"/>
      <c r="PJL9" s="168"/>
      <c r="PJO9" s="168"/>
      <c r="PJP9" s="168"/>
      <c r="PJS9" s="168"/>
      <c r="PJT9" s="168"/>
      <c r="PJW9" s="168"/>
      <c r="PJX9" s="168"/>
      <c r="PKA9" s="168"/>
      <c r="PKB9" s="168"/>
      <c r="PKE9" s="168"/>
      <c r="PKF9" s="168"/>
      <c r="PKI9" s="168"/>
      <c r="PKJ9" s="168"/>
      <c r="PKM9" s="168"/>
      <c r="PKN9" s="168"/>
      <c r="PKQ9" s="168"/>
      <c r="PKR9" s="168"/>
      <c r="PKU9" s="168"/>
      <c r="PKV9" s="168"/>
      <c r="PKY9" s="168"/>
      <c r="PKZ9" s="168"/>
      <c r="PLC9" s="168"/>
      <c r="PLD9" s="168"/>
      <c r="PLG9" s="168"/>
      <c r="PLH9" s="168"/>
      <c r="PLK9" s="168"/>
      <c r="PLL9" s="168"/>
      <c r="PLO9" s="168"/>
      <c r="PLP9" s="168"/>
      <c r="PLS9" s="168"/>
      <c r="PLT9" s="168"/>
      <c r="PLW9" s="168"/>
      <c r="PLX9" s="168"/>
      <c r="PMA9" s="168"/>
      <c r="PMB9" s="168"/>
      <c r="PME9" s="168"/>
      <c r="PMF9" s="168"/>
      <c r="PMI9" s="168"/>
      <c r="PMJ9" s="168"/>
      <c r="PMM9" s="168"/>
      <c r="PMN9" s="168"/>
      <c r="PMQ9" s="168"/>
      <c r="PMR9" s="168"/>
      <c r="PMU9" s="168"/>
      <c r="PMV9" s="168"/>
      <c r="PMY9" s="168"/>
      <c r="PMZ9" s="168"/>
      <c r="PNC9" s="168"/>
      <c r="PND9" s="168"/>
      <c r="PNG9" s="168"/>
      <c r="PNH9" s="168"/>
      <c r="PNK9" s="168"/>
      <c r="PNL9" s="168"/>
      <c r="PNO9" s="168"/>
      <c r="PNP9" s="168"/>
      <c r="PNS9" s="168"/>
      <c r="PNT9" s="168"/>
      <c r="PNW9" s="168"/>
      <c r="PNX9" s="168"/>
      <c r="POA9" s="168"/>
      <c r="POB9" s="168"/>
      <c r="POE9" s="168"/>
      <c r="POF9" s="168"/>
      <c r="POI9" s="168"/>
      <c r="POJ9" s="168"/>
      <c r="POM9" s="168"/>
      <c r="PON9" s="168"/>
      <c r="POQ9" s="168"/>
      <c r="POR9" s="168"/>
      <c r="POU9" s="168"/>
      <c r="POV9" s="168"/>
      <c r="POY9" s="168"/>
      <c r="POZ9" s="168"/>
      <c r="PPC9" s="168"/>
      <c r="PPD9" s="168"/>
      <c r="PPG9" s="168"/>
      <c r="PPH9" s="168"/>
      <c r="PPK9" s="168"/>
      <c r="PPL9" s="168"/>
      <c r="PPO9" s="168"/>
      <c r="PPP9" s="168"/>
      <c r="PPS9" s="168"/>
      <c r="PPT9" s="168"/>
      <c r="PPW9" s="168"/>
      <c r="PPX9" s="168"/>
      <c r="PQA9" s="168"/>
      <c r="PQB9" s="168"/>
      <c r="PQE9" s="168"/>
      <c r="PQF9" s="168"/>
      <c r="PQI9" s="168"/>
      <c r="PQJ9" s="168"/>
      <c r="PQM9" s="168"/>
      <c r="PQN9" s="168"/>
      <c r="PQQ9" s="168"/>
      <c r="PQR9" s="168"/>
      <c r="PQU9" s="168"/>
      <c r="PQV9" s="168"/>
      <c r="PQY9" s="168"/>
      <c r="PQZ9" s="168"/>
      <c r="PRC9" s="168"/>
      <c r="PRD9" s="168"/>
      <c r="PRG9" s="168"/>
      <c r="PRH9" s="168"/>
      <c r="PRK9" s="168"/>
      <c r="PRL9" s="168"/>
      <c r="PRO9" s="168"/>
      <c r="PRP9" s="168"/>
      <c r="PRS9" s="168"/>
      <c r="PRT9" s="168"/>
      <c r="PRW9" s="168"/>
      <c r="PRX9" s="168"/>
      <c r="PSA9" s="168"/>
      <c r="PSB9" s="168"/>
      <c r="PSE9" s="168"/>
      <c r="PSF9" s="168"/>
      <c r="PSI9" s="168"/>
      <c r="PSJ9" s="168"/>
      <c r="PSM9" s="168"/>
      <c r="PSN9" s="168"/>
      <c r="PSQ9" s="168"/>
      <c r="PSR9" s="168"/>
      <c r="PSU9" s="168"/>
      <c r="PSV9" s="168"/>
      <c r="PSY9" s="168"/>
      <c r="PSZ9" s="168"/>
      <c r="PTC9" s="168"/>
      <c r="PTD9" s="168"/>
      <c r="PTG9" s="168"/>
      <c r="PTH9" s="168"/>
      <c r="PTK9" s="168"/>
      <c r="PTL9" s="168"/>
      <c r="PTO9" s="168"/>
      <c r="PTP9" s="168"/>
      <c r="PTS9" s="168"/>
      <c r="PTT9" s="168"/>
      <c r="PTW9" s="168"/>
      <c r="PTX9" s="168"/>
      <c r="PUA9" s="168"/>
      <c r="PUB9" s="168"/>
      <c r="PUE9" s="168"/>
      <c r="PUF9" s="168"/>
      <c r="PUI9" s="168"/>
      <c r="PUJ9" s="168"/>
      <c r="PUM9" s="168"/>
      <c r="PUN9" s="168"/>
      <c r="PUQ9" s="168"/>
      <c r="PUR9" s="168"/>
      <c r="PUU9" s="168"/>
      <c r="PUV9" s="168"/>
      <c r="PUY9" s="168"/>
      <c r="PUZ9" s="168"/>
      <c r="PVC9" s="168"/>
      <c r="PVD9" s="168"/>
      <c r="PVG9" s="168"/>
      <c r="PVH9" s="168"/>
      <c r="PVK9" s="168"/>
      <c r="PVL9" s="168"/>
      <c r="PVO9" s="168"/>
      <c r="PVP9" s="168"/>
      <c r="PVS9" s="168"/>
      <c r="PVT9" s="168"/>
      <c r="PVW9" s="168"/>
      <c r="PVX9" s="168"/>
      <c r="PWA9" s="168"/>
      <c r="PWB9" s="168"/>
      <c r="PWE9" s="168"/>
      <c r="PWF9" s="168"/>
      <c r="PWI9" s="168"/>
      <c r="PWJ9" s="168"/>
      <c r="PWM9" s="168"/>
      <c r="PWN9" s="168"/>
      <c r="PWQ9" s="168"/>
      <c r="PWR9" s="168"/>
      <c r="PWU9" s="168"/>
      <c r="PWV9" s="168"/>
      <c r="PWY9" s="168"/>
      <c r="PWZ9" s="168"/>
      <c r="PXC9" s="168"/>
      <c r="PXD9" s="168"/>
      <c r="PXG9" s="168"/>
      <c r="PXH9" s="168"/>
      <c r="PXK9" s="168"/>
      <c r="PXL9" s="168"/>
      <c r="PXO9" s="168"/>
      <c r="PXP9" s="168"/>
      <c r="PXS9" s="168"/>
      <c r="PXT9" s="168"/>
      <c r="PXW9" s="168"/>
      <c r="PXX9" s="168"/>
      <c r="PYA9" s="168"/>
      <c r="PYB9" s="168"/>
      <c r="PYE9" s="168"/>
      <c r="PYF9" s="168"/>
      <c r="PYI9" s="168"/>
      <c r="PYJ9" s="168"/>
      <c r="PYM9" s="168"/>
      <c r="PYN9" s="168"/>
      <c r="PYQ9" s="168"/>
      <c r="PYR9" s="168"/>
      <c r="PYU9" s="168"/>
      <c r="PYV9" s="168"/>
      <c r="PYY9" s="168"/>
      <c r="PYZ9" s="168"/>
      <c r="PZC9" s="168"/>
      <c r="PZD9" s="168"/>
      <c r="PZG9" s="168"/>
      <c r="PZH9" s="168"/>
      <c r="PZK9" s="168"/>
      <c r="PZL9" s="168"/>
      <c r="PZO9" s="168"/>
      <c r="PZP9" s="168"/>
      <c r="PZS9" s="168"/>
      <c r="PZT9" s="168"/>
      <c r="PZW9" s="168"/>
      <c r="PZX9" s="168"/>
      <c r="QAA9" s="168"/>
      <c r="QAB9" s="168"/>
      <c r="QAE9" s="168"/>
      <c r="QAF9" s="168"/>
      <c r="QAI9" s="168"/>
      <c r="QAJ9" s="168"/>
      <c r="QAM9" s="168"/>
      <c r="QAN9" s="168"/>
      <c r="QAQ9" s="168"/>
      <c r="QAR9" s="168"/>
      <c r="QAU9" s="168"/>
      <c r="QAV9" s="168"/>
      <c r="QAY9" s="168"/>
      <c r="QAZ9" s="168"/>
      <c r="QBC9" s="168"/>
      <c r="QBD9" s="168"/>
      <c r="QBG9" s="168"/>
      <c r="QBH9" s="168"/>
      <c r="QBK9" s="168"/>
      <c r="QBL9" s="168"/>
      <c r="QBO9" s="168"/>
      <c r="QBP9" s="168"/>
      <c r="QBS9" s="168"/>
      <c r="QBT9" s="168"/>
      <c r="QBW9" s="168"/>
      <c r="QBX9" s="168"/>
      <c r="QCA9" s="168"/>
      <c r="QCB9" s="168"/>
      <c r="QCE9" s="168"/>
      <c r="QCF9" s="168"/>
      <c r="QCI9" s="168"/>
      <c r="QCJ9" s="168"/>
      <c r="QCM9" s="168"/>
      <c r="QCN9" s="168"/>
      <c r="QCQ9" s="168"/>
      <c r="QCR9" s="168"/>
      <c r="QCU9" s="168"/>
      <c r="QCV9" s="168"/>
      <c r="QCY9" s="168"/>
      <c r="QCZ9" s="168"/>
      <c r="QDC9" s="168"/>
      <c r="QDD9" s="168"/>
      <c r="QDG9" s="168"/>
      <c r="QDH9" s="168"/>
      <c r="QDK9" s="168"/>
      <c r="QDL9" s="168"/>
      <c r="QDO9" s="168"/>
      <c r="QDP9" s="168"/>
      <c r="QDS9" s="168"/>
      <c r="QDT9" s="168"/>
      <c r="QDW9" s="168"/>
      <c r="QDX9" s="168"/>
      <c r="QEA9" s="168"/>
      <c r="QEB9" s="168"/>
      <c r="QEE9" s="168"/>
      <c r="QEF9" s="168"/>
      <c r="QEI9" s="168"/>
      <c r="QEJ9" s="168"/>
      <c r="QEM9" s="168"/>
      <c r="QEN9" s="168"/>
      <c r="QEQ9" s="168"/>
      <c r="QER9" s="168"/>
      <c r="QEU9" s="168"/>
      <c r="QEV9" s="168"/>
      <c r="QEY9" s="168"/>
      <c r="QEZ9" s="168"/>
      <c r="QFC9" s="168"/>
      <c r="QFD9" s="168"/>
      <c r="QFG9" s="168"/>
      <c r="QFH9" s="168"/>
      <c r="QFK9" s="168"/>
      <c r="QFL9" s="168"/>
      <c r="QFO9" s="168"/>
      <c r="QFP9" s="168"/>
      <c r="QFS9" s="168"/>
      <c r="QFT9" s="168"/>
      <c r="QFW9" s="168"/>
      <c r="QFX9" s="168"/>
      <c r="QGA9" s="168"/>
      <c r="QGB9" s="168"/>
      <c r="QGE9" s="168"/>
      <c r="QGF9" s="168"/>
      <c r="QGI9" s="168"/>
      <c r="QGJ9" s="168"/>
      <c r="QGM9" s="168"/>
      <c r="QGN9" s="168"/>
      <c r="QGQ9" s="168"/>
      <c r="QGR9" s="168"/>
      <c r="QGU9" s="168"/>
      <c r="QGV9" s="168"/>
      <c r="QGY9" s="168"/>
      <c r="QGZ9" s="168"/>
      <c r="QHC9" s="168"/>
      <c r="QHD9" s="168"/>
      <c r="QHG9" s="168"/>
      <c r="QHH9" s="168"/>
      <c r="QHK9" s="168"/>
      <c r="QHL9" s="168"/>
      <c r="QHO9" s="168"/>
      <c r="QHP9" s="168"/>
      <c r="QHS9" s="168"/>
      <c r="QHT9" s="168"/>
      <c r="QHW9" s="168"/>
      <c r="QHX9" s="168"/>
      <c r="QIA9" s="168"/>
      <c r="QIB9" s="168"/>
      <c r="QIE9" s="168"/>
      <c r="QIF9" s="168"/>
      <c r="QII9" s="168"/>
      <c r="QIJ9" s="168"/>
      <c r="QIM9" s="168"/>
      <c r="QIN9" s="168"/>
      <c r="QIQ9" s="168"/>
      <c r="QIR9" s="168"/>
      <c r="QIU9" s="168"/>
      <c r="QIV9" s="168"/>
      <c r="QIY9" s="168"/>
      <c r="QIZ9" s="168"/>
      <c r="QJC9" s="168"/>
      <c r="QJD9" s="168"/>
      <c r="QJG9" s="168"/>
      <c r="QJH9" s="168"/>
      <c r="QJK9" s="168"/>
      <c r="QJL9" s="168"/>
      <c r="QJO9" s="168"/>
      <c r="QJP9" s="168"/>
      <c r="QJS9" s="168"/>
      <c r="QJT9" s="168"/>
      <c r="QJW9" s="168"/>
      <c r="QJX9" s="168"/>
      <c r="QKA9" s="168"/>
      <c r="QKB9" s="168"/>
      <c r="QKE9" s="168"/>
      <c r="QKF9" s="168"/>
      <c r="QKI9" s="168"/>
      <c r="QKJ9" s="168"/>
      <c r="QKM9" s="168"/>
      <c r="QKN9" s="168"/>
      <c r="QKQ9" s="168"/>
      <c r="QKR9" s="168"/>
      <c r="QKU9" s="168"/>
      <c r="QKV9" s="168"/>
      <c r="QKY9" s="168"/>
      <c r="QKZ9" s="168"/>
      <c r="QLC9" s="168"/>
      <c r="QLD9" s="168"/>
      <c r="QLG9" s="168"/>
      <c r="QLH9" s="168"/>
      <c r="QLK9" s="168"/>
      <c r="QLL9" s="168"/>
      <c r="QLO9" s="168"/>
      <c r="QLP9" s="168"/>
      <c r="QLS9" s="168"/>
      <c r="QLT9" s="168"/>
      <c r="QLW9" s="168"/>
      <c r="QLX9" s="168"/>
      <c r="QMA9" s="168"/>
      <c r="QMB9" s="168"/>
      <c r="QME9" s="168"/>
      <c r="QMF9" s="168"/>
      <c r="QMI9" s="168"/>
      <c r="QMJ9" s="168"/>
      <c r="QMM9" s="168"/>
      <c r="QMN9" s="168"/>
      <c r="QMQ9" s="168"/>
      <c r="QMR9" s="168"/>
      <c r="QMU9" s="168"/>
      <c r="QMV9" s="168"/>
      <c r="QMY9" s="168"/>
      <c r="QMZ9" s="168"/>
      <c r="QNC9" s="168"/>
      <c r="QND9" s="168"/>
      <c r="QNG9" s="168"/>
      <c r="QNH9" s="168"/>
      <c r="QNK9" s="168"/>
      <c r="QNL9" s="168"/>
      <c r="QNO9" s="168"/>
      <c r="QNP9" s="168"/>
      <c r="QNS9" s="168"/>
      <c r="QNT9" s="168"/>
      <c r="QNW9" s="168"/>
      <c r="QNX9" s="168"/>
      <c r="QOA9" s="168"/>
      <c r="QOB9" s="168"/>
      <c r="QOE9" s="168"/>
      <c r="QOF9" s="168"/>
      <c r="QOI9" s="168"/>
      <c r="QOJ9" s="168"/>
      <c r="QOM9" s="168"/>
      <c r="QON9" s="168"/>
      <c r="QOQ9" s="168"/>
      <c r="QOR9" s="168"/>
      <c r="QOU9" s="168"/>
      <c r="QOV9" s="168"/>
      <c r="QOY9" s="168"/>
      <c r="QOZ9" s="168"/>
      <c r="QPC9" s="168"/>
      <c r="QPD9" s="168"/>
      <c r="QPG9" s="168"/>
      <c r="QPH9" s="168"/>
      <c r="QPK9" s="168"/>
      <c r="QPL9" s="168"/>
      <c r="QPO9" s="168"/>
      <c r="QPP9" s="168"/>
      <c r="QPS9" s="168"/>
      <c r="QPT9" s="168"/>
      <c r="QPW9" s="168"/>
      <c r="QPX9" s="168"/>
      <c r="QQA9" s="168"/>
      <c r="QQB9" s="168"/>
      <c r="QQE9" s="168"/>
      <c r="QQF9" s="168"/>
      <c r="QQI9" s="168"/>
      <c r="QQJ9" s="168"/>
      <c r="QQM9" s="168"/>
      <c r="QQN9" s="168"/>
      <c r="QQQ9" s="168"/>
      <c r="QQR9" s="168"/>
      <c r="QQU9" s="168"/>
      <c r="QQV9" s="168"/>
      <c r="QQY9" s="168"/>
      <c r="QQZ9" s="168"/>
      <c r="QRC9" s="168"/>
      <c r="QRD9" s="168"/>
      <c r="QRG9" s="168"/>
      <c r="QRH9" s="168"/>
      <c r="QRK9" s="168"/>
      <c r="QRL9" s="168"/>
      <c r="QRO9" s="168"/>
      <c r="QRP9" s="168"/>
      <c r="QRS9" s="168"/>
      <c r="QRT9" s="168"/>
      <c r="QRW9" s="168"/>
      <c r="QRX9" s="168"/>
      <c r="QSA9" s="168"/>
      <c r="QSB9" s="168"/>
      <c r="QSE9" s="168"/>
      <c r="QSF9" s="168"/>
      <c r="QSI9" s="168"/>
      <c r="QSJ9" s="168"/>
      <c r="QSM9" s="168"/>
      <c r="QSN9" s="168"/>
      <c r="QSQ9" s="168"/>
      <c r="QSR9" s="168"/>
      <c r="QSU9" s="168"/>
      <c r="QSV9" s="168"/>
      <c r="QSY9" s="168"/>
      <c r="QSZ9" s="168"/>
      <c r="QTC9" s="168"/>
      <c r="QTD9" s="168"/>
      <c r="QTG9" s="168"/>
      <c r="QTH9" s="168"/>
      <c r="QTK9" s="168"/>
      <c r="QTL9" s="168"/>
      <c r="QTO9" s="168"/>
      <c r="QTP9" s="168"/>
      <c r="QTS9" s="168"/>
      <c r="QTT9" s="168"/>
      <c r="QTW9" s="168"/>
      <c r="QTX9" s="168"/>
      <c r="QUA9" s="168"/>
      <c r="QUB9" s="168"/>
      <c r="QUE9" s="168"/>
      <c r="QUF9" s="168"/>
      <c r="QUI9" s="168"/>
      <c r="QUJ9" s="168"/>
      <c r="QUM9" s="168"/>
      <c r="QUN9" s="168"/>
      <c r="QUQ9" s="168"/>
      <c r="QUR9" s="168"/>
      <c r="QUU9" s="168"/>
      <c r="QUV9" s="168"/>
      <c r="QUY9" s="168"/>
      <c r="QUZ9" s="168"/>
      <c r="QVC9" s="168"/>
      <c r="QVD9" s="168"/>
      <c r="QVG9" s="168"/>
      <c r="QVH9" s="168"/>
      <c r="QVK9" s="168"/>
      <c r="QVL9" s="168"/>
      <c r="QVO9" s="168"/>
      <c r="QVP9" s="168"/>
      <c r="QVS9" s="168"/>
      <c r="QVT9" s="168"/>
      <c r="QVW9" s="168"/>
      <c r="QVX9" s="168"/>
      <c r="QWA9" s="168"/>
      <c r="QWB9" s="168"/>
      <c r="QWE9" s="168"/>
      <c r="QWF9" s="168"/>
      <c r="QWI9" s="168"/>
      <c r="QWJ9" s="168"/>
      <c r="QWM9" s="168"/>
      <c r="QWN9" s="168"/>
      <c r="QWQ9" s="168"/>
      <c r="QWR9" s="168"/>
      <c r="QWU9" s="168"/>
      <c r="QWV9" s="168"/>
      <c r="QWY9" s="168"/>
      <c r="QWZ9" s="168"/>
      <c r="QXC9" s="168"/>
      <c r="QXD9" s="168"/>
      <c r="QXG9" s="168"/>
      <c r="QXH9" s="168"/>
      <c r="QXK9" s="168"/>
      <c r="QXL9" s="168"/>
      <c r="QXO9" s="168"/>
      <c r="QXP9" s="168"/>
      <c r="QXS9" s="168"/>
      <c r="QXT9" s="168"/>
      <c r="QXW9" s="168"/>
      <c r="QXX9" s="168"/>
      <c r="QYA9" s="168"/>
      <c r="QYB9" s="168"/>
      <c r="QYE9" s="168"/>
      <c r="QYF9" s="168"/>
      <c r="QYI9" s="168"/>
      <c r="QYJ9" s="168"/>
      <c r="QYM9" s="168"/>
      <c r="QYN9" s="168"/>
      <c r="QYQ9" s="168"/>
      <c r="QYR9" s="168"/>
      <c r="QYU9" s="168"/>
      <c r="QYV9" s="168"/>
      <c r="QYY9" s="168"/>
      <c r="QYZ9" s="168"/>
      <c r="QZC9" s="168"/>
      <c r="QZD9" s="168"/>
      <c r="QZG9" s="168"/>
      <c r="QZH9" s="168"/>
      <c r="QZK9" s="168"/>
      <c r="QZL9" s="168"/>
      <c r="QZO9" s="168"/>
      <c r="QZP9" s="168"/>
      <c r="QZS9" s="168"/>
      <c r="QZT9" s="168"/>
      <c r="QZW9" s="168"/>
      <c r="QZX9" s="168"/>
      <c r="RAA9" s="168"/>
      <c r="RAB9" s="168"/>
      <c r="RAE9" s="168"/>
      <c r="RAF9" s="168"/>
      <c r="RAI9" s="168"/>
      <c r="RAJ9" s="168"/>
      <c r="RAM9" s="168"/>
      <c r="RAN9" s="168"/>
      <c r="RAQ9" s="168"/>
      <c r="RAR9" s="168"/>
      <c r="RAU9" s="168"/>
      <c r="RAV9" s="168"/>
      <c r="RAY9" s="168"/>
      <c r="RAZ9" s="168"/>
      <c r="RBC9" s="168"/>
      <c r="RBD9" s="168"/>
      <c r="RBG9" s="168"/>
      <c r="RBH9" s="168"/>
      <c r="RBK9" s="168"/>
      <c r="RBL9" s="168"/>
      <c r="RBO9" s="168"/>
      <c r="RBP9" s="168"/>
      <c r="RBS9" s="168"/>
      <c r="RBT9" s="168"/>
      <c r="RBW9" s="168"/>
      <c r="RBX9" s="168"/>
      <c r="RCA9" s="168"/>
      <c r="RCB9" s="168"/>
      <c r="RCE9" s="168"/>
      <c r="RCF9" s="168"/>
      <c r="RCI9" s="168"/>
      <c r="RCJ9" s="168"/>
      <c r="RCM9" s="168"/>
      <c r="RCN9" s="168"/>
      <c r="RCQ9" s="168"/>
      <c r="RCR9" s="168"/>
      <c r="RCU9" s="168"/>
      <c r="RCV9" s="168"/>
      <c r="RCY9" s="168"/>
      <c r="RCZ9" s="168"/>
      <c r="RDC9" s="168"/>
      <c r="RDD9" s="168"/>
      <c r="RDG9" s="168"/>
      <c r="RDH9" s="168"/>
      <c r="RDK9" s="168"/>
      <c r="RDL9" s="168"/>
      <c r="RDO9" s="168"/>
      <c r="RDP9" s="168"/>
      <c r="RDS9" s="168"/>
      <c r="RDT9" s="168"/>
      <c r="RDW9" s="168"/>
      <c r="RDX9" s="168"/>
      <c r="REA9" s="168"/>
      <c r="REB9" s="168"/>
      <c r="REE9" s="168"/>
      <c r="REF9" s="168"/>
      <c r="REI9" s="168"/>
      <c r="REJ9" s="168"/>
      <c r="REM9" s="168"/>
      <c r="REN9" s="168"/>
      <c r="REQ9" s="168"/>
      <c r="RER9" s="168"/>
      <c r="REU9" s="168"/>
      <c r="REV9" s="168"/>
      <c r="REY9" s="168"/>
      <c r="REZ9" s="168"/>
      <c r="RFC9" s="168"/>
      <c r="RFD9" s="168"/>
      <c r="RFG9" s="168"/>
      <c r="RFH9" s="168"/>
      <c r="RFK9" s="168"/>
      <c r="RFL9" s="168"/>
      <c r="RFO9" s="168"/>
      <c r="RFP9" s="168"/>
      <c r="RFS9" s="168"/>
      <c r="RFT9" s="168"/>
      <c r="RFW9" s="168"/>
      <c r="RFX9" s="168"/>
      <c r="RGA9" s="168"/>
      <c r="RGB9" s="168"/>
      <c r="RGE9" s="168"/>
      <c r="RGF9" s="168"/>
      <c r="RGI9" s="168"/>
      <c r="RGJ9" s="168"/>
      <c r="RGM9" s="168"/>
      <c r="RGN9" s="168"/>
      <c r="RGQ9" s="168"/>
      <c r="RGR9" s="168"/>
      <c r="RGU9" s="168"/>
      <c r="RGV9" s="168"/>
      <c r="RGY9" s="168"/>
      <c r="RGZ9" s="168"/>
      <c r="RHC9" s="168"/>
      <c r="RHD9" s="168"/>
      <c r="RHG9" s="168"/>
      <c r="RHH9" s="168"/>
      <c r="RHK9" s="168"/>
      <c r="RHL9" s="168"/>
      <c r="RHO9" s="168"/>
      <c r="RHP9" s="168"/>
      <c r="RHS9" s="168"/>
      <c r="RHT9" s="168"/>
      <c r="RHW9" s="168"/>
      <c r="RHX9" s="168"/>
      <c r="RIA9" s="168"/>
      <c r="RIB9" s="168"/>
      <c r="RIE9" s="168"/>
      <c r="RIF9" s="168"/>
      <c r="RII9" s="168"/>
      <c r="RIJ9" s="168"/>
      <c r="RIM9" s="168"/>
      <c r="RIN9" s="168"/>
      <c r="RIQ9" s="168"/>
      <c r="RIR9" s="168"/>
      <c r="RIU9" s="168"/>
      <c r="RIV9" s="168"/>
      <c r="RIY9" s="168"/>
      <c r="RIZ9" s="168"/>
      <c r="RJC9" s="168"/>
      <c r="RJD9" s="168"/>
      <c r="RJG9" s="168"/>
      <c r="RJH9" s="168"/>
      <c r="RJK9" s="168"/>
      <c r="RJL9" s="168"/>
      <c r="RJO9" s="168"/>
      <c r="RJP9" s="168"/>
      <c r="RJS9" s="168"/>
      <c r="RJT9" s="168"/>
      <c r="RJW9" s="168"/>
      <c r="RJX9" s="168"/>
      <c r="RKA9" s="168"/>
      <c r="RKB9" s="168"/>
      <c r="RKE9" s="168"/>
      <c r="RKF9" s="168"/>
      <c r="RKI9" s="168"/>
      <c r="RKJ9" s="168"/>
      <c r="RKM9" s="168"/>
      <c r="RKN9" s="168"/>
      <c r="RKQ9" s="168"/>
      <c r="RKR9" s="168"/>
      <c r="RKU9" s="168"/>
      <c r="RKV9" s="168"/>
      <c r="RKY9" s="168"/>
      <c r="RKZ9" s="168"/>
      <c r="RLC9" s="168"/>
      <c r="RLD9" s="168"/>
      <c r="RLG9" s="168"/>
      <c r="RLH9" s="168"/>
      <c r="RLK9" s="168"/>
      <c r="RLL9" s="168"/>
      <c r="RLO9" s="168"/>
      <c r="RLP9" s="168"/>
      <c r="RLS9" s="168"/>
      <c r="RLT9" s="168"/>
      <c r="RLW9" s="168"/>
      <c r="RLX9" s="168"/>
      <c r="RMA9" s="168"/>
      <c r="RMB9" s="168"/>
      <c r="RME9" s="168"/>
      <c r="RMF9" s="168"/>
      <c r="RMI9" s="168"/>
      <c r="RMJ9" s="168"/>
      <c r="RMM9" s="168"/>
      <c r="RMN9" s="168"/>
      <c r="RMQ9" s="168"/>
      <c r="RMR9" s="168"/>
      <c r="RMU9" s="168"/>
      <c r="RMV9" s="168"/>
      <c r="RMY9" s="168"/>
      <c r="RMZ9" s="168"/>
      <c r="RNC9" s="168"/>
      <c r="RND9" s="168"/>
      <c r="RNG9" s="168"/>
      <c r="RNH9" s="168"/>
      <c r="RNK9" s="168"/>
      <c r="RNL9" s="168"/>
      <c r="RNO9" s="168"/>
      <c r="RNP9" s="168"/>
      <c r="RNS9" s="168"/>
      <c r="RNT9" s="168"/>
      <c r="RNW9" s="168"/>
      <c r="RNX9" s="168"/>
      <c r="ROA9" s="168"/>
      <c r="ROB9" s="168"/>
      <c r="ROE9" s="168"/>
      <c r="ROF9" s="168"/>
      <c r="ROI9" s="168"/>
      <c r="ROJ9" s="168"/>
      <c r="ROM9" s="168"/>
      <c r="RON9" s="168"/>
      <c r="ROQ9" s="168"/>
      <c r="ROR9" s="168"/>
      <c r="ROU9" s="168"/>
      <c r="ROV9" s="168"/>
      <c r="ROY9" s="168"/>
      <c r="ROZ9" s="168"/>
      <c r="RPC9" s="168"/>
      <c r="RPD9" s="168"/>
      <c r="RPG9" s="168"/>
      <c r="RPH9" s="168"/>
      <c r="RPK9" s="168"/>
      <c r="RPL9" s="168"/>
      <c r="RPO9" s="168"/>
      <c r="RPP9" s="168"/>
      <c r="RPS9" s="168"/>
      <c r="RPT9" s="168"/>
      <c r="RPW9" s="168"/>
      <c r="RPX9" s="168"/>
      <c r="RQA9" s="168"/>
      <c r="RQB9" s="168"/>
      <c r="RQE9" s="168"/>
      <c r="RQF9" s="168"/>
      <c r="RQI9" s="168"/>
      <c r="RQJ9" s="168"/>
      <c r="RQM9" s="168"/>
      <c r="RQN9" s="168"/>
      <c r="RQQ9" s="168"/>
      <c r="RQR9" s="168"/>
      <c r="RQU9" s="168"/>
      <c r="RQV9" s="168"/>
      <c r="RQY9" s="168"/>
      <c r="RQZ9" s="168"/>
      <c r="RRC9" s="168"/>
      <c r="RRD9" s="168"/>
      <c r="RRG9" s="168"/>
      <c r="RRH9" s="168"/>
      <c r="RRK9" s="168"/>
      <c r="RRL9" s="168"/>
      <c r="RRO9" s="168"/>
      <c r="RRP9" s="168"/>
      <c r="RRS9" s="168"/>
      <c r="RRT9" s="168"/>
      <c r="RRW9" s="168"/>
      <c r="RRX9" s="168"/>
      <c r="RSA9" s="168"/>
      <c r="RSB9" s="168"/>
      <c r="RSE9" s="168"/>
      <c r="RSF9" s="168"/>
      <c r="RSI9" s="168"/>
      <c r="RSJ9" s="168"/>
      <c r="RSM9" s="168"/>
      <c r="RSN9" s="168"/>
      <c r="RSQ9" s="168"/>
      <c r="RSR9" s="168"/>
      <c r="RSU9" s="168"/>
      <c r="RSV9" s="168"/>
      <c r="RSY9" s="168"/>
      <c r="RSZ9" s="168"/>
      <c r="RTC9" s="168"/>
      <c r="RTD9" s="168"/>
      <c r="RTG9" s="168"/>
      <c r="RTH9" s="168"/>
      <c r="RTK9" s="168"/>
      <c r="RTL9" s="168"/>
      <c r="RTO9" s="168"/>
      <c r="RTP9" s="168"/>
      <c r="RTS9" s="168"/>
      <c r="RTT9" s="168"/>
      <c r="RTW9" s="168"/>
      <c r="RTX9" s="168"/>
      <c r="RUA9" s="168"/>
      <c r="RUB9" s="168"/>
      <c r="RUE9" s="168"/>
      <c r="RUF9" s="168"/>
      <c r="RUI9" s="168"/>
      <c r="RUJ9" s="168"/>
      <c r="RUM9" s="168"/>
      <c r="RUN9" s="168"/>
      <c r="RUQ9" s="168"/>
      <c r="RUR9" s="168"/>
      <c r="RUU9" s="168"/>
      <c r="RUV9" s="168"/>
      <c r="RUY9" s="168"/>
      <c r="RUZ9" s="168"/>
      <c r="RVC9" s="168"/>
      <c r="RVD9" s="168"/>
      <c r="RVG9" s="168"/>
      <c r="RVH9" s="168"/>
      <c r="RVK9" s="168"/>
      <c r="RVL9" s="168"/>
      <c r="RVO9" s="168"/>
      <c r="RVP9" s="168"/>
      <c r="RVS9" s="168"/>
      <c r="RVT9" s="168"/>
      <c r="RVW9" s="168"/>
      <c r="RVX9" s="168"/>
      <c r="RWA9" s="168"/>
      <c r="RWB9" s="168"/>
      <c r="RWE9" s="168"/>
      <c r="RWF9" s="168"/>
      <c r="RWI9" s="168"/>
      <c r="RWJ9" s="168"/>
      <c r="RWM9" s="168"/>
      <c r="RWN9" s="168"/>
      <c r="RWQ9" s="168"/>
      <c r="RWR9" s="168"/>
      <c r="RWU9" s="168"/>
      <c r="RWV9" s="168"/>
      <c r="RWY9" s="168"/>
      <c r="RWZ9" s="168"/>
      <c r="RXC9" s="168"/>
      <c r="RXD9" s="168"/>
      <c r="RXG9" s="168"/>
      <c r="RXH9" s="168"/>
      <c r="RXK9" s="168"/>
      <c r="RXL9" s="168"/>
      <c r="RXO9" s="168"/>
      <c r="RXP9" s="168"/>
      <c r="RXS9" s="168"/>
      <c r="RXT9" s="168"/>
      <c r="RXW9" s="168"/>
      <c r="RXX9" s="168"/>
      <c r="RYA9" s="168"/>
      <c r="RYB9" s="168"/>
      <c r="RYE9" s="168"/>
      <c r="RYF9" s="168"/>
      <c r="RYI9" s="168"/>
      <c r="RYJ9" s="168"/>
      <c r="RYM9" s="168"/>
      <c r="RYN9" s="168"/>
      <c r="RYQ9" s="168"/>
      <c r="RYR9" s="168"/>
      <c r="RYU9" s="168"/>
      <c r="RYV9" s="168"/>
      <c r="RYY9" s="168"/>
      <c r="RYZ9" s="168"/>
      <c r="RZC9" s="168"/>
      <c r="RZD9" s="168"/>
      <c r="RZG9" s="168"/>
      <c r="RZH9" s="168"/>
      <c r="RZK9" s="168"/>
      <c r="RZL9" s="168"/>
      <c r="RZO9" s="168"/>
      <c r="RZP9" s="168"/>
      <c r="RZS9" s="168"/>
      <c r="RZT9" s="168"/>
      <c r="RZW9" s="168"/>
      <c r="RZX9" s="168"/>
      <c r="SAA9" s="168"/>
      <c r="SAB9" s="168"/>
      <c r="SAE9" s="168"/>
      <c r="SAF9" s="168"/>
      <c r="SAI9" s="168"/>
      <c r="SAJ9" s="168"/>
      <c r="SAM9" s="168"/>
      <c r="SAN9" s="168"/>
      <c r="SAQ9" s="168"/>
      <c r="SAR9" s="168"/>
      <c r="SAU9" s="168"/>
      <c r="SAV9" s="168"/>
      <c r="SAY9" s="168"/>
      <c r="SAZ9" s="168"/>
      <c r="SBC9" s="168"/>
      <c r="SBD9" s="168"/>
      <c r="SBG9" s="168"/>
      <c r="SBH9" s="168"/>
      <c r="SBK9" s="168"/>
      <c r="SBL9" s="168"/>
      <c r="SBO9" s="168"/>
      <c r="SBP9" s="168"/>
      <c r="SBS9" s="168"/>
      <c r="SBT9" s="168"/>
      <c r="SBW9" s="168"/>
      <c r="SBX9" s="168"/>
      <c r="SCA9" s="168"/>
      <c r="SCB9" s="168"/>
      <c r="SCE9" s="168"/>
      <c r="SCF9" s="168"/>
      <c r="SCI9" s="168"/>
      <c r="SCJ9" s="168"/>
      <c r="SCM9" s="168"/>
      <c r="SCN9" s="168"/>
      <c r="SCQ9" s="168"/>
      <c r="SCR9" s="168"/>
      <c r="SCU9" s="168"/>
      <c r="SCV9" s="168"/>
      <c r="SCY9" s="168"/>
      <c r="SCZ9" s="168"/>
      <c r="SDC9" s="168"/>
      <c r="SDD9" s="168"/>
      <c r="SDG9" s="168"/>
      <c r="SDH9" s="168"/>
      <c r="SDK9" s="168"/>
      <c r="SDL9" s="168"/>
      <c r="SDO9" s="168"/>
      <c r="SDP9" s="168"/>
      <c r="SDS9" s="168"/>
      <c r="SDT9" s="168"/>
      <c r="SDW9" s="168"/>
      <c r="SDX9" s="168"/>
      <c r="SEA9" s="168"/>
      <c r="SEB9" s="168"/>
      <c r="SEE9" s="168"/>
      <c r="SEF9" s="168"/>
      <c r="SEI9" s="168"/>
      <c r="SEJ9" s="168"/>
      <c r="SEM9" s="168"/>
      <c r="SEN9" s="168"/>
      <c r="SEQ9" s="168"/>
      <c r="SER9" s="168"/>
      <c r="SEU9" s="168"/>
      <c r="SEV9" s="168"/>
      <c r="SEY9" s="168"/>
      <c r="SEZ9" s="168"/>
      <c r="SFC9" s="168"/>
      <c r="SFD9" s="168"/>
      <c r="SFG9" s="168"/>
      <c r="SFH9" s="168"/>
      <c r="SFK9" s="168"/>
      <c r="SFL9" s="168"/>
      <c r="SFO9" s="168"/>
      <c r="SFP9" s="168"/>
      <c r="SFS9" s="168"/>
      <c r="SFT9" s="168"/>
      <c r="SFW9" s="168"/>
      <c r="SFX9" s="168"/>
      <c r="SGA9" s="168"/>
      <c r="SGB9" s="168"/>
      <c r="SGE9" s="168"/>
      <c r="SGF9" s="168"/>
      <c r="SGI9" s="168"/>
      <c r="SGJ9" s="168"/>
      <c r="SGM9" s="168"/>
      <c r="SGN9" s="168"/>
      <c r="SGQ9" s="168"/>
      <c r="SGR9" s="168"/>
      <c r="SGU9" s="168"/>
      <c r="SGV9" s="168"/>
      <c r="SGY9" s="168"/>
      <c r="SGZ9" s="168"/>
      <c r="SHC9" s="168"/>
      <c r="SHD9" s="168"/>
      <c r="SHG9" s="168"/>
      <c r="SHH9" s="168"/>
      <c r="SHK9" s="168"/>
      <c r="SHL9" s="168"/>
      <c r="SHO9" s="168"/>
      <c r="SHP9" s="168"/>
      <c r="SHS9" s="168"/>
      <c r="SHT9" s="168"/>
      <c r="SHW9" s="168"/>
      <c r="SHX9" s="168"/>
      <c r="SIA9" s="168"/>
      <c r="SIB9" s="168"/>
      <c r="SIE9" s="168"/>
      <c r="SIF9" s="168"/>
      <c r="SII9" s="168"/>
      <c r="SIJ9" s="168"/>
      <c r="SIM9" s="168"/>
      <c r="SIN9" s="168"/>
      <c r="SIQ9" s="168"/>
      <c r="SIR9" s="168"/>
      <c r="SIU9" s="168"/>
      <c r="SIV9" s="168"/>
      <c r="SIY9" s="168"/>
      <c r="SIZ9" s="168"/>
      <c r="SJC9" s="168"/>
      <c r="SJD9" s="168"/>
      <c r="SJG9" s="168"/>
      <c r="SJH9" s="168"/>
      <c r="SJK9" s="168"/>
      <c r="SJL9" s="168"/>
      <c r="SJO9" s="168"/>
      <c r="SJP9" s="168"/>
      <c r="SJS9" s="168"/>
      <c r="SJT9" s="168"/>
      <c r="SJW9" s="168"/>
      <c r="SJX9" s="168"/>
      <c r="SKA9" s="168"/>
      <c r="SKB9" s="168"/>
      <c r="SKE9" s="168"/>
      <c r="SKF9" s="168"/>
      <c r="SKI9" s="168"/>
      <c r="SKJ9" s="168"/>
      <c r="SKM9" s="168"/>
      <c r="SKN9" s="168"/>
      <c r="SKQ9" s="168"/>
      <c r="SKR9" s="168"/>
      <c r="SKU9" s="168"/>
      <c r="SKV9" s="168"/>
      <c r="SKY9" s="168"/>
      <c r="SKZ9" s="168"/>
      <c r="SLC9" s="168"/>
      <c r="SLD9" s="168"/>
      <c r="SLG9" s="168"/>
      <c r="SLH9" s="168"/>
      <c r="SLK9" s="168"/>
      <c r="SLL9" s="168"/>
      <c r="SLO9" s="168"/>
      <c r="SLP9" s="168"/>
      <c r="SLS9" s="168"/>
      <c r="SLT9" s="168"/>
      <c r="SLW9" s="168"/>
      <c r="SLX9" s="168"/>
      <c r="SMA9" s="168"/>
      <c r="SMB9" s="168"/>
      <c r="SME9" s="168"/>
      <c r="SMF9" s="168"/>
      <c r="SMI9" s="168"/>
      <c r="SMJ9" s="168"/>
      <c r="SMM9" s="168"/>
      <c r="SMN9" s="168"/>
      <c r="SMQ9" s="168"/>
      <c r="SMR9" s="168"/>
      <c r="SMU9" s="168"/>
      <c r="SMV9" s="168"/>
      <c r="SMY9" s="168"/>
      <c r="SMZ9" s="168"/>
      <c r="SNC9" s="168"/>
      <c r="SND9" s="168"/>
      <c r="SNG9" s="168"/>
      <c r="SNH9" s="168"/>
      <c r="SNK9" s="168"/>
      <c r="SNL9" s="168"/>
      <c r="SNO9" s="168"/>
      <c r="SNP9" s="168"/>
      <c r="SNS9" s="168"/>
      <c r="SNT9" s="168"/>
      <c r="SNW9" s="168"/>
      <c r="SNX9" s="168"/>
      <c r="SOA9" s="168"/>
      <c r="SOB9" s="168"/>
      <c r="SOE9" s="168"/>
      <c r="SOF9" s="168"/>
      <c r="SOI9" s="168"/>
      <c r="SOJ9" s="168"/>
      <c r="SOM9" s="168"/>
      <c r="SON9" s="168"/>
      <c r="SOQ9" s="168"/>
      <c r="SOR9" s="168"/>
      <c r="SOU9" s="168"/>
      <c r="SOV9" s="168"/>
      <c r="SOY9" s="168"/>
      <c r="SOZ9" s="168"/>
      <c r="SPC9" s="168"/>
      <c r="SPD9" s="168"/>
      <c r="SPG9" s="168"/>
      <c r="SPH9" s="168"/>
      <c r="SPK9" s="168"/>
      <c r="SPL9" s="168"/>
      <c r="SPO9" s="168"/>
      <c r="SPP9" s="168"/>
      <c r="SPS9" s="168"/>
      <c r="SPT9" s="168"/>
      <c r="SPW9" s="168"/>
      <c r="SPX9" s="168"/>
      <c r="SQA9" s="168"/>
      <c r="SQB9" s="168"/>
      <c r="SQE9" s="168"/>
      <c r="SQF9" s="168"/>
      <c r="SQI9" s="168"/>
      <c r="SQJ9" s="168"/>
      <c r="SQM9" s="168"/>
      <c r="SQN9" s="168"/>
      <c r="SQQ9" s="168"/>
      <c r="SQR9" s="168"/>
      <c r="SQU9" s="168"/>
      <c r="SQV9" s="168"/>
      <c r="SQY9" s="168"/>
      <c r="SQZ9" s="168"/>
      <c r="SRC9" s="168"/>
      <c r="SRD9" s="168"/>
      <c r="SRG9" s="168"/>
      <c r="SRH9" s="168"/>
      <c r="SRK9" s="168"/>
      <c r="SRL9" s="168"/>
      <c r="SRO9" s="168"/>
      <c r="SRP9" s="168"/>
      <c r="SRS9" s="168"/>
      <c r="SRT9" s="168"/>
      <c r="SRW9" s="168"/>
      <c r="SRX9" s="168"/>
      <c r="SSA9" s="168"/>
      <c r="SSB9" s="168"/>
      <c r="SSE9" s="168"/>
      <c r="SSF9" s="168"/>
      <c r="SSI9" s="168"/>
      <c r="SSJ9" s="168"/>
      <c r="SSM9" s="168"/>
      <c r="SSN9" s="168"/>
      <c r="SSQ9" s="168"/>
      <c r="SSR9" s="168"/>
      <c r="SSU9" s="168"/>
      <c r="SSV9" s="168"/>
      <c r="SSY9" s="168"/>
      <c r="SSZ9" s="168"/>
      <c r="STC9" s="168"/>
      <c r="STD9" s="168"/>
      <c r="STG9" s="168"/>
      <c r="STH9" s="168"/>
      <c r="STK9" s="168"/>
      <c r="STL9" s="168"/>
      <c r="STO9" s="168"/>
      <c r="STP9" s="168"/>
      <c r="STS9" s="168"/>
      <c r="STT9" s="168"/>
      <c r="STW9" s="168"/>
      <c r="STX9" s="168"/>
      <c r="SUA9" s="168"/>
      <c r="SUB9" s="168"/>
      <c r="SUE9" s="168"/>
      <c r="SUF9" s="168"/>
      <c r="SUI9" s="168"/>
      <c r="SUJ9" s="168"/>
      <c r="SUM9" s="168"/>
      <c r="SUN9" s="168"/>
      <c r="SUQ9" s="168"/>
      <c r="SUR9" s="168"/>
      <c r="SUU9" s="168"/>
      <c r="SUV9" s="168"/>
      <c r="SUY9" s="168"/>
      <c r="SUZ9" s="168"/>
      <c r="SVC9" s="168"/>
      <c r="SVD9" s="168"/>
      <c r="SVG9" s="168"/>
      <c r="SVH9" s="168"/>
      <c r="SVK9" s="168"/>
      <c r="SVL9" s="168"/>
      <c r="SVO9" s="168"/>
      <c r="SVP9" s="168"/>
      <c r="SVS9" s="168"/>
      <c r="SVT9" s="168"/>
      <c r="SVW9" s="168"/>
      <c r="SVX9" s="168"/>
      <c r="SWA9" s="168"/>
      <c r="SWB9" s="168"/>
      <c r="SWE9" s="168"/>
      <c r="SWF9" s="168"/>
      <c r="SWI9" s="168"/>
      <c r="SWJ9" s="168"/>
      <c r="SWM9" s="168"/>
      <c r="SWN9" s="168"/>
      <c r="SWQ9" s="168"/>
      <c r="SWR9" s="168"/>
      <c r="SWU9" s="168"/>
      <c r="SWV9" s="168"/>
      <c r="SWY9" s="168"/>
      <c r="SWZ9" s="168"/>
      <c r="SXC9" s="168"/>
      <c r="SXD9" s="168"/>
      <c r="SXG9" s="168"/>
      <c r="SXH9" s="168"/>
      <c r="SXK9" s="168"/>
      <c r="SXL9" s="168"/>
      <c r="SXO9" s="168"/>
      <c r="SXP9" s="168"/>
      <c r="SXS9" s="168"/>
      <c r="SXT9" s="168"/>
      <c r="SXW9" s="168"/>
      <c r="SXX9" s="168"/>
      <c r="SYA9" s="168"/>
      <c r="SYB9" s="168"/>
      <c r="SYE9" s="168"/>
      <c r="SYF9" s="168"/>
      <c r="SYI9" s="168"/>
      <c r="SYJ9" s="168"/>
      <c r="SYM9" s="168"/>
      <c r="SYN9" s="168"/>
      <c r="SYQ9" s="168"/>
      <c r="SYR9" s="168"/>
      <c r="SYU9" s="168"/>
      <c r="SYV9" s="168"/>
      <c r="SYY9" s="168"/>
      <c r="SYZ9" s="168"/>
      <c r="SZC9" s="168"/>
      <c r="SZD9" s="168"/>
      <c r="SZG9" s="168"/>
      <c r="SZH9" s="168"/>
      <c r="SZK9" s="168"/>
      <c r="SZL9" s="168"/>
      <c r="SZO9" s="168"/>
      <c r="SZP9" s="168"/>
      <c r="SZS9" s="168"/>
      <c r="SZT9" s="168"/>
      <c r="SZW9" s="168"/>
      <c r="SZX9" s="168"/>
      <c r="TAA9" s="168"/>
      <c r="TAB9" s="168"/>
      <c r="TAE9" s="168"/>
      <c r="TAF9" s="168"/>
      <c r="TAI9" s="168"/>
      <c r="TAJ9" s="168"/>
      <c r="TAM9" s="168"/>
      <c r="TAN9" s="168"/>
      <c r="TAQ9" s="168"/>
      <c r="TAR9" s="168"/>
      <c r="TAU9" s="168"/>
      <c r="TAV9" s="168"/>
      <c r="TAY9" s="168"/>
      <c r="TAZ9" s="168"/>
      <c r="TBC9" s="168"/>
      <c r="TBD9" s="168"/>
      <c r="TBG9" s="168"/>
      <c r="TBH9" s="168"/>
      <c r="TBK9" s="168"/>
      <c r="TBL9" s="168"/>
      <c r="TBO9" s="168"/>
      <c r="TBP9" s="168"/>
      <c r="TBS9" s="168"/>
      <c r="TBT9" s="168"/>
      <c r="TBW9" s="168"/>
      <c r="TBX9" s="168"/>
      <c r="TCA9" s="168"/>
      <c r="TCB9" s="168"/>
      <c r="TCE9" s="168"/>
      <c r="TCF9" s="168"/>
      <c r="TCI9" s="168"/>
      <c r="TCJ9" s="168"/>
      <c r="TCM9" s="168"/>
      <c r="TCN9" s="168"/>
      <c r="TCQ9" s="168"/>
      <c r="TCR9" s="168"/>
      <c r="TCU9" s="168"/>
      <c r="TCV9" s="168"/>
      <c r="TCY9" s="168"/>
      <c r="TCZ9" s="168"/>
      <c r="TDC9" s="168"/>
      <c r="TDD9" s="168"/>
      <c r="TDG9" s="168"/>
      <c r="TDH9" s="168"/>
      <c r="TDK9" s="168"/>
      <c r="TDL9" s="168"/>
      <c r="TDO9" s="168"/>
      <c r="TDP9" s="168"/>
      <c r="TDS9" s="168"/>
      <c r="TDT9" s="168"/>
      <c r="TDW9" s="168"/>
      <c r="TDX9" s="168"/>
      <c r="TEA9" s="168"/>
      <c r="TEB9" s="168"/>
      <c r="TEE9" s="168"/>
      <c r="TEF9" s="168"/>
      <c r="TEI9" s="168"/>
      <c r="TEJ9" s="168"/>
      <c r="TEM9" s="168"/>
      <c r="TEN9" s="168"/>
      <c r="TEQ9" s="168"/>
      <c r="TER9" s="168"/>
      <c r="TEU9" s="168"/>
      <c r="TEV9" s="168"/>
      <c r="TEY9" s="168"/>
      <c r="TEZ9" s="168"/>
      <c r="TFC9" s="168"/>
      <c r="TFD9" s="168"/>
      <c r="TFG9" s="168"/>
      <c r="TFH9" s="168"/>
      <c r="TFK9" s="168"/>
      <c r="TFL9" s="168"/>
      <c r="TFO9" s="168"/>
      <c r="TFP9" s="168"/>
      <c r="TFS9" s="168"/>
      <c r="TFT9" s="168"/>
      <c r="TFW9" s="168"/>
      <c r="TFX9" s="168"/>
      <c r="TGA9" s="168"/>
      <c r="TGB9" s="168"/>
      <c r="TGE9" s="168"/>
      <c r="TGF9" s="168"/>
      <c r="TGI9" s="168"/>
      <c r="TGJ9" s="168"/>
      <c r="TGM9" s="168"/>
      <c r="TGN9" s="168"/>
      <c r="TGQ9" s="168"/>
      <c r="TGR9" s="168"/>
      <c r="TGU9" s="168"/>
      <c r="TGV9" s="168"/>
      <c r="TGY9" s="168"/>
      <c r="TGZ9" s="168"/>
      <c r="THC9" s="168"/>
      <c r="THD9" s="168"/>
      <c r="THG9" s="168"/>
      <c r="THH9" s="168"/>
      <c r="THK9" s="168"/>
      <c r="THL9" s="168"/>
      <c r="THO9" s="168"/>
      <c r="THP9" s="168"/>
      <c r="THS9" s="168"/>
      <c r="THT9" s="168"/>
      <c r="THW9" s="168"/>
      <c r="THX9" s="168"/>
      <c r="TIA9" s="168"/>
      <c r="TIB9" s="168"/>
      <c r="TIE9" s="168"/>
      <c r="TIF9" s="168"/>
      <c r="TII9" s="168"/>
      <c r="TIJ9" s="168"/>
      <c r="TIM9" s="168"/>
      <c r="TIN9" s="168"/>
      <c r="TIQ9" s="168"/>
      <c r="TIR9" s="168"/>
      <c r="TIU9" s="168"/>
      <c r="TIV9" s="168"/>
      <c r="TIY9" s="168"/>
      <c r="TIZ9" s="168"/>
      <c r="TJC9" s="168"/>
      <c r="TJD9" s="168"/>
      <c r="TJG9" s="168"/>
      <c r="TJH9" s="168"/>
      <c r="TJK9" s="168"/>
      <c r="TJL9" s="168"/>
      <c r="TJO9" s="168"/>
      <c r="TJP9" s="168"/>
      <c r="TJS9" s="168"/>
      <c r="TJT9" s="168"/>
      <c r="TJW9" s="168"/>
      <c r="TJX9" s="168"/>
      <c r="TKA9" s="168"/>
      <c r="TKB9" s="168"/>
      <c r="TKE9" s="168"/>
      <c r="TKF9" s="168"/>
      <c r="TKI9" s="168"/>
      <c r="TKJ9" s="168"/>
      <c r="TKM9" s="168"/>
      <c r="TKN9" s="168"/>
      <c r="TKQ9" s="168"/>
      <c r="TKR9" s="168"/>
      <c r="TKU9" s="168"/>
      <c r="TKV9" s="168"/>
      <c r="TKY9" s="168"/>
      <c r="TKZ9" s="168"/>
      <c r="TLC9" s="168"/>
      <c r="TLD9" s="168"/>
      <c r="TLG9" s="168"/>
      <c r="TLH9" s="168"/>
      <c r="TLK9" s="168"/>
      <c r="TLL9" s="168"/>
      <c r="TLO9" s="168"/>
      <c r="TLP9" s="168"/>
      <c r="TLS9" s="168"/>
      <c r="TLT9" s="168"/>
      <c r="TLW9" s="168"/>
      <c r="TLX9" s="168"/>
      <c r="TMA9" s="168"/>
      <c r="TMB9" s="168"/>
      <c r="TME9" s="168"/>
      <c r="TMF9" s="168"/>
      <c r="TMI9" s="168"/>
      <c r="TMJ9" s="168"/>
      <c r="TMM9" s="168"/>
      <c r="TMN9" s="168"/>
      <c r="TMQ9" s="168"/>
      <c r="TMR9" s="168"/>
      <c r="TMU9" s="168"/>
      <c r="TMV9" s="168"/>
      <c r="TMY9" s="168"/>
      <c r="TMZ9" s="168"/>
      <c r="TNC9" s="168"/>
      <c r="TND9" s="168"/>
      <c r="TNG9" s="168"/>
      <c r="TNH9" s="168"/>
      <c r="TNK9" s="168"/>
      <c r="TNL9" s="168"/>
      <c r="TNO9" s="168"/>
      <c r="TNP9" s="168"/>
      <c r="TNS9" s="168"/>
      <c r="TNT9" s="168"/>
      <c r="TNW9" s="168"/>
      <c r="TNX9" s="168"/>
      <c r="TOA9" s="168"/>
      <c r="TOB9" s="168"/>
      <c r="TOE9" s="168"/>
      <c r="TOF9" s="168"/>
      <c r="TOI9" s="168"/>
      <c r="TOJ9" s="168"/>
      <c r="TOM9" s="168"/>
      <c r="TON9" s="168"/>
      <c r="TOQ9" s="168"/>
      <c r="TOR9" s="168"/>
      <c r="TOU9" s="168"/>
      <c r="TOV9" s="168"/>
      <c r="TOY9" s="168"/>
      <c r="TOZ9" s="168"/>
      <c r="TPC9" s="168"/>
      <c r="TPD9" s="168"/>
      <c r="TPG9" s="168"/>
      <c r="TPH9" s="168"/>
      <c r="TPK9" s="168"/>
      <c r="TPL9" s="168"/>
      <c r="TPO9" s="168"/>
      <c r="TPP9" s="168"/>
      <c r="TPS9" s="168"/>
      <c r="TPT9" s="168"/>
      <c r="TPW9" s="168"/>
      <c r="TPX9" s="168"/>
      <c r="TQA9" s="168"/>
      <c r="TQB9" s="168"/>
      <c r="TQE9" s="168"/>
      <c r="TQF9" s="168"/>
      <c r="TQI9" s="168"/>
      <c r="TQJ9" s="168"/>
      <c r="TQM9" s="168"/>
      <c r="TQN9" s="168"/>
      <c r="TQQ9" s="168"/>
      <c r="TQR9" s="168"/>
      <c r="TQU9" s="168"/>
      <c r="TQV9" s="168"/>
      <c r="TQY9" s="168"/>
      <c r="TQZ9" s="168"/>
      <c r="TRC9" s="168"/>
      <c r="TRD9" s="168"/>
      <c r="TRG9" s="168"/>
      <c r="TRH9" s="168"/>
      <c r="TRK9" s="168"/>
      <c r="TRL9" s="168"/>
      <c r="TRO9" s="168"/>
      <c r="TRP9" s="168"/>
      <c r="TRS9" s="168"/>
      <c r="TRT9" s="168"/>
      <c r="TRW9" s="168"/>
      <c r="TRX9" s="168"/>
      <c r="TSA9" s="168"/>
      <c r="TSB9" s="168"/>
      <c r="TSE9" s="168"/>
      <c r="TSF9" s="168"/>
      <c r="TSI9" s="168"/>
      <c r="TSJ9" s="168"/>
      <c r="TSM9" s="168"/>
      <c r="TSN9" s="168"/>
      <c r="TSQ9" s="168"/>
      <c r="TSR9" s="168"/>
      <c r="TSU9" s="168"/>
      <c r="TSV9" s="168"/>
      <c r="TSY9" s="168"/>
      <c r="TSZ9" s="168"/>
      <c r="TTC9" s="168"/>
      <c r="TTD9" s="168"/>
      <c r="TTG9" s="168"/>
      <c r="TTH9" s="168"/>
      <c r="TTK9" s="168"/>
      <c r="TTL9" s="168"/>
      <c r="TTO9" s="168"/>
      <c r="TTP9" s="168"/>
      <c r="TTS9" s="168"/>
      <c r="TTT9" s="168"/>
      <c r="TTW9" s="168"/>
      <c r="TTX9" s="168"/>
      <c r="TUA9" s="168"/>
      <c r="TUB9" s="168"/>
      <c r="TUE9" s="168"/>
      <c r="TUF9" s="168"/>
      <c r="TUI9" s="168"/>
      <c r="TUJ9" s="168"/>
      <c r="TUM9" s="168"/>
      <c r="TUN9" s="168"/>
      <c r="TUQ9" s="168"/>
      <c r="TUR9" s="168"/>
      <c r="TUU9" s="168"/>
      <c r="TUV9" s="168"/>
      <c r="TUY9" s="168"/>
      <c r="TUZ9" s="168"/>
      <c r="TVC9" s="168"/>
      <c r="TVD9" s="168"/>
      <c r="TVG9" s="168"/>
      <c r="TVH9" s="168"/>
      <c r="TVK9" s="168"/>
      <c r="TVL9" s="168"/>
      <c r="TVO9" s="168"/>
      <c r="TVP9" s="168"/>
      <c r="TVS9" s="168"/>
      <c r="TVT9" s="168"/>
      <c r="TVW9" s="168"/>
      <c r="TVX9" s="168"/>
      <c r="TWA9" s="168"/>
      <c r="TWB9" s="168"/>
      <c r="TWE9" s="168"/>
      <c r="TWF9" s="168"/>
      <c r="TWI9" s="168"/>
      <c r="TWJ9" s="168"/>
      <c r="TWM9" s="168"/>
      <c r="TWN9" s="168"/>
      <c r="TWQ9" s="168"/>
      <c r="TWR9" s="168"/>
      <c r="TWU9" s="168"/>
      <c r="TWV9" s="168"/>
      <c r="TWY9" s="168"/>
      <c r="TWZ9" s="168"/>
      <c r="TXC9" s="168"/>
      <c r="TXD9" s="168"/>
      <c r="TXG9" s="168"/>
      <c r="TXH9" s="168"/>
      <c r="TXK9" s="168"/>
      <c r="TXL9" s="168"/>
      <c r="TXO9" s="168"/>
      <c r="TXP9" s="168"/>
      <c r="TXS9" s="168"/>
      <c r="TXT9" s="168"/>
      <c r="TXW9" s="168"/>
      <c r="TXX9" s="168"/>
      <c r="TYA9" s="168"/>
      <c r="TYB9" s="168"/>
      <c r="TYE9" s="168"/>
      <c r="TYF9" s="168"/>
      <c r="TYI9" s="168"/>
      <c r="TYJ9" s="168"/>
      <c r="TYM9" s="168"/>
      <c r="TYN9" s="168"/>
      <c r="TYQ9" s="168"/>
      <c r="TYR9" s="168"/>
      <c r="TYU9" s="168"/>
      <c r="TYV9" s="168"/>
      <c r="TYY9" s="168"/>
      <c r="TYZ9" s="168"/>
      <c r="TZC9" s="168"/>
      <c r="TZD9" s="168"/>
      <c r="TZG9" s="168"/>
      <c r="TZH9" s="168"/>
      <c r="TZK9" s="168"/>
      <c r="TZL9" s="168"/>
      <c r="TZO9" s="168"/>
      <c r="TZP9" s="168"/>
      <c r="TZS9" s="168"/>
      <c r="TZT9" s="168"/>
      <c r="TZW9" s="168"/>
      <c r="TZX9" s="168"/>
      <c r="UAA9" s="168"/>
      <c r="UAB9" s="168"/>
      <c r="UAE9" s="168"/>
      <c r="UAF9" s="168"/>
      <c r="UAI9" s="168"/>
      <c r="UAJ9" s="168"/>
      <c r="UAM9" s="168"/>
      <c r="UAN9" s="168"/>
      <c r="UAQ9" s="168"/>
      <c r="UAR9" s="168"/>
      <c r="UAU9" s="168"/>
      <c r="UAV9" s="168"/>
      <c r="UAY9" s="168"/>
      <c r="UAZ9" s="168"/>
      <c r="UBC9" s="168"/>
      <c r="UBD9" s="168"/>
      <c r="UBG9" s="168"/>
      <c r="UBH9" s="168"/>
      <c r="UBK9" s="168"/>
      <c r="UBL9" s="168"/>
      <c r="UBO9" s="168"/>
      <c r="UBP9" s="168"/>
      <c r="UBS9" s="168"/>
      <c r="UBT9" s="168"/>
      <c r="UBW9" s="168"/>
      <c r="UBX9" s="168"/>
      <c r="UCA9" s="168"/>
      <c r="UCB9" s="168"/>
      <c r="UCE9" s="168"/>
      <c r="UCF9" s="168"/>
      <c r="UCI9" s="168"/>
      <c r="UCJ9" s="168"/>
      <c r="UCM9" s="168"/>
      <c r="UCN9" s="168"/>
      <c r="UCQ9" s="168"/>
      <c r="UCR9" s="168"/>
      <c r="UCU9" s="168"/>
      <c r="UCV9" s="168"/>
      <c r="UCY9" s="168"/>
      <c r="UCZ9" s="168"/>
      <c r="UDC9" s="168"/>
      <c r="UDD9" s="168"/>
      <c r="UDG9" s="168"/>
      <c r="UDH9" s="168"/>
      <c r="UDK9" s="168"/>
      <c r="UDL9" s="168"/>
      <c r="UDO9" s="168"/>
      <c r="UDP9" s="168"/>
      <c r="UDS9" s="168"/>
      <c r="UDT9" s="168"/>
      <c r="UDW9" s="168"/>
      <c r="UDX9" s="168"/>
      <c r="UEA9" s="168"/>
      <c r="UEB9" s="168"/>
      <c r="UEE9" s="168"/>
      <c r="UEF9" s="168"/>
      <c r="UEI9" s="168"/>
      <c r="UEJ9" s="168"/>
      <c r="UEM9" s="168"/>
      <c r="UEN9" s="168"/>
      <c r="UEQ9" s="168"/>
      <c r="UER9" s="168"/>
      <c r="UEU9" s="168"/>
      <c r="UEV9" s="168"/>
      <c r="UEY9" s="168"/>
      <c r="UEZ9" s="168"/>
      <c r="UFC9" s="168"/>
      <c r="UFD9" s="168"/>
      <c r="UFG9" s="168"/>
      <c r="UFH9" s="168"/>
      <c r="UFK9" s="168"/>
      <c r="UFL9" s="168"/>
      <c r="UFO9" s="168"/>
      <c r="UFP9" s="168"/>
      <c r="UFS9" s="168"/>
      <c r="UFT9" s="168"/>
      <c r="UFW9" s="168"/>
      <c r="UFX9" s="168"/>
      <c r="UGA9" s="168"/>
      <c r="UGB9" s="168"/>
      <c r="UGE9" s="168"/>
      <c r="UGF9" s="168"/>
      <c r="UGI9" s="168"/>
      <c r="UGJ9" s="168"/>
      <c r="UGM9" s="168"/>
      <c r="UGN9" s="168"/>
      <c r="UGQ9" s="168"/>
      <c r="UGR9" s="168"/>
      <c r="UGU9" s="168"/>
      <c r="UGV9" s="168"/>
      <c r="UGY9" s="168"/>
      <c r="UGZ9" s="168"/>
      <c r="UHC9" s="168"/>
      <c r="UHD9" s="168"/>
      <c r="UHG9" s="168"/>
      <c r="UHH9" s="168"/>
      <c r="UHK9" s="168"/>
      <c r="UHL9" s="168"/>
      <c r="UHO9" s="168"/>
      <c r="UHP9" s="168"/>
      <c r="UHS9" s="168"/>
      <c r="UHT9" s="168"/>
      <c r="UHW9" s="168"/>
      <c r="UHX9" s="168"/>
      <c r="UIA9" s="168"/>
      <c r="UIB9" s="168"/>
      <c r="UIE9" s="168"/>
      <c r="UIF9" s="168"/>
      <c r="UII9" s="168"/>
      <c r="UIJ9" s="168"/>
      <c r="UIM9" s="168"/>
      <c r="UIN9" s="168"/>
      <c r="UIQ9" s="168"/>
      <c r="UIR9" s="168"/>
      <c r="UIU9" s="168"/>
      <c r="UIV9" s="168"/>
      <c r="UIY9" s="168"/>
      <c r="UIZ9" s="168"/>
      <c r="UJC9" s="168"/>
      <c r="UJD9" s="168"/>
      <c r="UJG9" s="168"/>
      <c r="UJH9" s="168"/>
      <c r="UJK9" s="168"/>
      <c r="UJL9" s="168"/>
      <c r="UJO9" s="168"/>
      <c r="UJP9" s="168"/>
      <c r="UJS9" s="168"/>
      <c r="UJT9" s="168"/>
      <c r="UJW9" s="168"/>
      <c r="UJX9" s="168"/>
      <c r="UKA9" s="168"/>
      <c r="UKB9" s="168"/>
      <c r="UKE9" s="168"/>
      <c r="UKF9" s="168"/>
      <c r="UKI9" s="168"/>
      <c r="UKJ9" s="168"/>
      <c r="UKM9" s="168"/>
      <c r="UKN9" s="168"/>
      <c r="UKQ9" s="168"/>
      <c r="UKR9" s="168"/>
      <c r="UKU9" s="168"/>
      <c r="UKV9" s="168"/>
      <c r="UKY9" s="168"/>
      <c r="UKZ9" s="168"/>
      <c r="ULC9" s="168"/>
      <c r="ULD9" s="168"/>
      <c r="ULG9" s="168"/>
      <c r="ULH9" s="168"/>
      <c r="ULK9" s="168"/>
      <c r="ULL9" s="168"/>
      <c r="ULO9" s="168"/>
      <c r="ULP9" s="168"/>
      <c r="ULS9" s="168"/>
      <c r="ULT9" s="168"/>
      <c r="ULW9" s="168"/>
      <c r="ULX9" s="168"/>
      <c r="UMA9" s="168"/>
      <c r="UMB9" s="168"/>
      <c r="UME9" s="168"/>
      <c r="UMF9" s="168"/>
      <c r="UMI9" s="168"/>
      <c r="UMJ9" s="168"/>
      <c r="UMM9" s="168"/>
      <c r="UMN9" s="168"/>
      <c r="UMQ9" s="168"/>
      <c r="UMR9" s="168"/>
      <c r="UMU9" s="168"/>
      <c r="UMV9" s="168"/>
      <c r="UMY9" s="168"/>
      <c r="UMZ9" s="168"/>
      <c r="UNC9" s="168"/>
      <c r="UND9" s="168"/>
      <c r="UNG9" s="168"/>
      <c r="UNH9" s="168"/>
      <c r="UNK9" s="168"/>
      <c r="UNL9" s="168"/>
      <c r="UNO9" s="168"/>
      <c r="UNP9" s="168"/>
      <c r="UNS9" s="168"/>
      <c r="UNT9" s="168"/>
      <c r="UNW9" s="168"/>
      <c r="UNX9" s="168"/>
      <c r="UOA9" s="168"/>
      <c r="UOB9" s="168"/>
      <c r="UOE9" s="168"/>
      <c r="UOF9" s="168"/>
      <c r="UOI9" s="168"/>
      <c r="UOJ9" s="168"/>
      <c r="UOM9" s="168"/>
      <c r="UON9" s="168"/>
      <c r="UOQ9" s="168"/>
      <c r="UOR9" s="168"/>
      <c r="UOU9" s="168"/>
      <c r="UOV9" s="168"/>
      <c r="UOY9" s="168"/>
      <c r="UOZ9" s="168"/>
      <c r="UPC9" s="168"/>
      <c r="UPD9" s="168"/>
      <c r="UPG9" s="168"/>
      <c r="UPH9" s="168"/>
      <c r="UPK9" s="168"/>
      <c r="UPL9" s="168"/>
      <c r="UPO9" s="168"/>
      <c r="UPP9" s="168"/>
      <c r="UPS9" s="168"/>
      <c r="UPT9" s="168"/>
      <c r="UPW9" s="168"/>
      <c r="UPX9" s="168"/>
      <c r="UQA9" s="168"/>
      <c r="UQB9" s="168"/>
      <c r="UQE9" s="168"/>
      <c r="UQF9" s="168"/>
      <c r="UQI9" s="168"/>
      <c r="UQJ9" s="168"/>
      <c r="UQM9" s="168"/>
      <c r="UQN9" s="168"/>
      <c r="UQQ9" s="168"/>
      <c r="UQR9" s="168"/>
      <c r="UQU9" s="168"/>
      <c r="UQV9" s="168"/>
      <c r="UQY9" s="168"/>
      <c r="UQZ9" s="168"/>
      <c r="URC9" s="168"/>
      <c r="URD9" s="168"/>
      <c r="URG9" s="168"/>
      <c r="URH9" s="168"/>
      <c r="URK9" s="168"/>
      <c r="URL9" s="168"/>
      <c r="URO9" s="168"/>
      <c r="URP9" s="168"/>
      <c r="URS9" s="168"/>
      <c r="URT9" s="168"/>
      <c r="URW9" s="168"/>
      <c r="URX9" s="168"/>
      <c r="USA9" s="168"/>
      <c r="USB9" s="168"/>
      <c r="USE9" s="168"/>
      <c r="USF9" s="168"/>
      <c r="USI9" s="168"/>
      <c r="USJ9" s="168"/>
      <c r="USM9" s="168"/>
      <c r="USN9" s="168"/>
      <c r="USQ9" s="168"/>
      <c r="USR9" s="168"/>
      <c r="USU9" s="168"/>
      <c r="USV9" s="168"/>
      <c r="USY9" s="168"/>
      <c r="USZ9" s="168"/>
      <c r="UTC9" s="168"/>
      <c r="UTD9" s="168"/>
      <c r="UTG9" s="168"/>
      <c r="UTH9" s="168"/>
      <c r="UTK9" s="168"/>
      <c r="UTL9" s="168"/>
      <c r="UTO9" s="168"/>
      <c r="UTP9" s="168"/>
      <c r="UTS9" s="168"/>
      <c r="UTT9" s="168"/>
      <c r="UTW9" s="168"/>
      <c r="UTX9" s="168"/>
      <c r="UUA9" s="168"/>
      <c r="UUB9" s="168"/>
      <c r="UUE9" s="168"/>
      <c r="UUF9" s="168"/>
      <c r="UUI9" s="168"/>
      <c r="UUJ9" s="168"/>
      <c r="UUM9" s="168"/>
      <c r="UUN9" s="168"/>
      <c r="UUQ9" s="168"/>
      <c r="UUR9" s="168"/>
      <c r="UUU9" s="168"/>
      <c r="UUV9" s="168"/>
      <c r="UUY9" s="168"/>
      <c r="UUZ9" s="168"/>
      <c r="UVC9" s="168"/>
      <c r="UVD9" s="168"/>
      <c r="UVG9" s="168"/>
      <c r="UVH9" s="168"/>
      <c r="UVK9" s="168"/>
      <c r="UVL9" s="168"/>
      <c r="UVO9" s="168"/>
      <c r="UVP9" s="168"/>
      <c r="UVS9" s="168"/>
      <c r="UVT9" s="168"/>
      <c r="UVW9" s="168"/>
      <c r="UVX9" s="168"/>
      <c r="UWA9" s="168"/>
      <c r="UWB9" s="168"/>
      <c r="UWE9" s="168"/>
      <c r="UWF9" s="168"/>
      <c r="UWI9" s="168"/>
      <c r="UWJ9" s="168"/>
      <c r="UWM9" s="168"/>
      <c r="UWN9" s="168"/>
      <c r="UWQ9" s="168"/>
      <c r="UWR9" s="168"/>
      <c r="UWU9" s="168"/>
      <c r="UWV9" s="168"/>
      <c r="UWY9" s="168"/>
      <c r="UWZ9" s="168"/>
      <c r="UXC9" s="168"/>
      <c r="UXD9" s="168"/>
      <c r="UXG9" s="168"/>
      <c r="UXH9" s="168"/>
      <c r="UXK9" s="168"/>
      <c r="UXL9" s="168"/>
      <c r="UXO9" s="168"/>
      <c r="UXP9" s="168"/>
      <c r="UXS9" s="168"/>
      <c r="UXT9" s="168"/>
      <c r="UXW9" s="168"/>
      <c r="UXX9" s="168"/>
      <c r="UYA9" s="168"/>
      <c r="UYB9" s="168"/>
      <c r="UYE9" s="168"/>
      <c r="UYF9" s="168"/>
      <c r="UYI9" s="168"/>
      <c r="UYJ9" s="168"/>
      <c r="UYM9" s="168"/>
      <c r="UYN9" s="168"/>
      <c r="UYQ9" s="168"/>
      <c r="UYR9" s="168"/>
      <c r="UYU9" s="168"/>
      <c r="UYV9" s="168"/>
      <c r="UYY9" s="168"/>
      <c r="UYZ9" s="168"/>
      <c r="UZC9" s="168"/>
      <c r="UZD9" s="168"/>
      <c r="UZG9" s="168"/>
      <c r="UZH9" s="168"/>
      <c r="UZK9" s="168"/>
      <c r="UZL9" s="168"/>
      <c r="UZO9" s="168"/>
      <c r="UZP9" s="168"/>
      <c r="UZS9" s="168"/>
      <c r="UZT9" s="168"/>
      <c r="UZW9" s="168"/>
      <c r="UZX9" s="168"/>
      <c r="VAA9" s="168"/>
      <c r="VAB9" s="168"/>
      <c r="VAE9" s="168"/>
      <c r="VAF9" s="168"/>
      <c r="VAI9" s="168"/>
      <c r="VAJ9" s="168"/>
      <c r="VAM9" s="168"/>
      <c r="VAN9" s="168"/>
      <c r="VAQ9" s="168"/>
      <c r="VAR9" s="168"/>
      <c r="VAU9" s="168"/>
      <c r="VAV9" s="168"/>
      <c r="VAY9" s="168"/>
      <c r="VAZ9" s="168"/>
      <c r="VBC9" s="168"/>
      <c r="VBD9" s="168"/>
      <c r="VBG9" s="168"/>
      <c r="VBH9" s="168"/>
      <c r="VBK9" s="168"/>
      <c r="VBL9" s="168"/>
      <c r="VBO9" s="168"/>
      <c r="VBP9" s="168"/>
      <c r="VBS9" s="168"/>
      <c r="VBT9" s="168"/>
      <c r="VBW9" s="168"/>
      <c r="VBX9" s="168"/>
      <c r="VCA9" s="168"/>
      <c r="VCB9" s="168"/>
      <c r="VCE9" s="168"/>
      <c r="VCF9" s="168"/>
      <c r="VCI9" s="168"/>
      <c r="VCJ9" s="168"/>
      <c r="VCM9" s="168"/>
      <c r="VCN9" s="168"/>
      <c r="VCQ9" s="168"/>
      <c r="VCR9" s="168"/>
      <c r="VCU9" s="168"/>
      <c r="VCV9" s="168"/>
      <c r="VCY9" s="168"/>
      <c r="VCZ9" s="168"/>
      <c r="VDC9" s="168"/>
      <c r="VDD9" s="168"/>
      <c r="VDG9" s="168"/>
      <c r="VDH9" s="168"/>
      <c r="VDK9" s="168"/>
      <c r="VDL9" s="168"/>
      <c r="VDO9" s="168"/>
      <c r="VDP9" s="168"/>
      <c r="VDS9" s="168"/>
      <c r="VDT9" s="168"/>
      <c r="VDW9" s="168"/>
      <c r="VDX9" s="168"/>
      <c r="VEA9" s="168"/>
      <c r="VEB9" s="168"/>
      <c r="VEE9" s="168"/>
      <c r="VEF9" s="168"/>
      <c r="VEI9" s="168"/>
      <c r="VEJ9" s="168"/>
      <c r="VEM9" s="168"/>
      <c r="VEN9" s="168"/>
      <c r="VEQ9" s="168"/>
      <c r="VER9" s="168"/>
      <c r="VEU9" s="168"/>
      <c r="VEV9" s="168"/>
      <c r="VEY9" s="168"/>
      <c r="VEZ9" s="168"/>
      <c r="VFC9" s="168"/>
      <c r="VFD9" s="168"/>
      <c r="VFG9" s="168"/>
      <c r="VFH9" s="168"/>
      <c r="VFK9" s="168"/>
      <c r="VFL9" s="168"/>
      <c r="VFO9" s="168"/>
      <c r="VFP9" s="168"/>
      <c r="VFS9" s="168"/>
      <c r="VFT9" s="168"/>
      <c r="VFW9" s="168"/>
      <c r="VFX9" s="168"/>
      <c r="VGA9" s="168"/>
      <c r="VGB9" s="168"/>
      <c r="VGE9" s="168"/>
      <c r="VGF9" s="168"/>
      <c r="VGI9" s="168"/>
      <c r="VGJ9" s="168"/>
      <c r="VGM9" s="168"/>
      <c r="VGN9" s="168"/>
      <c r="VGQ9" s="168"/>
      <c r="VGR9" s="168"/>
      <c r="VGU9" s="168"/>
      <c r="VGV9" s="168"/>
      <c r="VGY9" s="168"/>
      <c r="VGZ9" s="168"/>
      <c r="VHC9" s="168"/>
      <c r="VHD9" s="168"/>
      <c r="VHG9" s="168"/>
      <c r="VHH9" s="168"/>
      <c r="VHK9" s="168"/>
      <c r="VHL9" s="168"/>
      <c r="VHO9" s="168"/>
      <c r="VHP9" s="168"/>
      <c r="VHS9" s="168"/>
      <c r="VHT9" s="168"/>
      <c r="VHW9" s="168"/>
      <c r="VHX9" s="168"/>
      <c r="VIA9" s="168"/>
      <c r="VIB9" s="168"/>
      <c r="VIE9" s="168"/>
      <c r="VIF9" s="168"/>
      <c r="VII9" s="168"/>
      <c r="VIJ9" s="168"/>
      <c r="VIM9" s="168"/>
      <c r="VIN9" s="168"/>
      <c r="VIQ9" s="168"/>
      <c r="VIR9" s="168"/>
      <c r="VIU9" s="168"/>
      <c r="VIV9" s="168"/>
      <c r="VIY9" s="168"/>
      <c r="VIZ9" s="168"/>
      <c r="VJC9" s="168"/>
      <c r="VJD9" s="168"/>
      <c r="VJG9" s="168"/>
      <c r="VJH9" s="168"/>
      <c r="VJK9" s="168"/>
      <c r="VJL9" s="168"/>
      <c r="VJO9" s="168"/>
      <c r="VJP9" s="168"/>
      <c r="VJS9" s="168"/>
      <c r="VJT9" s="168"/>
      <c r="VJW9" s="168"/>
      <c r="VJX9" s="168"/>
      <c r="VKA9" s="168"/>
      <c r="VKB9" s="168"/>
      <c r="VKE9" s="168"/>
      <c r="VKF9" s="168"/>
      <c r="VKI9" s="168"/>
      <c r="VKJ9" s="168"/>
      <c r="VKM9" s="168"/>
      <c r="VKN9" s="168"/>
      <c r="VKQ9" s="168"/>
      <c r="VKR9" s="168"/>
      <c r="VKU9" s="168"/>
      <c r="VKV9" s="168"/>
      <c r="VKY9" s="168"/>
      <c r="VKZ9" s="168"/>
      <c r="VLC9" s="168"/>
      <c r="VLD9" s="168"/>
      <c r="VLG9" s="168"/>
      <c r="VLH9" s="168"/>
      <c r="VLK9" s="168"/>
      <c r="VLL9" s="168"/>
      <c r="VLO9" s="168"/>
      <c r="VLP9" s="168"/>
      <c r="VLS9" s="168"/>
      <c r="VLT9" s="168"/>
      <c r="VLW9" s="168"/>
      <c r="VLX9" s="168"/>
      <c r="VMA9" s="168"/>
      <c r="VMB9" s="168"/>
      <c r="VME9" s="168"/>
      <c r="VMF9" s="168"/>
      <c r="VMI9" s="168"/>
      <c r="VMJ9" s="168"/>
      <c r="VMM9" s="168"/>
      <c r="VMN9" s="168"/>
      <c r="VMQ9" s="168"/>
      <c r="VMR9" s="168"/>
      <c r="VMU9" s="168"/>
      <c r="VMV9" s="168"/>
      <c r="VMY9" s="168"/>
      <c r="VMZ9" s="168"/>
      <c r="VNC9" s="168"/>
      <c r="VND9" s="168"/>
      <c r="VNG9" s="168"/>
      <c r="VNH9" s="168"/>
      <c r="VNK9" s="168"/>
      <c r="VNL9" s="168"/>
      <c r="VNO9" s="168"/>
      <c r="VNP9" s="168"/>
      <c r="VNS9" s="168"/>
      <c r="VNT9" s="168"/>
      <c r="VNW9" s="168"/>
      <c r="VNX9" s="168"/>
      <c r="VOA9" s="168"/>
      <c r="VOB9" s="168"/>
      <c r="VOE9" s="168"/>
      <c r="VOF9" s="168"/>
      <c r="VOI9" s="168"/>
      <c r="VOJ9" s="168"/>
      <c r="VOM9" s="168"/>
      <c r="VON9" s="168"/>
      <c r="VOQ9" s="168"/>
      <c r="VOR9" s="168"/>
      <c r="VOU9" s="168"/>
      <c r="VOV9" s="168"/>
      <c r="VOY9" s="168"/>
      <c r="VOZ9" s="168"/>
      <c r="VPC9" s="168"/>
      <c r="VPD9" s="168"/>
      <c r="VPG9" s="168"/>
      <c r="VPH9" s="168"/>
      <c r="VPK9" s="168"/>
      <c r="VPL9" s="168"/>
      <c r="VPO9" s="168"/>
      <c r="VPP9" s="168"/>
      <c r="VPS9" s="168"/>
      <c r="VPT9" s="168"/>
      <c r="VPW9" s="168"/>
      <c r="VPX9" s="168"/>
      <c r="VQA9" s="168"/>
      <c r="VQB9" s="168"/>
      <c r="VQE9" s="168"/>
      <c r="VQF9" s="168"/>
      <c r="VQI9" s="168"/>
      <c r="VQJ9" s="168"/>
      <c r="VQM9" s="168"/>
      <c r="VQN9" s="168"/>
      <c r="VQQ9" s="168"/>
      <c r="VQR9" s="168"/>
      <c r="VQU9" s="168"/>
      <c r="VQV9" s="168"/>
      <c r="VQY9" s="168"/>
      <c r="VQZ9" s="168"/>
      <c r="VRC9" s="168"/>
      <c r="VRD9" s="168"/>
      <c r="VRG9" s="168"/>
      <c r="VRH9" s="168"/>
      <c r="VRK9" s="168"/>
      <c r="VRL9" s="168"/>
      <c r="VRO9" s="168"/>
      <c r="VRP9" s="168"/>
      <c r="VRS9" s="168"/>
      <c r="VRT9" s="168"/>
      <c r="VRW9" s="168"/>
      <c r="VRX9" s="168"/>
      <c r="VSA9" s="168"/>
      <c r="VSB9" s="168"/>
      <c r="VSE9" s="168"/>
      <c r="VSF9" s="168"/>
      <c r="VSI9" s="168"/>
      <c r="VSJ9" s="168"/>
      <c r="VSM9" s="168"/>
      <c r="VSN9" s="168"/>
      <c r="VSQ9" s="168"/>
      <c r="VSR9" s="168"/>
      <c r="VSU9" s="168"/>
      <c r="VSV9" s="168"/>
      <c r="VSY9" s="168"/>
      <c r="VSZ9" s="168"/>
      <c r="VTC9" s="168"/>
      <c r="VTD9" s="168"/>
      <c r="VTG9" s="168"/>
      <c r="VTH9" s="168"/>
      <c r="VTK9" s="168"/>
      <c r="VTL9" s="168"/>
      <c r="VTO9" s="168"/>
      <c r="VTP9" s="168"/>
      <c r="VTS9" s="168"/>
      <c r="VTT9" s="168"/>
      <c r="VTW9" s="168"/>
      <c r="VTX9" s="168"/>
      <c r="VUA9" s="168"/>
      <c r="VUB9" s="168"/>
      <c r="VUE9" s="168"/>
      <c r="VUF9" s="168"/>
      <c r="VUI9" s="168"/>
      <c r="VUJ9" s="168"/>
      <c r="VUM9" s="168"/>
      <c r="VUN9" s="168"/>
      <c r="VUQ9" s="168"/>
      <c r="VUR9" s="168"/>
      <c r="VUU9" s="168"/>
      <c r="VUV9" s="168"/>
      <c r="VUY9" s="168"/>
      <c r="VUZ9" s="168"/>
      <c r="VVC9" s="168"/>
      <c r="VVD9" s="168"/>
      <c r="VVG9" s="168"/>
      <c r="VVH9" s="168"/>
      <c r="VVK9" s="168"/>
      <c r="VVL9" s="168"/>
      <c r="VVO9" s="168"/>
      <c r="VVP9" s="168"/>
      <c r="VVS9" s="168"/>
      <c r="VVT9" s="168"/>
      <c r="VVW9" s="168"/>
      <c r="VVX9" s="168"/>
      <c r="VWA9" s="168"/>
      <c r="VWB9" s="168"/>
      <c r="VWE9" s="168"/>
      <c r="VWF9" s="168"/>
      <c r="VWI9" s="168"/>
      <c r="VWJ9" s="168"/>
      <c r="VWM9" s="168"/>
      <c r="VWN9" s="168"/>
      <c r="VWQ9" s="168"/>
      <c r="VWR9" s="168"/>
      <c r="VWU9" s="168"/>
      <c r="VWV9" s="168"/>
      <c r="VWY9" s="168"/>
      <c r="VWZ9" s="168"/>
      <c r="VXC9" s="168"/>
      <c r="VXD9" s="168"/>
      <c r="VXG9" s="168"/>
      <c r="VXH9" s="168"/>
      <c r="VXK9" s="168"/>
      <c r="VXL9" s="168"/>
      <c r="VXO9" s="168"/>
      <c r="VXP9" s="168"/>
      <c r="VXS9" s="168"/>
      <c r="VXT9" s="168"/>
      <c r="VXW9" s="168"/>
      <c r="VXX9" s="168"/>
      <c r="VYA9" s="168"/>
      <c r="VYB9" s="168"/>
      <c r="VYE9" s="168"/>
      <c r="VYF9" s="168"/>
      <c r="VYI9" s="168"/>
      <c r="VYJ9" s="168"/>
      <c r="VYM9" s="168"/>
      <c r="VYN9" s="168"/>
      <c r="VYQ9" s="168"/>
      <c r="VYR9" s="168"/>
      <c r="VYU9" s="168"/>
      <c r="VYV9" s="168"/>
      <c r="VYY9" s="168"/>
      <c r="VYZ9" s="168"/>
      <c r="VZC9" s="168"/>
      <c r="VZD9" s="168"/>
      <c r="VZG9" s="168"/>
      <c r="VZH9" s="168"/>
      <c r="VZK9" s="168"/>
      <c r="VZL9" s="168"/>
      <c r="VZO9" s="168"/>
      <c r="VZP9" s="168"/>
      <c r="VZS9" s="168"/>
      <c r="VZT9" s="168"/>
      <c r="VZW9" s="168"/>
      <c r="VZX9" s="168"/>
      <c r="WAA9" s="168"/>
      <c r="WAB9" s="168"/>
      <c r="WAE9" s="168"/>
      <c r="WAF9" s="168"/>
      <c r="WAI9" s="168"/>
      <c r="WAJ9" s="168"/>
      <c r="WAM9" s="168"/>
      <c r="WAN9" s="168"/>
      <c r="WAQ9" s="168"/>
      <c r="WAR9" s="168"/>
      <c r="WAU9" s="168"/>
      <c r="WAV9" s="168"/>
      <c r="WAY9" s="168"/>
      <c r="WAZ9" s="168"/>
      <c r="WBC9" s="168"/>
      <c r="WBD9" s="168"/>
      <c r="WBG9" s="168"/>
      <c r="WBH9" s="168"/>
      <c r="WBK9" s="168"/>
      <c r="WBL9" s="168"/>
      <c r="WBO9" s="168"/>
      <c r="WBP9" s="168"/>
      <c r="WBS9" s="168"/>
      <c r="WBT9" s="168"/>
      <c r="WBW9" s="168"/>
      <c r="WBX9" s="168"/>
      <c r="WCA9" s="168"/>
      <c r="WCB9" s="168"/>
      <c r="WCE9" s="168"/>
      <c r="WCF9" s="168"/>
      <c r="WCI9" s="168"/>
      <c r="WCJ9" s="168"/>
      <c r="WCM9" s="168"/>
      <c r="WCN9" s="168"/>
      <c r="WCQ9" s="168"/>
      <c r="WCR9" s="168"/>
      <c r="WCU9" s="168"/>
      <c r="WCV9" s="168"/>
      <c r="WCY9" s="168"/>
      <c r="WCZ9" s="168"/>
      <c r="WDC9" s="168"/>
      <c r="WDD9" s="168"/>
      <c r="WDG9" s="168"/>
      <c r="WDH9" s="168"/>
      <c r="WDK9" s="168"/>
      <c r="WDL9" s="168"/>
      <c r="WDO9" s="168"/>
      <c r="WDP9" s="168"/>
      <c r="WDS9" s="168"/>
      <c r="WDT9" s="168"/>
      <c r="WDW9" s="168"/>
      <c r="WDX9" s="168"/>
      <c r="WEA9" s="168"/>
      <c r="WEB9" s="168"/>
      <c r="WEE9" s="168"/>
      <c r="WEF9" s="168"/>
      <c r="WEI9" s="168"/>
      <c r="WEJ9" s="168"/>
      <c r="WEM9" s="168"/>
      <c r="WEN9" s="168"/>
      <c r="WEQ9" s="168"/>
      <c r="WER9" s="168"/>
      <c r="WEU9" s="168"/>
      <c r="WEV9" s="168"/>
      <c r="WEY9" s="168"/>
      <c r="WEZ9" s="168"/>
      <c r="WFC9" s="168"/>
      <c r="WFD9" s="168"/>
      <c r="WFG9" s="168"/>
      <c r="WFH9" s="168"/>
      <c r="WFK9" s="168"/>
      <c r="WFL9" s="168"/>
      <c r="WFO9" s="168"/>
      <c r="WFP9" s="168"/>
      <c r="WFS9" s="168"/>
      <c r="WFT9" s="168"/>
      <c r="WFW9" s="168"/>
      <c r="WFX9" s="168"/>
      <c r="WGA9" s="168"/>
      <c r="WGB9" s="168"/>
      <c r="WGE9" s="168"/>
      <c r="WGF9" s="168"/>
      <c r="WGI9" s="168"/>
      <c r="WGJ9" s="168"/>
      <c r="WGM9" s="168"/>
      <c r="WGN9" s="168"/>
      <c r="WGQ9" s="168"/>
      <c r="WGR9" s="168"/>
      <c r="WGU9" s="168"/>
      <c r="WGV9" s="168"/>
      <c r="WGY9" s="168"/>
      <c r="WGZ9" s="168"/>
      <c r="WHC9" s="168"/>
      <c r="WHD9" s="168"/>
      <c r="WHG9" s="168"/>
      <c r="WHH9" s="168"/>
      <c r="WHK9" s="168"/>
      <c r="WHL9" s="168"/>
      <c r="WHO9" s="168"/>
      <c r="WHP9" s="168"/>
      <c r="WHS9" s="168"/>
      <c r="WHT9" s="168"/>
      <c r="WHW9" s="168"/>
      <c r="WHX9" s="168"/>
      <c r="WIA9" s="168"/>
      <c r="WIB9" s="168"/>
      <c r="WIE9" s="168"/>
      <c r="WIF9" s="168"/>
      <c r="WII9" s="168"/>
      <c r="WIJ9" s="168"/>
      <c r="WIM9" s="168"/>
      <c r="WIN9" s="168"/>
      <c r="WIQ9" s="168"/>
      <c r="WIR9" s="168"/>
      <c r="WIU9" s="168"/>
      <c r="WIV9" s="168"/>
      <c r="WIY9" s="168"/>
      <c r="WIZ9" s="168"/>
      <c r="WJC9" s="168"/>
      <c r="WJD9" s="168"/>
      <c r="WJG9" s="168"/>
      <c r="WJH9" s="168"/>
      <c r="WJK9" s="168"/>
      <c r="WJL9" s="168"/>
      <c r="WJO9" s="168"/>
      <c r="WJP9" s="168"/>
      <c r="WJS9" s="168"/>
      <c r="WJT9" s="168"/>
      <c r="WJW9" s="168"/>
      <c r="WJX9" s="168"/>
      <c r="WKA9" s="168"/>
      <c r="WKB9" s="168"/>
      <c r="WKE9" s="168"/>
      <c r="WKF9" s="168"/>
      <c r="WKI9" s="168"/>
      <c r="WKJ9" s="168"/>
      <c r="WKM9" s="168"/>
      <c r="WKN9" s="168"/>
      <c r="WKQ9" s="168"/>
      <c r="WKR9" s="168"/>
      <c r="WKU9" s="168"/>
      <c r="WKV9" s="168"/>
      <c r="WKY9" s="168"/>
      <c r="WKZ9" s="168"/>
      <c r="WLC9" s="168"/>
      <c r="WLD9" s="168"/>
      <c r="WLG9" s="168"/>
      <c r="WLH9" s="168"/>
      <c r="WLK9" s="168"/>
      <c r="WLL9" s="168"/>
      <c r="WLO9" s="168"/>
      <c r="WLP9" s="168"/>
      <c r="WLS9" s="168"/>
      <c r="WLT9" s="168"/>
      <c r="WLW9" s="168"/>
      <c r="WLX9" s="168"/>
      <c r="WMA9" s="168"/>
      <c r="WMB9" s="168"/>
      <c r="WME9" s="168"/>
      <c r="WMF9" s="168"/>
      <c r="WMI9" s="168"/>
      <c r="WMJ9" s="168"/>
      <c r="WMM9" s="168"/>
      <c r="WMN9" s="168"/>
      <c r="WMQ9" s="168"/>
      <c r="WMR9" s="168"/>
      <c r="WMU9" s="168"/>
      <c r="WMV9" s="168"/>
      <c r="WMY9" s="168"/>
      <c r="WMZ9" s="168"/>
      <c r="WNC9" s="168"/>
      <c r="WND9" s="168"/>
      <c r="WNG9" s="168"/>
      <c r="WNH9" s="168"/>
      <c r="WNK9" s="168"/>
      <c r="WNL9" s="168"/>
      <c r="WNO9" s="168"/>
      <c r="WNP9" s="168"/>
      <c r="WNS9" s="168"/>
      <c r="WNT9" s="168"/>
      <c r="WNW9" s="168"/>
      <c r="WNX9" s="168"/>
      <c r="WOA9" s="168"/>
      <c r="WOB9" s="168"/>
      <c r="WOE9" s="168"/>
      <c r="WOF9" s="168"/>
      <c r="WOI9" s="168"/>
      <c r="WOJ9" s="168"/>
      <c r="WOM9" s="168"/>
      <c r="WON9" s="168"/>
      <c r="WOQ9" s="168"/>
      <c r="WOR9" s="168"/>
      <c r="WOU9" s="168"/>
      <c r="WOV9" s="168"/>
      <c r="WOY9" s="168"/>
      <c r="WOZ9" s="168"/>
      <c r="WPC9" s="168"/>
      <c r="WPD9" s="168"/>
      <c r="WPG9" s="168"/>
      <c r="WPH9" s="168"/>
      <c r="WPK9" s="168"/>
      <c r="WPL9" s="168"/>
      <c r="WPO9" s="168"/>
      <c r="WPP9" s="168"/>
      <c r="WPS9" s="168"/>
      <c r="WPT9" s="168"/>
      <c r="WPW9" s="168"/>
      <c r="WPX9" s="168"/>
      <c r="WQA9" s="168"/>
      <c r="WQB9" s="168"/>
      <c r="WQE9" s="168"/>
      <c r="WQF9" s="168"/>
      <c r="WQI9" s="168"/>
      <c r="WQJ9" s="168"/>
      <c r="WQM9" s="168"/>
      <c r="WQN9" s="168"/>
      <c r="WQQ9" s="168"/>
      <c r="WQR9" s="168"/>
      <c r="WQU9" s="168"/>
      <c r="WQV9" s="168"/>
      <c r="WQY9" s="168"/>
      <c r="WQZ9" s="168"/>
      <c r="WRC9" s="168"/>
      <c r="WRD9" s="168"/>
      <c r="WRG9" s="168"/>
      <c r="WRH9" s="168"/>
      <c r="WRK9" s="168"/>
      <c r="WRL9" s="168"/>
      <c r="WRO9" s="168"/>
      <c r="WRP9" s="168"/>
      <c r="WRS9" s="168"/>
      <c r="WRT9" s="168"/>
      <c r="WRW9" s="168"/>
      <c r="WRX9" s="168"/>
      <c r="WSA9" s="168"/>
      <c r="WSB9" s="168"/>
      <c r="WSE9" s="168"/>
      <c r="WSF9" s="168"/>
      <c r="WSI9" s="168"/>
      <c r="WSJ9" s="168"/>
      <c r="WSM9" s="168"/>
      <c r="WSN9" s="168"/>
      <c r="WSQ9" s="168"/>
      <c r="WSR9" s="168"/>
      <c r="WSU9" s="168"/>
      <c r="WSV9" s="168"/>
      <c r="WSY9" s="168"/>
      <c r="WSZ9" s="168"/>
      <c r="WTC9" s="168"/>
      <c r="WTD9" s="168"/>
      <c r="WTG9" s="168"/>
      <c r="WTH9" s="168"/>
      <c r="WTK9" s="168"/>
      <c r="WTL9" s="168"/>
      <c r="WTO9" s="168"/>
      <c r="WTP9" s="168"/>
      <c r="WTS9" s="168"/>
      <c r="WTT9" s="168"/>
      <c r="WTW9" s="168"/>
      <c r="WTX9" s="168"/>
      <c r="WUA9" s="168"/>
      <c r="WUB9" s="168"/>
      <c r="WUE9" s="168"/>
      <c r="WUF9" s="168"/>
      <c r="WUI9" s="168"/>
      <c r="WUJ9" s="168"/>
      <c r="WUM9" s="168"/>
      <c r="WUN9" s="168"/>
      <c r="WUQ9" s="168"/>
      <c r="WUR9" s="168"/>
      <c r="WUU9" s="168"/>
      <c r="WUV9" s="168"/>
      <c r="WUY9" s="168"/>
      <c r="WUZ9" s="168"/>
      <c r="WVC9" s="168"/>
      <c r="WVD9" s="168"/>
      <c r="WVG9" s="168"/>
      <c r="WVH9" s="168"/>
      <c r="WVK9" s="168"/>
      <c r="WVL9" s="168"/>
      <c r="WVO9" s="168"/>
      <c r="WVP9" s="168"/>
      <c r="WVS9" s="168"/>
      <c r="WVT9" s="168"/>
      <c r="WVW9" s="168"/>
      <c r="WVX9" s="168"/>
      <c r="WWA9" s="168"/>
      <c r="WWB9" s="168"/>
      <c r="WWE9" s="168"/>
      <c r="WWF9" s="168"/>
      <c r="WWI9" s="168"/>
      <c r="WWJ9" s="168"/>
      <c r="WWM9" s="168"/>
      <c r="WWN9" s="168"/>
      <c r="WWQ9" s="168"/>
      <c r="WWR9" s="168"/>
      <c r="WWU9" s="168"/>
      <c r="WWV9" s="168"/>
      <c r="WWY9" s="168"/>
      <c r="WWZ9" s="168"/>
      <c r="WXC9" s="168"/>
      <c r="WXD9" s="168"/>
      <c r="WXG9" s="168"/>
      <c r="WXH9" s="168"/>
      <c r="WXK9" s="168"/>
      <c r="WXL9" s="168"/>
      <c r="WXO9" s="168"/>
      <c r="WXP9" s="168"/>
      <c r="WXS9" s="168"/>
      <c r="WXT9" s="168"/>
      <c r="WXW9" s="168"/>
      <c r="WXX9" s="168"/>
      <c r="WYA9" s="168"/>
      <c r="WYB9" s="168"/>
      <c r="WYE9" s="168"/>
      <c r="WYF9" s="168"/>
      <c r="WYI9" s="168"/>
      <c r="WYJ9" s="168"/>
      <c r="WYM9" s="168"/>
      <c r="WYN9" s="168"/>
      <c r="WYQ9" s="168"/>
      <c r="WYR9" s="168"/>
      <c r="WYU9" s="168"/>
      <c r="WYV9" s="168"/>
      <c r="WYY9" s="168"/>
      <c r="WYZ9" s="168"/>
      <c r="WZC9" s="168"/>
      <c r="WZD9" s="168"/>
      <c r="WZG9" s="168"/>
      <c r="WZH9" s="168"/>
      <c r="WZK9" s="168"/>
      <c r="WZL9" s="168"/>
      <c r="WZO9" s="168"/>
      <c r="WZP9" s="168"/>
      <c r="WZS9" s="168"/>
      <c r="WZT9" s="168"/>
      <c r="WZW9" s="168"/>
      <c r="WZX9" s="168"/>
      <c r="XAA9" s="168"/>
      <c r="XAB9" s="168"/>
      <c r="XAE9" s="168"/>
      <c r="XAF9" s="168"/>
      <c r="XAI9" s="168"/>
      <c r="XAJ9" s="168"/>
      <c r="XAM9" s="168"/>
      <c r="XAN9" s="168"/>
      <c r="XAQ9" s="168"/>
      <c r="XAR9" s="168"/>
      <c r="XAU9" s="168"/>
      <c r="XAV9" s="168"/>
      <c r="XAY9" s="168"/>
      <c r="XAZ9" s="168"/>
      <c r="XBC9" s="168"/>
      <c r="XBD9" s="168"/>
      <c r="XBG9" s="168"/>
      <c r="XBH9" s="168"/>
      <c r="XBK9" s="168"/>
      <c r="XBL9" s="168"/>
      <c r="XBO9" s="168"/>
      <c r="XBP9" s="168"/>
      <c r="XBS9" s="168"/>
      <c r="XBT9" s="168"/>
      <c r="XBW9" s="168"/>
      <c r="XBX9" s="168"/>
      <c r="XCA9" s="168"/>
      <c r="XCB9" s="168"/>
      <c r="XCE9" s="168"/>
      <c r="XCF9" s="168"/>
      <c r="XCI9" s="168"/>
      <c r="XCJ9" s="168"/>
      <c r="XCM9" s="168"/>
      <c r="XCN9" s="168"/>
      <c r="XCQ9" s="168"/>
      <c r="XCR9" s="168"/>
      <c r="XCU9" s="168"/>
      <c r="XCV9" s="168"/>
      <c r="XCY9" s="168"/>
      <c r="XCZ9" s="168"/>
      <c r="XDC9" s="168"/>
      <c r="XDD9" s="168"/>
      <c r="XDG9" s="168"/>
      <c r="XDH9" s="168"/>
      <c r="XDK9" s="168"/>
      <c r="XDL9" s="168"/>
      <c r="XDO9" s="168"/>
      <c r="XDP9" s="168"/>
      <c r="XDS9" s="168"/>
      <c r="XDT9" s="168"/>
      <c r="XDW9" s="168"/>
      <c r="XDX9" s="168"/>
      <c r="XEA9" s="168"/>
      <c r="XEB9" s="168"/>
      <c r="XEE9" s="168"/>
      <c r="XEF9" s="168"/>
      <c r="XEI9" s="168"/>
      <c r="XEJ9" s="168"/>
      <c r="XEM9" s="168"/>
      <c r="XEN9" s="168"/>
      <c r="XEQ9" s="168"/>
      <c r="XER9" s="168"/>
      <c r="XEU9" s="168"/>
      <c r="XEV9" s="168"/>
      <c r="XEY9" s="168"/>
      <c r="XEZ9" s="168"/>
      <c r="XFC9" s="168"/>
      <c r="XFD9" s="178"/>
    </row>
    <row r="10" s="169" customFormat="true" ht="46.25" hidden="false" customHeight="false" outlineLevel="0" collapsed="false">
      <c r="A10" s="51" t="n">
        <v>1210</v>
      </c>
      <c r="B10" s="51" t="s">
        <v>331</v>
      </c>
      <c r="C10" s="65" t="s">
        <v>332</v>
      </c>
      <c r="D10" s="51" t="s">
        <v>65</v>
      </c>
      <c r="E10" s="51" t="s">
        <v>362</v>
      </c>
      <c r="F10" s="51" t="s">
        <v>366</v>
      </c>
      <c r="G10" s="163" t="s">
        <v>335</v>
      </c>
      <c r="H10" s="50" t="s">
        <v>367</v>
      </c>
      <c r="I10" s="51" t="n">
        <v>100</v>
      </c>
      <c r="J10" s="164" t="s">
        <v>337</v>
      </c>
      <c r="K10" s="165" t="s">
        <v>338</v>
      </c>
      <c r="L10" s="166" t="s">
        <v>65</v>
      </c>
      <c r="M10" s="166" t="s">
        <v>339</v>
      </c>
      <c r="N10" s="50" t="s">
        <v>367</v>
      </c>
      <c r="O10" s="51"/>
      <c r="P10" s="51" t="s">
        <v>341</v>
      </c>
      <c r="Q10" s="51" t="s">
        <v>342</v>
      </c>
      <c r="R10" s="51" t="s">
        <v>343</v>
      </c>
      <c r="S10" s="51"/>
      <c r="T10" s="51"/>
      <c r="U10" s="51"/>
      <c r="V10" s="51"/>
      <c r="W10" s="51"/>
      <c r="X10" s="64"/>
      <c r="XFD10" s="178"/>
    </row>
    <row r="11" s="169" customFormat="true" ht="46.25" hidden="false" customHeight="false" outlineLevel="0" collapsed="false">
      <c r="A11" s="51" t="n">
        <v>1210</v>
      </c>
      <c r="B11" s="51" t="s">
        <v>331</v>
      </c>
      <c r="C11" s="65" t="s">
        <v>332</v>
      </c>
      <c r="D11" s="51" t="s">
        <v>65</v>
      </c>
      <c r="E11" s="51" t="s">
        <v>362</v>
      </c>
      <c r="F11" s="51" t="s">
        <v>366</v>
      </c>
      <c r="G11" s="163" t="s">
        <v>335</v>
      </c>
      <c r="H11" s="50" t="s">
        <v>368</v>
      </c>
      <c r="I11" s="51" t="n">
        <v>100</v>
      </c>
      <c r="J11" s="164" t="s">
        <v>337</v>
      </c>
      <c r="K11" s="165" t="s">
        <v>338</v>
      </c>
      <c r="L11" s="166" t="s">
        <v>65</v>
      </c>
      <c r="M11" s="166" t="s">
        <v>339</v>
      </c>
      <c r="N11" s="50" t="s">
        <v>369</v>
      </c>
      <c r="O11" s="51"/>
      <c r="P11" s="51" t="s">
        <v>341</v>
      </c>
      <c r="Q11" s="51" t="s">
        <v>342</v>
      </c>
      <c r="R11" s="51" t="s">
        <v>343</v>
      </c>
      <c r="S11" s="51"/>
      <c r="T11" s="51"/>
      <c r="U11" s="51"/>
      <c r="V11" s="51"/>
      <c r="W11" s="51"/>
      <c r="X11" s="64"/>
      <c r="XFD11" s="148"/>
    </row>
    <row r="12" s="178" customFormat="true" ht="46.25" hidden="false" customHeight="false" outlineLevel="0" collapsed="false">
      <c r="A12" s="51" t="s">
        <v>67</v>
      </c>
      <c r="B12" s="51" t="s">
        <v>68</v>
      </c>
      <c r="C12" s="65" t="s">
        <v>77</v>
      </c>
      <c r="D12" s="66" t="s">
        <v>370</v>
      </c>
      <c r="E12" s="51" t="s">
        <v>201</v>
      </c>
      <c r="F12" s="51" t="s">
        <v>371</v>
      </c>
      <c r="G12" s="182" t="s">
        <v>335</v>
      </c>
      <c r="H12" s="50" t="s">
        <v>372</v>
      </c>
      <c r="I12" s="51" t="s">
        <v>373</v>
      </c>
      <c r="J12" s="164" t="s">
        <v>337</v>
      </c>
      <c r="K12" s="51" t="s">
        <v>342</v>
      </c>
      <c r="L12" s="51" t="s">
        <v>65</v>
      </c>
      <c r="M12" s="51" t="s">
        <v>339</v>
      </c>
      <c r="N12" s="71" t="s">
        <v>374</v>
      </c>
      <c r="O12" s="51"/>
      <c r="P12" s="51" t="s">
        <v>341</v>
      </c>
      <c r="Q12" s="51" t="s">
        <v>342</v>
      </c>
      <c r="R12" s="51" t="s">
        <v>343</v>
      </c>
      <c r="S12" s="51"/>
      <c r="T12" s="51"/>
      <c r="U12" s="51" t="s">
        <v>78</v>
      </c>
      <c r="V12" s="51"/>
      <c r="W12" s="51" t="s">
        <v>375</v>
      </c>
      <c r="X12" s="183"/>
      <c r="XFD12" s="169"/>
    </row>
    <row r="13" s="178" customFormat="true" ht="61.9" hidden="false" customHeight="true" outlineLevel="0" collapsed="false">
      <c r="A13" s="51" t="s">
        <v>67</v>
      </c>
      <c r="B13" s="51" t="s">
        <v>68</v>
      </c>
      <c r="C13" s="65" t="s">
        <v>77</v>
      </c>
      <c r="D13" s="66" t="s">
        <v>370</v>
      </c>
      <c r="E13" s="51" t="s">
        <v>376</v>
      </c>
      <c r="F13" s="51" t="s">
        <v>377</v>
      </c>
      <c r="G13" s="184" t="s">
        <v>335</v>
      </c>
      <c r="H13" s="185" t="s">
        <v>378</v>
      </c>
      <c r="I13" s="186" t="n">
        <v>100</v>
      </c>
      <c r="J13" s="164" t="s">
        <v>337</v>
      </c>
      <c r="K13" s="165" t="s">
        <v>338</v>
      </c>
      <c r="L13" s="186" t="s">
        <v>65</v>
      </c>
      <c r="M13" s="186" t="s">
        <v>339</v>
      </c>
      <c r="N13" s="187" t="s">
        <v>379</v>
      </c>
      <c r="O13" s="186"/>
      <c r="P13" s="51" t="s">
        <v>350</v>
      </c>
      <c r="Q13" s="51" t="s">
        <v>342</v>
      </c>
      <c r="R13" s="51" t="s">
        <v>380</v>
      </c>
      <c r="S13" s="186"/>
      <c r="T13" s="51"/>
      <c r="U13" s="51" t="s">
        <v>65</v>
      </c>
      <c r="V13" s="51"/>
      <c r="W13" s="51"/>
      <c r="X13" s="183"/>
      <c r="XFD13" s="169"/>
    </row>
    <row r="14" s="178" customFormat="true" ht="35.05" hidden="false" customHeight="false" outlineLevel="0" collapsed="false">
      <c r="A14" s="51" t="s">
        <v>67</v>
      </c>
      <c r="B14" s="51" t="s">
        <v>68</v>
      </c>
      <c r="C14" s="65" t="s">
        <v>77</v>
      </c>
      <c r="D14" s="66" t="s">
        <v>370</v>
      </c>
      <c r="E14" s="51" t="s">
        <v>206</v>
      </c>
      <c r="F14" s="51" t="s">
        <v>381</v>
      </c>
      <c r="G14" s="184" t="s">
        <v>335</v>
      </c>
      <c r="H14" s="185" t="s">
        <v>382</v>
      </c>
      <c r="I14" s="186" t="n">
        <v>100</v>
      </c>
      <c r="J14" s="164" t="s">
        <v>337</v>
      </c>
      <c r="K14" s="165" t="s">
        <v>383</v>
      </c>
      <c r="L14" s="186" t="s">
        <v>65</v>
      </c>
      <c r="M14" s="186" t="s">
        <v>339</v>
      </c>
      <c r="N14" s="188" t="s">
        <v>384</v>
      </c>
      <c r="O14" s="186" t="s">
        <v>385</v>
      </c>
      <c r="P14" s="51" t="s">
        <v>386</v>
      </c>
      <c r="Q14" s="51" t="s">
        <v>387</v>
      </c>
      <c r="R14" s="51" t="s">
        <v>380</v>
      </c>
      <c r="S14" s="186"/>
      <c r="T14" s="51"/>
      <c r="U14" s="51" t="s">
        <v>65</v>
      </c>
      <c r="V14" s="51"/>
      <c r="W14" s="51"/>
      <c r="X14" s="183"/>
      <c r="XFD14" s="167"/>
    </row>
    <row r="15" s="167" customFormat="true" ht="57.45" hidden="false" customHeight="false" outlineLevel="0" collapsed="false">
      <c r="A15" s="51" t="s">
        <v>67</v>
      </c>
      <c r="B15" s="51" t="s">
        <v>68</v>
      </c>
      <c r="C15" s="65" t="s">
        <v>77</v>
      </c>
      <c r="D15" s="66" t="s">
        <v>370</v>
      </c>
      <c r="E15" s="51" t="s">
        <v>388</v>
      </c>
      <c r="F15" s="65" t="s">
        <v>389</v>
      </c>
      <c r="G15" s="163" t="s">
        <v>335</v>
      </c>
      <c r="H15" s="71" t="s">
        <v>390</v>
      </c>
      <c r="I15" s="72" t="n">
        <v>100</v>
      </c>
      <c r="J15" s="164" t="s">
        <v>337</v>
      </c>
      <c r="K15" s="189" t="s">
        <v>342</v>
      </c>
      <c r="L15" s="65" t="s">
        <v>65</v>
      </c>
      <c r="M15" s="65" t="s">
        <v>339</v>
      </c>
      <c r="N15" s="71" t="s">
        <v>391</v>
      </c>
      <c r="O15" s="65"/>
      <c r="P15" s="51" t="s">
        <v>350</v>
      </c>
      <c r="Q15" s="51" t="s">
        <v>342</v>
      </c>
      <c r="R15" s="51" t="s">
        <v>343</v>
      </c>
      <c r="S15" s="65"/>
      <c r="T15" s="189"/>
      <c r="U15" s="65" t="s">
        <v>65</v>
      </c>
      <c r="V15" s="72"/>
      <c r="W15" s="65"/>
      <c r="X15" s="65"/>
      <c r="XFD15" s="169"/>
    </row>
    <row r="16" customFormat="false" ht="29.1" hidden="false" customHeight="true" outlineLevel="0" collapsed="false">
      <c r="A16" s="51" t="s">
        <v>67</v>
      </c>
      <c r="B16" s="51" t="s">
        <v>68</v>
      </c>
      <c r="C16" s="65" t="s">
        <v>77</v>
      </c>
      <c r="D16" s="190" t="s">
        <v>370</v>
      </c>
      <c r="E16" s="162" t="s">
        <v>392</v>
      </c>
      <c r="F16" s="51" t="s">
        <v>393</v>
      </c>
      <c r="G16" s="182" t="s">
        <v>335</v>
      </c>
      <c r="H16" s="185" t="s">
        <v>394</v>
      </c>
      <c r="I16" s="162" t="n">
        <v>100</v>
      </c>
      <c r="J16" s="164" t="s">
        <v>337</v>
      </c>
      <c r="K16" s="165" t="s">
        <v>338</v>
      </c>
      <c r="L16" s="165" t="s">
        <v>65</v>
      </c>
      <c r="M16" s="162" t="s">
        <v>339</v>
      </c>
      <c r="N16" s="71" t="s">
        <v>395</v>
      </c>
      <c r="O16" s="162"/>
      <c r="P16" s="51" t="s">
        <v>350</v>
      </c>
      <c r="Q16" s="51" t="s">
        <v>342</v>
      </c>
      <c r="R16" s="51" t="s">
        <v>351</v>
      </c>
      <c r="S16" s="191"/>
      <c r="T16" s="162"/>
      <c r="U16" s="162" t="s">
        <v>65</v>
      </c>
      <c r="V16" s="162"/>
      <c r="W16" s="162"/>
      <c r="X16" s="192"/>
      <c r="XFD16" s="169"/>
    </row>
    <row r="17" s="178" customFormat="true" ht="35.05" hidden="false" customHeight="false" outlineLevel="0" collapsed="false">
      <c r="A17" s="51" t="s">
        <v>67</v>
      </c>
      <c r="B17" s="51" t="s">
        <v>68</v>
      </c>
      <c r="C17" s="65" t="s">
        <v>77</v>
      </c>
      <c r="D17" s="66" t="s">
        <v>370</v>
      </c>
      <c r="E17" s="65" t="s">
        <v>396</v>
      </c>
      <c r="F17" s="65" t="s">
        <v>397</v>
      </c>
      <c r="G17" s="163" t="s">
        <v>335</v>
      </c>
      <c r="H17" s="71" t="s">
        <v>398</v>
      </c>
      <c r="I17" s="65" t="n">
        <v>100</v>
      </c>
      <c r="J17" s="164" t="s">
        <v>337</v>
      </c>
      <c r="K17" s="165" t="s">
        <v>338</v>
      </c>
      <c r="L17" s="165" t="s">
        <v>65</v>
      </c>
      <c r="M17" s="165" t="s">
        <v>339</v>
      </c>
      <c r="N17" s="71" t="s">
        <v>399</v>
      </c>
      <c r="O17" s="51"/>
      <c r="P17" s="51" t="s">
        <v>350</v>
      </c>
      <c r="Q17" s="51" t="s">
        <v>342</v>
      </c>
      <c r="R17" s="51" t="s">
        <v>351</v>
      </c>
      <c r="S17" s="176"/>
      <c r="T17" s="51"/>
      <c r="U17" s="51" t="s">
        <v>65</v>
      </c>
      <c r="V17" s="51"/>
      <c r="W17" s="51"/>
      <c r="X17" s="64"/>
      <c r="XFD17" s="169"/>
    </row>
    <row r="18" s="169" customFormat="true" ht="35.05" hidden="false" customHeight="false" outlineLevel="0" collapsed="false">
      <c r="A18" s="51" t="s">
        <v>67</v>
      </c>
      <c r="B18" s="51" t="s">
        <v>68</v>
      </c>
      <c r="C18" s="65" t="s">
        <v>77</v>
      </c>
      <c r="D18" s="66" t="s">
        <v>370</v>
      </c>
      <c r="E18" s="51" t="s">
        <v>400</v>
      </c>
      <c r="F18" s="65" t="s">
        <v>401</v>
      </c>
      <c r="G18" s="163" t="s">
        <v>335</v>
      </c>
      <c r="H18" s="50" t="s">
        <v>402</v>
      </c>
      <c r="I18" s="65" t="n">
        <v>100</v>
      </c>
      <c r="J18" s="164" t="s">
        <v>337</v>
      </c>
      <c r="K18" s="165" t="s">
        <v>338</v>
      </c>
      <c r="L18" s="165" t="s">
        <v>65</v>
      </c>
      <c r="M18" s="165" t="s">
        <v>339</v>
      </c>
      <c r="N18" s="71" t="s">
        <v>403</v>
      </c>
      <c r="O18" s="50"/>
      <c r="P18" s="51" t="s">
        <v>350</v>
      </c>
      <c r="Q18" s="51" t="s">
        <v>342</v>
      </c>
      <c r="R18" s="51" t="s">
        <v>351</v>
      </c>
      <c r="S18" s="179"/>
      <c r="T18" s="180"/>
      <c r="U18" s="51" t="s">
        <v>65</v>
      </c>
      <c r="V18" s="181"/>
      <c r="W18" s="51"/>
      <c r="X18" s="51"/>
    </row>
    <row r="19" s="169" customFormat="true" ht="42.5" hidden="false" customHeight="true" outlineLevel="0" collapsed="false">
      <c r="A19" s="51" t="s">
        <v>67</v>
      </c>
      <c r="B19" s="51" t="s">
        <v>68</v>
      </c>
      <c r="C19" s="65" t="s">
        <v>77</v>
      </c>
      <c r="D19" s="66" t="s">
        <v>370</v>
      </c>
      <c r="E19" s="51" t="s">
        <v>400</v>
      </c>
      <c r="F19" s="51" t="s">
        <v>401</v>
      </c>
      <c r="G19" s="193" t="s">
        <v>335</v>
      </c>
      <c r="H19" s="50" t="s">
        <v>372</v>
      </c>
      <c r="I19" s="51" t="n">
        <v>100</v>
      </c>
      <c r="J19" s="164" t="s">
        <v>337</v>
      </c>
      <c r="K19" s="51" t="s">
        <v>342</v>
      </c>
      <c r="L19" s="51" t="s">
        <v>65</v>
      </c>
      <c r="M19" s="51" t="s">
        <v>339</v>
      </c>
      <c r="N19" s="50" t="s">
        <v>404</v>
      </c>
      <c r="O19" s="50"/>
      <c r="P19" s="51" t="s">
        <v>350</v>
      </c>
      <c r="Q19" s="51" t="s">
        <v>342</v>
      </c>
      <c r="R19" s="51" t="s">
        <v>351</v>
      </c>
      <c r="S19" s="179" t="s">
        <v>180</v>
      </c>
      <c r="T19" s="180"/>
      <c r="U19" s="51" t="s">
        <v>65</v>
      </c>
      <c r="V19" s="193"/>
      <c r="W19" s="51"/>
      <c r="X19" s="51"/>
      <c r="XFD19" s="167"/>
    </row>
    <row r="20" s="167" customFormat="true" ht="91" hidden="false" customHeight="false" outlineLevel="0" collapsed="false">
      <c r="A20" s="51" t="s">
        <v>67</v>
      </c>
      <c r="B20" s="51" t="s">
        <v>68</v>
      </c>
      <c r="C20" s="65" t="s">
        <v>77</v>
      </c>
      <c r="D20" s="51" t="s">
        <v>405</v>
      </c>
      <c r="E20" s="51" t="s">
        <v>356</v>
      </c>
      <c r="F20" s="65" t="s">
        <v>357</v>
      </c>
      <c r="G20" s="163" t="s">
        <v>358</v>
      </c>
      <c r="H20" s="50" t="s">
        <v>406</v>
      </c>
      <c r="I20" s="65" t="n">
        <v>100</v>
      </c>
      <c r="J20" s="164" t="s">
        <v>337</v>
      </c>
      <c r="K20" s="165" t="s">
        <v>342</v>
      </c>
      <c r="L20" s="165"/>
      <c r="M20" s="165" t="s">
        <v>339</v>
      </c>
      <c r="N20" s="50" t="s">
        <v>360</v>
      </c>
      <c r="O20" s="51"/>
      <c r="P20" s="51" t="s">
        <v>407</v>
      </c>
      <c r="Q20" s="51" t="s">
        <v>342</v>
      </c>
      <c r="R20" s="51" t="s">
        <v>408</v>
      </c>
      <c r="S20" s="51" t="n">
        <v>20000</v>
      </c>
      <c r="T20" s="51"/>
      <c r="U20" s="51"/>
      <c r="V20" s="51"/>
      <c r="W20" s="51"/>
      <c r="X20" s="64"/>
    </row>
    <row r="21" s="178" customFormat="true" ht="46.25" hidden="false" customHeight="false" outlineLevel="0" collapsed="false">
      <c r="A21" s="51" t="s">
        <v>67</v>
      </c>
      <c r="B21" s="51" t="s">
        <v>68</v>
      </c>
      <c r="C21" s="65" t="s">
        <v>77</v>
      </c>
      <c r="D21" s="66" t="s">
        <v>370</v>
      </c>
      <c r="E21" s="51" t="s">
        <v>409</v>
      </c>
      <c r="F21" s="51" t="s">
        <v>410</v>
      </c>
      <c r="G21" s="182" t="s">
        <v>335</v>
      </c>
      <c r="H21" s="185" t="s">
        <v>411</v>
      </c>
      <c r="I21" s="186" t="n">
        <v>100</v>
      </c>
      <c r="J21" s="164" t="s">
        <v>337</v>
      </c>
      <c r="K21" s="186" t="s">
        <v>342</v>
      </c>
      <c r="L21" s="186" t="s">
        <v>65</v>
      </c>
      <c r="M21" s="186" t="s">
        <v>339</v>
      </c>
      <c r="N21" s="71" t="s">
        <v>412</v>
      </c>
      <c r="O21" s="186"/>
      <c r="P21" s="186" t="s">
        <v>341</v>
      </c>
      <c r="Q21" s="186" t="s">
        <v>342</v>
      </c>
      <c r="R21" s="186" t="s">
        <v>343</v>
      </c>
      <c r="S21" s="186"/>
      <c r="T21" s="186"/>
      <c r="U21" s="186"/>
      <c r="V21" s="186"/>
      <c r="W21" s="186"/>
      <c r="X21" s="186"/>
      <c r="XFD21" s="167"/>
    </row>
    <row r="22" s="169" customFormat="true" ht="46.25" hidden="false" customHeight="false" outlineLevel="0" collapsed="false">
      <c r="A22" s="51" t="s">
        <v>67</v>
      </c>
      <c r="B22" s="51" t="s">
        <v>68</v>
      </c>
      <c r="C22" s="65" t="s">
        <v>77</v>
      </c>
      <c r="D22" s="51" t="s">
        <v>78</v>
      </c>
      <c r="E22" s="51" t="s">
        <v>362</v>
      </c>
      <c r="F22" s="51" t="s">
        <v>366</v>
      </c>
      <c r="G22" s="194" t="s">
        <v>335</v>
      </c>
      <c r="H22" s="50" t="s">
        <v>367</v>
      </c>
      <c r="I22" s="51" t="n">
        <v>100</v>
      </c>
      <c r="J22" s="164" t="s">
        <v>337</v>
      </c>
      <c r="K22" s="165" t="s">
        <v>338</v>
      </c>
      <c r="L22" s="165" t="s">
        <v>65</v>
      </c>
      <c r="M22" s="165" t="s">
        <v>339</v>
      </c>
      <c r="N22" s="50" t="s">
        <v>367</v>
      </c>
      <c r="O22" s="51"/>
      <c r="P22" s="51" t="s">
        <v>341</v>
      </c>
      <c r="Q22" s="51" t="s">
        <v>342</v>
      </c>
      <c r="R22" s="51" t="s">
        <v>343</v>
      </c>
      <c r="S22" s="176"/>
      <c r="T22" s="51"/>
      <c r="U22" s="51"/>
      <c r="V22" s="51"/>
      <c r="W22" s="51"/>
      <c r="X22" s="51"/>
      <c r="XFD22" s="167"/>
    </row>
    <row r="23" s="169" customFormat="true" ht="46.25" hidden="false" customHeight="false" outlineLevel="0" collapsed="false">
      <c r="A23" s="51" t="s">
        <v>67</v>
      </c>
      <c r="B23" s="51" t="s">
        <v>68</v>
      </c>
      <c r="C23" s="65" t="s">
        <v>77</v>
      </c>
      <c r="D23" s="51" t="s">
        <v>78</v>
      </c>
      <c r="E23" s="51" t="s">
        <v>362</v>
      </c>
      <c r="F23" s="51" t="s">
        <v>366</v>
      </c>
      <c r="G23" s="194" t="s">
        <v>335</v>
      </c>
      <c r="H23" s="50" t="s">
        <v>368</v>
      </c>
      <c r="I23" s="51" t="n">
        <v>100</v>
      </c>
      <c r="J23" s="164" t="s">
        <v>337</v>
      </c>
      <c r="K23" s="165" t="s">
        <v>338</v>
      </c>
      <c r="L23" s="165" t="s">
        <v>65</v>
      </c>
      <c r="M23" s="165" t="s">
        <v>339</v>
      </c>
      <c r="N23" s="50" t="s">
        <v>369</v>
      </c>
      <c r="O23" s="51"/>
      <c r="P23" s="51" t="s">
        <v>341</v>
      </c>
      <c r="Q23" s="51" t="s">
        <v>342</v>
      </c>
      <c r="R23" s="51" t="s">
        <v>343</v>
      </c>
      <c r="S23" s="176"/>
      <c r="T23" s="51"/>
      <c r="U23" s="51"/>
      <c r="V23" s="51"/>
      <c r="W23" s="51"/>
      <c r="X23" s="51"/>
      <c r="XFD23" s="167"/>
    </row>
    <row r="24" s="167" customFormat="true" ht="35.05" hidden="false" customHeight="false" outlineLevel="0" collapsed="false">
      <c r="A24" s="51" t="n">
        <v>2230</v>
      </c>
      <c r="B24" s="51" t="s">
        <v>88</v>
      </c>
      <c r="C24" s="51" t="s">
        <v>64</v>
      </c>
      <c r="D24" s="51" t="s">
        <v>78</v>
      </c>
      <c r="E24" s="51" t="s">
        <v>396</v>
      </c>
      <c r="F24" s="51" t="s">
        <v>397</v>
      </c>
      <c r="G24" s="163" t="s">
        <v>335</v>
      </c>
      <c r="H24" s="71" t="s">
        <v>398</v>
      </c>
      <c r="I24" s="65" t="n">
        <v>100</v>
      </c>
      <c r="J24" s="164" t="s">
        <v>337</v>
      </c>
      <c r="K24" s="165" t="s">
        <v>338</v>
      </c>
      <c r="L24" s="165" t="s">
        <v>65</v>
      </c>
      <c r="M24" s="165" t="s">
        <v>339</v>
      </c>
      <c r="N24" s="71" t="s">
        <v>399</v>
      </c>
      <c r="O24" s="51"/>
      <c r="P24" s="51" t="s">
        <v>350</v>
      </c>
      <c r="Q24" s="51" t="s">
        <v>342</v>
      </c>
      <c r="R24" s="51" t="s">
        <v>351</v>
      </c>
      <c r="S24" s="51"/>
      <c r="T24" s="51"/>
      <c r="U24" s="51" t="s">
        <v>65</v>
      </c>
      <c r="V24" s="51"/>
      <c r="W24" s="51"/>
      <c r="X24" s="64"/>
    </row>
    <row r="25" s="169" customFormat="true" ht="35.05" hidden="false" customHeight="false" outlineLevel="0" collapsed="false">
      <c r="A25" s="51" t="n">
        <v>2230</v>
      </c>
      <c r="B25" s="51" t="s">
        <v>88</v>
      </c>
      <c r="C25" s="51" t="s">
        <v>64</v>
      </c>
      <c r="D25" s="51" t="s">
        <v>78</v>
      </c>
      <c r="E25" s="51" t="s">
        <v>400</v>
      </c>
      <c r="F25" s="65" t="s">
        <v>401</v>
      </c>
      <c r="G25" s="163" t="s">
        <v>335</v>
      </c>
      <c r="H25" s="50" t="s">
        <v>402</v>
      </c>
      <c r="I25" s="65" t="n">
        <v>100</v>
      </c>
      <c r="J25" s="164" t="s">
        <v>337</v>
      </c>
      <c r="K25" s="165" t="s">
        <v>338</v>
      </c>
      <c r="L25" s="165" t="s">
        <v>65</v>
      </c>
      <c r="M25" s="165" t="s">
        <v>339</v>
      </c>
      <c r="N25" s="71" t="s">
        <v>403</v>
      </c>
      <c r="O25" s="50"/>
      <c r="P25" s="51" t="s">
        <v>350</v>
      </c>
      <c r="Q25" s="51" t="s">
        <v>342</v>
      </c>
      <c r="R25" s="51" t="s">
        <v>351</v>
      </c>
      <c r="S25" s="179"/>
      <c r="T25" s="180"/>
      <c r="U25" s="51" t="s">
        <v>65</v>
      </c>
      <c r="V25" s="181"/>
      <c r="W25" s="51"/>
      <c r="X25" s="51"/>
      <c r="XFD25" s="167"/>
    </row>
    <row r="26" s="169" customFormat="true" ht="42.5" hidden="false" customHeight="true" outlineLevel="0" collapsed="false">
      <c r="A26" s="51" t="n">
        <v>2230</v>
      </c>
      <c r="B26" s="51" t="s">
        <v>88</v>
      </c>
      <c r="C26" s="51" t="s">
        <v>64</v>
      </c>
      <c r="D26" s="51" t="s">
        <v>78</v>
      </c>
      <c r="E26" s="51" t="s">
        <v>400</v>
      </c>
      <c r="F26" s="51" t="s">
        <v>401</v>
      </c>
      <c r="G26" s="193" t="s">
        <v>335</v>
      </c>
      <c r="H26" s="50" t="s">
        <v>372</v>
      </c>
      <c r="I26" s="51" t="n">
        <v>100</v>
      </c>
      <c r="J26" s="164" t="s">
        <v>337</v>
      </c>
      <c r="K26" s="51" t="s">
        <v>342</v>
      </c>
      <c r="L26" s="51" t="s">
        <v>65</v>
      </c>
      <c r="M26" s="51" t="s">
        <v>339</v>
      </c>
      <c r="N26" s="50" t="s">
        <v>404</v>
      </c>
      <c r="O26" s="50"/>
      <c r="P26" s="51" t="s">
        <v>350</v>
      </c>
      <c r="Q26" s="51" t="s">
        <v>342</v>
      </c>
      <c r="R26" s="51" t="s">
        <v>351</v>
      </c>
      <c r="S26" s="179" t="s">
        <v>180</v>
      </c>
      <c r="T26" s="180"/>
      <c r="U26" s="51" t="s">
        <v>65</v>
      </c>
      <c r="V26" s="193"/>
      <c r="W26" s="51"/>
      <c r="X26" s="51"/>
      <c r="XFD26" s="167"/>
    </row>
    <row r="27" s="169" customFormat="true" ht="49.95" hidden="false" customHeight="true" outlineLevel="0" collapsed="false">
      <c r="A27" s="51" t="n">
        <v>2230</v>
      </c>
      <c r="B27" s="51" t="s">
        <v>88</v>
      </c>
      <c r="C27" s="51" t="s">
        <v>64</v>
      </c>
      <c r="D27" s="51" t="s">
        <v>78</v>
      </c>
      <c r="E27" s="51" t="s">
        <v>413</v>
      </c>
      <c r="F27" s="51" t="s">
        <v>414</v>
      </c>
      <c r="G27" s="182" t="s">
        <v>335</v>
      </c>
      <c r="H27" s="51" t="s">
        <v>415</v>
      </c>
      <c r="I27" s="51" t="n">
        <v>100</v>
      </c>
      <c r="J27" s="164" t="s">
        <v>337</v>
      </c>
      <c r="K27" s="51" t="s">
        <v>338</v>
      </c>
      <c r="L27" s="51" t="s">
        <v>65</v>
      </c>
      <c r="M27" s="51" t="s">
        <v>339</v>
      </c>
      <c r="N27" s="50" t="s">
        <v>416</v>
      </c>
      <c r="O27" s="51"/>
      <c r="P27" s="168" t="s">
        <v>350</v>
      </c>
      <c r="Q27" s="168" t="s">
        <v>342</v>
      </c>
      <c r="R27" s="168" t="s">
        <v>351</v>
      </c>
      <c r="S27" s="176"/>
      <c r="T27" s="51"/>
      <c r="U27" s="51"/>
      <c r="V27" s="51"/>
      <c r="W27" s="66"/>
      <c r="X27" s="51"/>
      <c r="XFD27" s="148"/>
    </row>
    <row r="28" s="167" customFormat="true" ht="54.45" hidden="false" customHeight="true" outlineLevel="0" collapsed="false">
      <c r="A28" s="51" t="n">
        <v>2230</v>
      </c>
      <c r="B28" s="51" t="s">
        <v>88</v>
      </c>
      <c r="C28" s="51" t="s">
        <v>64</v>
      </c>
      <c r="D28" s="51" t="s">
        <v>78</v>
      </c>
      <c r="E28" s="162" t="s">
        <v>333</v>
      </c>
      <c r="F28" s="51" t="s">
        <v>334</v>
      </c>
      <c r="G28" s="163" t="s">
        <v>335</v>
      </c>
      <c r="H28" s="50" t="s">
        <v>417</v>
      </c>
      <c r="I28" s="51" t="n">
        <v>100</v>
      </c>
      <c r="J28" s="164" t="s">
        <v>337</v>
      </c>
      <c r="K28" s="165" t="s">
        <v>338</v>
      </c>
      <c r="L28" s="166" t="s">
        <v>65</v>
      </c>
      <c r="M28" s="166" t="s">
        <v>339</v>
      </c>
      <c r="N28" s="50" t="s">
        <v>340</v>
      </c>
      <c r="O28" s="51"/>
      <c r="P28" s="51" t="s">
        <v>341</v>
      </c>
      <c r="Q28" s="51" t="s">
        <v>342</v>
      </c>
      <c r="R28" s="51" t="s">
        <v>343</v>
      </c>
      <c r="S28" s="51"/>
      <c r="T28" s="51"/>
      <c r="U28" s="51"/>
      <c r="V28" s="51"/>
      <c r="W28" s="51"/>
      <c r="X28" s="64"/>
      <c r="XFD28" s="148"/>
    </row>
    <row r="29" s="167" customFormat="true" ht="53.7" hidden="false" customHeight="true" outlineLevel="0" collapsed="false">
      <c r="A29" s="51" t="n">
        <v>2230</v>
      </c>
      <c r="B29" s="51" t="s">
        <v>88</v>
      </c>
      <c r="C29" s="51" t="s">
        <v>64</v>
      </c>
      <c r="D29" s="51" t="s">
        <v>78</v>
      </c>
      <c r="E29" s="162" t="s">
        <v>333</v>
      </c>
      <c r="F29" s="51" t="s">
        <v>334</v>
      </c>
      <c r="G29" s="163" t="s">
        <v>335</v>
      </c>
      <c r="H29" s="50" t="s">
        <v>346</v>
      </c>
      <c r="I29" s="51" t="n">
        <v>100</v>
      </c>
      <c r="J29" s="164" t="s">
        <v>337</v>
      </c>
      <c r="K29" s="165" t="s">
        <v>338</v>
      </c>
      <c r="L29" s="166" t="s">
        <v>65</v>
      </c>
      <c r="M29" s="166" t="s">
        <v>339</v>
      </c>
      <c r="N29" s="50" t="s">
        <v>347</v>
      </c>
      <c r="O29" s="51"/>
      <c r="P29" s="51" t="s">
        <v>341</v>
      </c>
      <c r="Q29" s="51" t="s">
        <v>342</v>
      </c>
      <c r="R29" s="51" t="s">
        <v>343</v>
      </c>
      <c r="S29" s="51"/>
      <c r="T29" s="51"/>
      <c r="U29" s="51"/>
      <c r="V29" s="51"/>
      <c r="W29" s="51"/>
      <c r="X29" s="64"/>
      <c r="XFD29" s="178"/>
    </row>
    <row r="30" s="167" customFormat="true" ht="53.7" hidden="false" customHeight="true" outlineLevel="0" collapsed="false">
      <c r="A30" s="51" t="n">
        <v>2230</v>
      </c>
      <c r="B30" s="51" t="s">
        <v>88</v>
      </c>
      <c r="C30" s="51" t="s">
        <v>64</v>
      </c>
      <c r="D30" s="51" t="s">
        <v>78</v>
      </c>
      <c r="E30" s="162" t="s">
        <v>333</v>
      </c>
      <c r="F30" s="51" t="s">
        <v>334</v>
      </c>
      <c r="G30" s="163" t="s">
        <v>335</v>
      </c>
      <c r="H30" s="50" t="s">
        <v>344</v>
      </c>
      <c r="I30" s="51" t="n">
        <v>100</v>
      </c>
      <c r="J30" s="164" t="s">
        <v>337</v>
      </c>
      <c r="K30" s="165" t="s">
        <v>338</v>
      </c>
      <c r="L30" s="166" t="s">
        <v>65</v>
      </c>
      <c r="M30" s="166" t="s">
        <v>339</v>
      </c>
      <c r="N30" s="71" t="s">
        <v>418</v>
      </c>
      <c r="O30" s="51"/>
      <c r="P30" s="51" t="s">
        <v>341</v>
      </c>
      <c r="Q30" s="51" t="s">
        <v>342</v>
      </c>
      <c r="R30" s="51" t="s">
        <v>343</v>
      </c>
      <c r="S30" s="51"/>
      <c r="T30" s="51"/>
      <c r="U30" s="51"/>
      <c r="V30" s="51"/>
      <c r="W30" s="51"/>
      <c r="X30" s="64"/>
      <c r="XFD30" s="178"/>
    </row>
    <row r="31" s="167" customFormat="true" ht="120.1" hidden="false" customHeight="true" outlineLevel="0" collapsed="false">
      <c r="A31" s="51" t="n">
        <v>2230</v>
      </c>
      <c r="B31" s="51" t="s">
        <v>88</v>
      </c>
      <c r="C31" s="51" t="s">
        <v>64</v>
      </c>
      <c r="D31" s="51" t="s">
        <v>78</v>
      </c>
      <c r="E31" s="162" t="s">
        <v>333</v>
      </c>
      <c r="F31" s="51" t="s">
        <v>334</v>
      </c>
      <c r="G31" s="163" t="s">
        <v>358</v>
      </c>
      <c r="H31" s="50" t="s">
        <v>419</v>
      </c>
      <c r="I31" s="51" t="n">
        <v>100</v>
      </c>
      <c r="J31" s="164" t="s">
        <v>337</v>
      </c>
      <c r="K31" s="165" t="s">
        <v>338</v>
      </c>
      <c r="L31" s="166"/>
      <c r="M31" s="166" t="s">
        <v>339</v>
      </c>
      <c r="N31" s="50" t="s">
        <v>420</v>
      </c>
      <c r="O31" s="51"/>
      <c r="P31" s="51" t="s">
        <v>341</v>
      </c>
      <c r="Q31" s="51" t="s">
        <v>342</v>
      </c>
      <c r="R31" s="51" t="s">
        <v>343</v>
      </c>
      <c r="S31" s="195" t="n">
        <v>30000</v>
      </c>
      <c r="U31" s="51"/>
      <c r="V31" s="51"/>
      <c r="W31" s="51"/>
      <c r="X31" s="64"/>
      <c r="XFD31" s="196"/>
    </row>
    <row r="32" s="167" customFormat="true" ht="46.25" hidden="false" customHeight="false" outlineLevel="0" collapsed="false">
      <c r="A32" s="51" t="n">
        <v>2230</v>
      </c>
      <c r="B32" s="51" t="s">
        <v>88</v>
      </c>
      <c r="C32" s="51" t="s">
        <v>64</v>
      </c>
      <c r="D32" s="51" t="s">
        <v>78</v>
      </c>
      <c r="E32" s="162" t="s">
        <v>333</v>
      </c>
      <c r="F32" s="51" t="s">
        <v>334</v>
      </c>
      <c r="G32" s="163" t="s">
        <v>335</v>
      </c>
      <c r="H32" s="50" t="s">
        <v>421</v>
      </c>
      <c r="I32" s="51" t="n">
        <v>100</v>
      </c>
      <c r="J32" s="164" t="s">
        <v>337</v>
      </c>
      <c r="K32" s="165" t="s">
        <v>338</v>
      </c>
      <c r="L32" s="166" t="s">
        <v>65</v>
      </c>
      <c r="M32" s="166" t="s">
        <v>339</v>
      </c>
      <c r="N32" s="50" t="s">
        <v>349</v>
      </c>
      <c r="O32" s="51"/>
      <c r="P32" s="51" t="s">
        <v>341</v>
      </c>
      <c r="Q32" s="51" t="s">
        <v>342</v>
      </c>
      <c r="R32" s="51" t="s">
        <v>343</v>
      </c>
      <c r="S32" s="51"/>
      <c r="T32" s="51"/>
      <c r="U32" s="51"/>
      <c r="V32" s="51"/>
      <c r="W32" s="51"/>
      <c r="X32" s="64"/>
      <c r="XFD32" s="169"/>
    </row>
    <row r="33" s="167" customFormat="true" ht="52.95" hidden="false" customHeight="true" outlineLevel="0" collapsed="false">
      <c r="A33" s="51" t="n">
        <v>2230</v>
      </c>
      <c r="B33" s="51" t="s">
        <v>88</v>
      </c>
      <c r="C33" s="51" t="s">
        <v>64</v>
      </c>
      <c r="D33" s="51" t="s">
        <v>78</v>
      </c>
      <c r="E33" s="51" t="s">
        <v>356</v>
      </c>
      <c r="F33" s="65" t="s">
        <v>357</v>
      </c>
      <c r="G33" s="163" t="s">
        <v>358</v>
      </c>
      <c r="H33" s="50" t="s">
        <v>406</v>
      </c>
      <c r="I33" s="65" t="n">
        <v>100</v>
      </c>
      <c r="J33" s="164" t="s">
        <v>337</v>
      </c>
      <c r="K33" s="165" t="s">
        <v>342</v>
      </c>
      <c r="L33" s="165"/>
      <c r="M33" s="165" t="s">
        <v>339</v>
      </c>
      <c r="N33" s="50" t="s">
        <v>360</v>
      </c>
      <c r="O33" s="51"/>
      <c r="P33" s="51" t="s">
        <v>407</v>
      </c>
      <c r="Q33" s="51" t="s">
        <v>342</v>
      </c>
      <c r="R33" s="51" t="s">
        <v>408</v>
      </c>
      <c r="S33" s="51" t="n">
        <v>20000</v>
      </c>
      <c r="T33" s="51"/>
      <c r="U33" s="51"/>
      <c r="V33" s="51"/>
      <c r="W33" s="51"/>
      <c r="X33" s="64"/>
      <c r="XFD33" s="178"/>
    </row>
    <row r="34" s="167" customFormat="true" ht="53.7" hidden="false" customHeight="true" outlineLevel="0" collapsed="false">
      <c r="A34" s="51" t="n">
        <v>2230</v>
      </c>
      <c r="B34" s="51" t="s">
        <v>88</v>
      </c>
      <c r="C34" s="51" t="s">
        <v>64</v>
      </c>
      <c r="D34" s="51" t="s">
        <v>78</v>
      </c>
      <c r="E34" s="51" t="s">
        <v>362</v>
      </c>
      <c r="F34" s="51" t="s">
        <v>366</v>
      </c>
      <c r="G34" s="163" t="s">
        <v>335</v>
      </c>
      <c r="H34" s="50" t="s">
        <v>354</v>
      </c>
      <c r="I34" s="65" t="n">
        <v>100</v>
      </c>
      <c r="J34" s="164" t="s">
        <v>337</v>
      </c>
      <c r="K34" s="165" t="s">
        <v>338</v>
      </c>
      <c r="L34" s="165" t="s">
        <v>65</v>
      </c>
      <c r="M34" s="165" t="s">
        <v>339</v>
      </c>
      <c r="N34" s="71" t="s">
        <v>355</v>
      </c>
      <c r="O34" s="51"/>
      <c r="P34" s="51" t="s">
        <v>350</v>
      </c>
      <c r="Q34" s="51" t="s">
        <v>342</v>
      </c>
      <c r="R34" s="51" t="s">
        <v>351</v>
      </c>
      <c r="S34" s="51"/>
      <c r="T34" s="51"/>
      <c r="U34" s="51" t="s">
        <v>65</v>
      </c>
      <c r="V34" s="51"/>
      <c r="W34" s="51"/>
      <c r="X34" s="64"/>
      <c r="XFD34" s="178"/>
    </row>
    <row r="35" s="167" customFormat="true" ht="46.25" hidden="false" customHeight="false" outlineLevel="0" collapsed="false">
      <c r="A35" s="51" t="n">
        <v>2230</v>
      </c>
      <c r="B35" s="51" t="s">
        <v>88</v>
      </c>
      <c r="C35" s="51" t="s">
        <v>64</v>
      </c>
      <c r="D35" s="51" t="s">
        <v>78</v>
      </c>
      <c r="E35" s="51" t="s">
        <v>362</v>
      </c>
      <c r="F35" s="51" t="s">
        <v>366</v>
      </c>
      <c r="G35" s="163" t="s">
        <v>335</v>
      </c>
      <c r="H35" s="197" t="s">
        <v>367</v>
      </c>
      <c r="I35" s="51" t="n">
        <v>100</v>
      </c>
      <c r="J35" s="164" t="s">
        <v>337</v>
      </c>
      <c r="K35" s="165" t="s">
        <v>338</v>
      </c>
      <c r="L35" s="166" t="s">
        <v>65</v>
      </c>
      <c r="M35" s="166" t="s">
        <v>339</v>
      </c>
      <c r="N35" s="50" t="s">
        <v>367</v>
      </c>
      <c r="O35" s="51"/>
      <c r="P35" s="51" t="s">
        <v>341</v>
      </c>
      <c r="Q35" s="51" t="s">
        <v>342</v>
      </c>
      <c r="R35" s="51" t="s">
        <v>343</v>
      </c>
      <c r="S35" s="51"/>
      <c r="T35" s="51"/>
      <c r="U35" s="51"/>
      <c r="V35" s="51"/>
      <c r="W35" s="51"/>
      <c r="X35" s="64"/>
      <c r="XFD35" s="169"/>
    </row>
    <row r="36" s="167" customFormat="true" ht="46.25" hidden="false" customHeight="false" outlineLevel="0" collapsed="false">
      <c r="A36" s="51" t="n">
        <v>2230</v>
      </c>
      <c r="B36" s="51" t="s">
        <v>88</v>
      </c>
      <c r="C36" s="51" t="s">
        <v>64</v>
      </c>
      <c r="D36" s="51" t="s">
        <v>78</v>
      </c>
      <c r="E36" s="51" t="s">
        <v>362</v>
      </c>
      <c r="F36" s="51" t="s">
        <v>366</v>
      </c>
      <c r="G36" s="163" t="s">
        <v>335</v>
      </c>
      <c r="H36" s="197" t="s">
        <v>368</v>
      </c>
      <c r="I36" s="51" t="n">
        <v>100</v>
      </c>
      <c r="J36" s="164" t="s">
        <v>337</v>
      </c>
      <c r="K36" s="165" t="s">
        <v>338</v>
      </c>
      <c r="L36" s="166" t="s">
        <v>65</v>
      </c>
      <c r="M36" s="166" t="s">
        <v>339</v>
      </c>
      <c r="N36" s="50" t="s">
        <v>369</v>
      </c>
      <c r="O36" s="51"/>
      <c r="P36" s="51" t="s">
        <v>341</v>
      </c>
      <c r="Q36" s="51" t="s">
        <v>342</v>
      </c>
      <c r="R36" s="51" t="s">
        <v>343</v>
      </c>
      <c r="S36" s="51"/>
      <c r="T36" s="51"/>
      <c r="U36" s="51"/>
      <c r="V36" s="51"/>
      <c r="W36" s="51"/>
      <c r="X36" s="64"/>
      <c r="XFD36" s="169"/>
    </row>
    <row r="37" s="167" customFormat="true" ht="55.95" hidden="false" customHeight="true" outlineLevel="0" collapsed="false">
      <c r="A37" s="190" t="n">
        <v>3260</v>
      </c>
      <c r="B37" s="51" t="s">
        <v>96</v>
      </c>
      <c r="C37" s="198" t="s">
        <v>77</v>
      </c>
      <c r="D37" s="66" t="s">
        <v>370</v>
      </c>
      <c r="E37" s="51" t="s">
        <v>388</v>
      </c>
      <c r="F37" s="65" t="s">
        <v>389</v>
      </c>
      <c r="G37" s="163" t="s">
        <v>335</v>
      </c>
      <c r="H37" s="50" t="s">
        <v>390</v>
      </c>
      <c r="I37" s="65" t="n">
        <v>100</v>
      </c>
      <c r="J37" s="164" t="s">
        <v>337</v>
      </c>
      <c r="K37" s="165" t="s">
        <v>342</v>
      </c>
      <c r="L37" s="165" t="s">
        <v>65</v>
      </c>
      <c r="M37" s="165" t="s">
        <v>339</v>
      </c>
      <c r="N37" s="71" t="s">
        <v>391</v>
      </c>
      <c r="O37" s="51"/>
      <c r="P37" s="51" t="s">
        <v>350</v>
      </c>
      <c r="Q37" s="51" t="s">
        <v>342</v>
      </c>
      <c r="R37" s="51" t="s">
        <v>343</v>
      </c>
      <c r="S37" s="51"/>
      <c r="T37" s="51"/>
      <c r="U37" s="51" t="s">
        <v>65</v>
      </c>
      <c r="V37" s="51"/>
      <c r="W37" s="51"/>
      <c r="X37" s="64"/>
      <c r="XFD37" s="169"/>
    </row>
    <row r="38" customFormat="false" ht="58.95" hidden="false" customHeight="true" outlineLevel="0" collapsed="false">
      <c r="A38" s="190" t="n">
        <v>3260</v>
      </c>
      <c r="B38" s="51" t="s">
        <v>96</v>
      </c>
      <c r="C38" s="198" t="s">
        <v>77</v>
      </c>
      <c r="D38" s="190" t="s">
        <v>370</v>
      </c>
      <c r="E38" s="162" t="s">
        <v>422</v>
      </c>
      <c r="F38" s="51" t="s">
        <v>423</v>
      </c>
      <c r="G38" s="182" t="s">
        <v>335</v>
      </c>
      <c r="H38" s="50" t="s">
        <v>424</v>
      </c>
      <c r="I38" s="162" t="n">
        <v>100</v>
      </c>
      <c r="J38" s="164" t="s">
        <v>337</v>
      </c>
      <c r="K38" s="165" t="s">
        <v>338</v>
      </c>
      <c r="L38" s="165" t="s">
        <v>65</v>
      </c>
      <c r="M38" s="162" t="s">
        <v>339</v>
      </c>
      <c r="N38" s="71" t="s">
        <v>425</v>
      </c>
      <c r="O38" s="162"/>
      <c r="P38" s="51" t="s">
        <v>350</v>
      </c>
      <c r="Q38" s="51" t="s">
        <v>342</v>
      </c>
      <c r="R38" s="51" t="s">
        <v>351</v>
      </c>
      <c r="S38" s="191"/>
      <c r="T38" s="162"/>
      <c r="U38" s="162" t="s">
        <v>65</v>
      </c>
      <c r="V38" s="162"/>
      <c r="W38" s="162"/>
      <c r="X38" s="162"/>
      <c r="XFD38" s="169"/>
    </row>
    <row r="39" customFormat="false" ht="55.95" hidden="false" customHeight="true" outlineLevel="0" collapsed="false">
      <c r="A39" s="190" t="n">
        <v>3260</v>
      </c>
      <c r="B39" s="51" t="s">
        <v>96</v>
      </c>
      <c r="C39" s="198" t="s">
        <v>77</v>
      </c>
      <c r="D39" s="190" t="s">
        <v>370</v>
      </c>
      <c r="E39" s="162" t="s">
        <v>392</v>
      </c>
      <c r="F39" s="51" t="s">
        <v>393</v>
      </c>
      <c r="G39" s="182" t="s">
        <v>335</v>
      </c>
      <c r="H39" s="185" t="s">
        <v>394</v>
      </c>
      <c r="I39" s="162" t="n">
        <v>100</v>
      </c>
      <c r="J39" s="164" t="s">
        <v>337</v>
      </c>
      <c r="K39" s="165" t="s">
        <v>338</v>
      </c>
      <c r="L39" s="165" t="s">
        <v>65</v>
      </c>
      <c r="M39" s="162" t="s">
        <v>339</v>
      </c>
      <c r="N39" s="71" t="s">
        <v>395</v>
      </c>
      <c r="O39" s="162"/>
      <c r="P39" s="51" t="s">
        <v>350</v>
      </c>
      <c r="Q39" s="51" t="s">
        <v>342</v>
      </c>
      <c r="R39" s="51" t="s">
        <v>351</v>
      </c>
      <c r="S39" s="191"/>
      <c r="T39" s="162"/>
      <c r="U39" s="162" t="s">
        <v>65</v>
      </c>
      <c r="V39" s="162"/>
      <c r="W39" s="162"/>
      <c r="X39" s="192"/>
      <c r="XFD39" s="167"/>
    </row>
    <row r="40" s="178" customFormat="true" ht="56.7" hidden="false" customHeight="true" outlineLevel="0" collapsed="false">
      <c r="A40" s="190" t="n">
        <v>3260</v>
      </c>
      <c r="B40" s="51" t="s">
        <v>96</v>
      </c>
      <c r="C40" s="198" t="s">
        <v>77</v>
      </c>
      <c r="D40" s="66" t="s">
        <v>370</v>
      </c>
      <c r="E40" s="51" t="s">
        <v>409</v>
      </c>
      <c r="F40" s="51" t="s">
        <v>410</v>
      </c>
      <c r="G40" s="182" t="s">
        <v>335</v>
      </c>
      <c r="H40" s="185" t="s">
        <v>411</v>
      </c>
      <c r="I40" s="186" t="n">
        <v>100</v>
      </c>
      <c r="J40" s="164" t="s">
        <v>337</v>
      </c>
      <c r="K40" s="186" t="s">
        <v>342</v>
      </c>
      <c r="L40" s="186" t="s">
        <v>65</v>
      </c>
      <c r="M40" s="186" t="s">
        <v>339</v>
      </c>
      <c r="N40" s="71" t="s">
        <v>412</v>
      </c>
      <c r="O40" s="186"/>
      <c r="P40" s="186" t="s">
        <v>341</v>
      </c>
      <c r="Q40" s="186" t="s">
        <v>342</v>
      </c>
      <c r="R40" s="186" t="s">
        <v>343</v>
      </c>
      <c r="S40" s="186"/>
      <c r="T40" s="186"/>
      <c r="U40" s="186"/>
      <c r="V40" s="186"/>
      <c r="W40" s="186"/>
      <c r="X40" s="186"/>
    </row>
    <row r="41" s="178" customFormat="true" ht="56.7" hidden="false" customHeight="true" outlineLevel="0" collapsed="false">
      <c r="A41" s="190" t="n">
        <v>3260</v>
      </c>
      <c r="B41" s="51" t="s">
        <v>96</v>
      </c>
      <c r="C41" s="198" t="s">
        <v>77</v>
      </c>
      <c r="D41" s="66" t="s">
        <v>370</v>
      </c>
      <c r="E41" s="51" t="s">
        <v>426</v>
      </c>
      <c r="F41" s="51" t="s">
        <v>427</v>
      </c>
      <c r="G41" s="182" t="s">
        <v>428</v>
      </c>
      <c r="H41" s="185" t="s">
        <v>429</v>
      </c>
      <c r="I41" s="186" t="n">
        <v>100</v>
      </c>
      <c r="J41" s="164" t="s">
        <v>337</v>
      </c>
      <c r="K41" s="186" t="s">
        <v>342</v>
      </c>
      <c r="L41" s="186"/>
      <c r="M41" s="186" t="s">
        <v>339</v>
      </c>
      <c r="N41" s="185" t="s">
        <v>430</v>
      </c>
      <c r="O41" s="186"/>
      <c r="P41" s="186" t="s">
        <v>431</v>
      </c>
      <c r="Q41" s="186" t="s">
        <v>432</v>
      </c>
      <c r="R41" s="186" t="s">
        <v>408</v>
      </c>
      <c r="S41" s="186" t="n">
        <v>5000</v>
      </c>
      <c r="T41" s="186"/>
      <c r="U41" s="186" t="s">
        <v>65</v>
      </c>
      <c r="V41" s="186"/>
      <c r="W41" s="186"/>
      <c r="X41" s="186"/>
    </row>
    <row r="42" s="196" customFormat="true" ht="85.05" hidden="false" customHeight="true" outlineLevel="0" collapsed="false">
      <c r="A42" s="190" t="n">
        <v>3260</v>
      </c>
      <c r="B42" s="51" t="s">
        <v>96</v>
      </c>
      <c r="C42" s="198" t="s">
        <v>77</v>
      </c>
      <c r="D42" s="190" t="s">
        <v>370</v>
      </c>
      <c r="E42" s="162" t="s">
        <v>433</v>
      </c>
      <c r="F42" s="51" t="s">
        <v>434</v>
      </c>
      <c r="G42" s="193" t="s">
        <v>335</v>
      </c>
      <c r="H42" s="50" t="s">
        <v>435</v>
      </c>
      <c r="I42" s="51" t="n">
        <v>100</v>
      </c>
      <c r="J42" s="164" t="s">
        <v>337</v>
      </c>
      <c r="K42" s="51" t="s">
        <v>338</v>
      </c>
      <c r="L42" s="51" t="s">
        <v>65</v>
      </c>
      <c r="M42" s="51" t="s">
        <v>339</v>
      </c>
      <c r="N42" s="50" t="s">
        <v>436</v>
      </c>
      <c r="O42" s="199"/>
      <c r="P42" s="50" t="s">
        <v>341</v>
      </c>
      <c r="Q42" s="50" t="s">
        <v>342</v>
      </c>
      <c r="R42" s="50" t="s">
        <v>343</v>
      </c>
      <c r="S42" s="176"/>
      <c r="T42" s="193"/>
      <c r="U42" s="51" t="s">
        <v>65</v>
      </c>
      <c r="V42" s="51"/>
      <c r="W42" s="51"/>
      <c r="X42" s="51"/>
      <c r="XFD42" s="169"/>
    </row>
    <row r="43" s="169" customFormat="true" ht="46.25" hidden="false" customHeight="false" outlineLevel="0" collapsed="false">
      <c r="A43" s="51" t="s">
        <v>117</v>
      </c>
      <c r="B43" s="51" t="s">
        <v>437</v>
      </c>
      <c r="C43" s="51" t="s">
        <v>64</v>
      </c>
      <c r="D43" s="51" t="s">
        <v>78</v>
      </c>
      <c r="E43" s="51" t="s">
        <v>201</v>
      </c>
      <c r="F43" s="51" t="s">
        <v>438</v>
      </c>
      <c r="G43" s="193" t="s">
        <v>335</v>
      </c>
      <c r="H43" s="50" t="s">
        <v>372</v>
      </c>
      <c r="I43" s="51" t="n">
        <v>100</v>
      </c>
      <c r="J43" s="51" t="s">
        <v>439</v>
      </c>
      <c r="K43" s="51" t="s">
        <v>342</v>
      </c>
      <c r="L43" s="51" t="s">
        <v>65</v>
      </c>
      <c r="M43" s="51" t="s">
        <v>339</v>
      </c>
      <c r="N43" s="50" t="s">
        <v>374</v>
      </c>
      <c r="O43" s="51"/>
      <c r="P43" s="51" t="s">
        <v>350</v>
      </c>
      <c r="Q43" s="51" t="s">
        <v>342</v>
      </c>
      <c r="R43" s="51" t="s">
        <v>351</v>
      </c>
      <c r="S43" s="51"/>
      <c r="T43" s="51"/>
      <c r="U43" s="51" t="s">
        <v>65</v>
      </c>
      <c r="V43" s="51"/>
      <c r="W43" s="51"/>
      <c r="X43" s="51"/>
      <c r="XFD43" s="178"/>
    </row>
    <row r="44" s="169" customFormat="true" ht="64.15" hidden="false" customHeight="true" outlineLevel="0" collapsed="false">
      <c r="A44" s="51" t="s">
        <v>117</v>
      </c>
      <c r="B44" s="51" t="s">
        <v>437</v>
      </c>
      <c r="C44" s="51" t="s">
        <v>64</v>
      </c>
      <c r="D44" s="51" t="s">
        <v>78</v>
      </c>
      <c r="E44" s="162" t="s">
        <v>376</v>
      </c>
      <c r="F44" s="51" t="s">
        <v>377</v>
      </c>
      <c r="G44" s="193" t="s">
        <v>335</v>
      </c>
      <c r="H44" s="50" t="s">
        <v>378</v>
      </c>
      <c r="I44" s="51" t="n">
        <v>100</v>
      </c>
      <c r="J44" s="51" t="s">
        <v>439</v>
      </c>
      <c r="K44" s="165" t="s">
        <v>338</v>
      </c>
      <c r="L44" s="51" t="s">
        <v>65</v>
      </c>
      <c r="M44" s="51" t="s">
        <v>339</v>
      </c>
      <c r="N44" s="200" t="s">
        <v>379</v>
      </c>
      <c r="O44" s="51"/>
      <c r="P44" s="51" t="s">
        <v>350</v>
      </c>
      <c r="Q44" s="51" t="s">
        <v>342</v>
      </c>
      <c r="R44" s="51" t="s">
        <v>380</v>
      </c>
      <c r="S44" s="51"/>
      <c r="T44" s="51"/>
      <c r="U44" s="51" t="s">
        <v>65</v>
      </c>
      <c r="V44" s="51"/>
      <c r="W44" s="51"/>
      <c r="X44" s="51"/>
      <c r="XFD44" s="178"/>
    </row>
    <row r="45" s="178" customFormat="true" ht="46.25" hidden="false" customHeight="false" outlineLevel="0" collapsed="false">
      <c r="A45" s="51" t="s">
        <v>117</v>
      </c>
      <c r="B45" s="51" t="s">
        <v>437</v>
      </c>
      <c r="C45" s="51" t="s">
        <v>64</v>
      </c>
      <c r="D45" s="51" t="s">
        <v>78</v>
      </c>
      <c r="E45" s="51" t="s">
        <v>206</v>
      </c>
      <c r="F45" s="51" t="s">
        <v>381</v>
      </c>
      <c r="G45" s="193" t="s">
        <v>335</v>
      </c>
      <c r="H45" s="50" t="s">
        <v>382</v>
      </c>
      <c r="I45" s="51" t="n">
        <v>100</v>
      </c>
      <c r="J45" s="51" t="s">
        <v>439</v>
      </c>
      <c r="K45" s="51" t="s">
        <v>342</v>
      </c>
      <c r="L45" s="51" t="s">
        <v>65</v>
      </c>
      <c r="M45" s="51" t="s">
        <v>339</v>
      </c>
      <c r="N45" s="50" t="s">
        <v>384</v>
      </c>
      <c r="O45" s="51" t="s">
        <v>385</v>
      </c>
      <c r="P45" s="51" t="s">
        <v>350</v>
      </c>
      <c r="Q45" s="51" t="s">
        <v>342</v>
      </c>
      <c r="R45" s="51" t="s">
        <v>351</v>
      </c>
      <c r="S45" s="201"/>
      <c r="T45" s="51"/>
      <c r="U45" s="51" t="s">
        <v>65</v>
      </c>
      <c r="V45" s="51"/>
      <c r="W45" s="51"/>
      <c r="X45" s="183"/>
      <c r="XFD45" s="169"/>
    </row>
    <row r="46" s="178" customFormat="true" ht="46.25" hidden="false" customHeight="false" outlineLevel="0" collapsed="false">
      <c r="A46" s="51" t="s">
        <v>117</v>
      </c>
      <c r="B46" s="51" t="s">
        <v>437</v>
      </c>
      <c r="C46" s="51" t="s">
        <v>64</v>
      </c>
      <c r="D46" s="51" t="s">
        <v>78</v>
      </c>
      <c r="E46" s="51" t="s">
        <v>396</v>
      </c>
      <c r="F46" s="51" t="s">
        <v>397</v>
      </c>
      <c r="G46" s="194" t="s">
        <v>335</v>
      </c>
      <c r="H46" s="50" t="s">
        <v>398</v>
      </c>
      <c r="I46" s="51" t="n">
        <v>100</v>
      </c>
      <c r="J46" s="165" t="s">
        <v>337</v>
      </c>
      <c r="K46" s="165" t="s">
        <v>338</v>
      </c>
      <c r="L46" s="165" t="s">
        <v>65</v>
      </c>
      <c r="M46" s="165" t="s">
        <v>339</v>
      </c>
      <c r="N46" s="50" t="s">
        <v>399</v>
      </c>
      <c r="O46" s="51"/>
      <c r="P46" s="51" t="s">
        <v>350</v>
      </c>
      <c r="Q46" s="51" t="s">
        <v>342</v>
      </c>
      <c r="R46" s="51" t="s">
        <v>351</v>
      </c>
      <c r="S46" s="51"/>
      <c r="T46" s="51"/>
      <c r="U46" s="51" t="s">
        <v>65</v>
      </c>
      <c r="V46" s="51"/>
      <c r="W46" s="51"/>
      <c r="X46" s="183"/>
      <c r="XFD46" s="169"/>
    </row>
    <row r="47" s="169" customFormat="true" ht="46.25" hidden="false" customHeight="false" outlineLevel="0" collapsed="false">
      <c r="A47" s="51" t="s">
        <v>117</v>
      </c>
      <c r="B47" s="51" t="s">
        <v>437</v>
      </c>
      <c r="C47" s="51" t="s">
        <v>64</v>
      </c>
      <c r="D47" s="51" t="s">
        <v>78</v>
      </c>
      <c r="E47" s="51" t="s">
        <v>400</v>
      </c>
      <c r="F47" s="51" t="s">
        <v>401</v>
      </c>
      <c r="G47" s="194" t="s">
        <v>335</v>
      </c>
      <c r="H47" s="50" t="s">
        <v>402</v>
      </c>
      <c r="I47" s="51" t="n">
        <v>100</v>
      </c>
      <c r="J47" s="165" t="s">
        <v>337</v>
      </c>
      <c r="K47" s="165" t="s">
        <v>338</v>
      </c>
      <c r="L47" s="165" t="s">
        <v>65</v>
      </c>
      <c r="M47" s="165" t="s">
        <v>339</v>
      </c>
      <c r="N47" s="50" t="s">
        <v>403</v>
      </c>
      <c r="O47" s="50"/>
      <c r="P47" s="51" t="s">
        <v>350</v>
      </c>
      <c r="Q47" s="51" t="s">
        <v>342</v>
      </c>
      <c r="R47" s="51" t="s">
        <v>351</v>
      </c>
      <c r="S47" s="179"/>
      <c r="T47" s="180"/>
      <c r="U47" s="51"/>
      <c r="V47" s="193"/>
      <c r="W47" s="51"/>
      <c r="X47" s="51"/>
      <c r="XFD47" s="178"/>
    </row>
    <row r="48" s="169" customFormat="true" ht="46.25" hidden="false" customHeight="false" outlineLevel="0" collapsed="false">
      <c r="A48" s="51" t="s">
        <v>117</v>
      </c>
      <c r="B48" s="51" t="s">
        <v>437</v>
      </c>
      <c r="C48" s="51" t="s">
        <v>64</v>
      </c>
      <c r="D48" s="51" t="s">
        <v>78</v>
      </c>
      <c r="E48" s="51" t="s">
        <v>400</v>
      </c>
      <c r="F48" s="51" t="s">
        <v>401</v>
      </c>
      <c r="G48" s="193" t="s">
        <v>335</v>
      </c>
      <c r="H48" s="50" t="s">
        <v>372</v>
      </c>
      <c r="I48" s="51" t="n">
        <v>100</v>
      </c>
      <c r="J48" s="51" t="s">
        <v>439</v>
      </c>
      <c r="K48" s="51" t="s">
        <v>342</v>
      </c>
      <c r="L48" s="51" t="s">
        <v>65</v>
      </c>
      <c r="M48" s="51" t="s">
        <v>339</v>
      </c>
      <c r="N48" s="50" t="s">
        <v>404</v>
      </c>
      <c r="O48" s="50"/>
      <c r="P48" s="51" t="s">
        <v>350</v>
      </c>
      <c r="Q48" s="51" t="s">
        <v>342</v>
      </c>
      <c r="R48" s="51" t="s">
        <v>351</v>
      </c>
      <c r="S48" s="179" t="s">
        <v>180</v>
      </c>
      <c r="T48" s="180"/>
      <c r="U48" s="51" t="s">
        <v>65</v>
      </c>
      <c r="V48" s="193"/>
      <c r="W48" s="51"/>
      <c r="X48" s="51"/>
      <c r="XFD48" s="167"/>
    </row>
    <row r="49" s="169" customFormat="true" ht="49.95" hidden="false" customHeight="true" outlineLevel="0" collapsed="false">
      <c r="A49" s="51" t="s">
        <v>117</v>
      </c>
      <c r="B49" s="51" t="s">
        <v>437</v>
      </c>
      <c r="C49" s="51" t="s">
        <v>64</v>
      </c>
      <c r="D49" s="51" t="s">
        <v>78</v>
      </c>
      <c r="E49" s="51" t="s">
        <v>413</v>
      </c>
      <c r="F49" s="51" t="s">
        <v>414</v>
      </c>
      <c r="G49" s="182" t="s">
        <v>335</v>
      </c>
      <c r="H49" s="50" t="s">
        <v>415</v>
      </c>
      <c r="I49" s="51" t="n">
        <v>100</v>
      </c>
      <c r="J49" s="164" t="s">
        <v>337</v>
      </c>
      <c r="K49" s="51" t="s">
        <v>338</v>
      </c>
      <c r="L49" s="51" t="s">
        <v>65</v>
      </c>
      <c r="M49" s="51" t="s">
        <v>339</v>
      </c>
      <c r="N49" s="50" t="s">
        <v>416</v>
      </c>
      <c r="O49" s="51"/>
      <c r="P49" s="168" t="s">
        <v>350</v>
      </c>
      <c r="Q49" s="168" t="s">
        <v>342</v>
      </c>
      <c r="R49" s="168" t="s">
        <v>351</v>
      </c>
      <c r="S49" s="176"/>
      <c r="T49" s="51"/>
      <c r="U49" s="51"/>
      <c r="V49" s="51"/>
      <c r="W49" s="66"/>
      <c r="X49" s="51"/>
      <c r="XFD49" s="151"/>
    </row>
    <row r="50" s="169" customFormat="true" ht="46.25" hidden="false" customHeight="false" outlineLevel="0" collapsed="false">
      <c r="A50" s="51" t="s">
        <v>117</v>
      </c>
      <c r="B50" s="51" t="s">
        <v>437</v>
      </c>
      <c r="C50" s="51" t="s">
        <v>64</v>
      </c>
      <c r="D50" s="51" t="s">
        <v>78</v>
      </c>
      <c r="E50" s="51" t="s">
        <v>356</v>
      </c>
      <c r="F50" s="51" t="s">
        <v>357</v>
      </c>
      <c r="G50" s="194" t="s">
        <v>358</v>
      </c>
      <c r="H50" s="50" t="s">
        <v>359</v>
      </c>
      <c r="I50" s="51" t="n">
        <v>100</v>
      </c>
      <c r="J50" s="165" t="s">
        <v>337</v>
      </c>
      <c r="K50" s="165" t="s">
        <v>338</v>
      </c>
      <c r="L50" s="165"/>
      <c r="M50" s="165" t="s">
        <v>339</v>
      </c>
      <c r="N50" s="50" t="s">
        <v>360</v>
      </c>
      <c r="O50" s="162" t="s">
        <v>361</v>
      </c>
      <c r="P50" s="51" t="s">
        <v>350</v>
      </c>
      <c r="Q50" s="51" t="s">
        <v>342</v>
      </c>
      <c r="R50" s="51" t="s">
        <v>351</v>
      </c>
      <c r="S50" s="176" t="n">
        <v>10000</v>
      </c>
      <c r="T50" s="162"/>
      <c r="U50" s="51" t="s">
        <v>65</v>
      </c>
      <c r="V50" s="162"/>
      <c r="W50" s="162"/>
      <c r="X50" s="51"/>
      <c r="XFD50" s="148"/>
    </row>
    <row r="51" s="169" customFormat="true" ht="46.25" hidden="false" customHeight="false" outlineLevel="0" collapsed="false">
      <c r="A51" s="51" t="s">
        <v>117</v>
      </c>
      <c r="B51" s="51" t="s">
        <v>437</v>
      </c>
      <c r="C51" s="51" t="s">
        <v>64</v>
      </c>
      <c r="D51" s="51" t="s">
        <v>78</v>
      </c>
      <c r="E51" s="51" t="s">
        <v>362</v>
      </c>
      <c r="F51" s="51" t="s">
        <v>366</v>
      </c>
      <c r="G51" s="194" t="s">
        <v>335</v>
      </c>
      <c r="H51" s="50" t="s">
        <v>367</v>
      </c>
      <c r="I51" s="51" t="n">
        <v>100</v>
      </c>
      <c r="J51" s="165" t="s">
        <v>337</v>
      </c>
      <c r="K51" s="165" t="s">
        <v>338</v>
      </c>
      <c r="L51" s="166" t="s">
        <v>65</v>
      </c>
      <c r="M51" s="166" t="s">
        <v>339</v>
      </c>
      <c r="N51" s="50" t="s">
        <v>367</v>
      </c>
      <c r="O51" s="51"/>
      <c r="P51" s="51" t="s">
        <v>341</v>
      </c>
      <c r="Q51" s="51" t="s">
        <v>342</v>
      </c>
      <c r="R51" s="51" t="s">
        <v>343</v>
      </c>
      <c r="S51" s="176"/>
      <c r="T51" s="51"/>
      <c r="U51" s="51"/>
      <c r="V51" s="51"/>
      <c r="W51" s="51"/>
      <c r="X51" s="51"/>
      <c r="XFD51" s="151"/>
    </row>
    <row r="52" s="167" customFormat="true" ht="46.25" hidden="false" customHeight="false" outlineLevel="0" collapsed="false">
      <c r="A52" s="51" t="s">
        <v>117</v>
      </c>
      <c r="B52" s="51" t="s">
        <v>437</v>
      </c>
      <c r="C52" s="51" t="s">
        <v>64</v>
      </c>
      <c r="D52" s="51" t="s">
        <v>78</v>
      </c>
      <c r="E52" s="51" t="s">
        <v>362</v>
      </c>
      <c r="F52" s="51" t="s">
        <v>366</v>
      </c>
      <c r="G52" s="163" t="s">
        <v>335</v>
      </c>
      <c r="H52" s="197" t="s">
        <v>368</v>
      </c>
      <c r="I52" s="51" t="n">
        <v>100</v>
      </c>
      <c r="J52" s="164" t="s">
        <v>337</v>
      </c>
      <c r="K52" s="165" t="s">
        <v>338</v>
      </c>
      <c r="L52" s="166" t="s">
        <v>65</v>
      </c>
      <c r="M52" s="166" t="s">
        <v>339</v>
      </c>
      <c r="N52" s="50" t="s">
        <v>369</v>
      </c>
      <c r="O52" s="51"/>
      <c r="P52" s="51" t="s">
        <v>341</v>
      </c>
      <c r="Q52" s="51" t="s">
        <v>342</v>
      </c>
      <c r="R52" s="51" t="s">
        <v>343</v>
      </c>
      <c r="S52" s="51"/>
      <c r="T52" s="51"/>
      <c r="U52" s="51"/>
      <c r="V52" s="51"/>
      <c r="W52" s="51"/>
      <c r="X52" s="64"/>
      <c r="XFD52" s="148"/>
    </row>
    <row r="53" s="203" customFormat="true" ht="43.25" hidden="false" customHeight="true" outlineLevel="0" collapsed="false">
      <c r="A53" s="51" t="s">
        <v>121</v>
      </c>
      <c r="B53" s="51" t="s">
        <v>440</v>
      </c>
      <c r="C53" s="51" t="s">
        <v>64</v>
      </c>
      <c r="D53" s="51" t="s">
        <v>78</v>
      </c>
      <c r="E53" s="189" t="s">
        <v>201</v>
      </c>
      <c r="F53" s="65" t="s">
        <v>371</v>
      </c>
      <c r="G53" s="193" t="s">
        <v>335</v>
      </c>
      <c r="H53" s="185" t="s">
        <v>372</v>
      </c>
      <c r="I53" s="65" t="n">
        <v>100</v>
      </c>
      <c r="J53" s="164" t="s">
        <v>337</v>
      </c>
      <c r="K53" s="65" t="s">
        <v>342</v>
      </c>
      <c r="L53" s="65" t="s">
        <v>65</v>
      </c>
      <c r="M53" s="65" t="s">
        <v>339</v>
      </c>
      <c r="N53" s="71" t="s">
        <v>374</v>
      </c>
      <c r="O53" s="65"/>
      <c r="P53" s="65" t="s">
        <v>350</v>
      </c>
      <c r="Q53" s="65" t="s">
        <v>342</v>
      </c>
      <c r="R53" s="65" t="s">
        <v>351</v>
      </c>
      <c r="S53" s="65"/>
      <c r="T53" s="65"/>
      <c r="U53" s="65" t="s">
        <v>65</v>
      </c>
      <c r="V53" s="65"/>
      <c r="W53" s="65"/>
      <c r="X53" s="202"/>
      <c r="Y53" s="202"/>
      <c r="XFD53" s="178"/>
    </row>
    <row r="54" s="178" customFormat="true" ht="64.9" hidden="false" customHeight="true" outlineLevel="0" collapsed="false">
      <c r="A54" s="51" t="s">
        <v>121</v>
      </c>
      <c r="B54" s="51" t="s">
        <v>440</v>
      </c>
      <c r="C54" s="51" t="s">
        <v>64</v>
      </c>
      <c r="D54" s="66" t="s">
        <v>370</v>
      </c>
      <c r="E54" s="51" t="s">
        <v>376</v>
      </c>
      <c r="F54" s="65" t="s">
        <v>377</v>
      </c>
      <c r="G54" s="184" t="s">
        <v>335</v>
      </c>
      <c r="H54" s="185" t="s">
        <v>378</v>
      </c>
      <c r="I54" s="186" t="n">
        <v>100</v>
      </c>
      <c r="J54" s="164" t="s">
        <v>337</v>
      </c>
      <c r="K54" s="165" t="s">
        <v>338</v>
      </c>
      <c r="L54" s="186" t="s">
        <v>65</v>
      </c>
      <c r="M54" s="186" t="s">
        <v>339</v>
      </c>
      <c r="N54" s="71" t="s">
        <v>379</v>
      </c>
      <c r="O54" s="186"/>
      <c r="P54" s="51" t="s">
        <v>350</v>
      </c>
      <c r="Q54" s="51" t="s">
        <v>342</v>
      </c>
      <c r="R54" s="51" t="s">
        <v>380</v>
      </c>
      <c r="S54" s="186"/>
      <c r="T54" s="186"/>
      <c r="U54" s="186" t="s">
        <v>65</v>
      </c>
      <c r="V54" s="186"/>
      <c r="W54" s="186"/>
      <c r="X54" s="204"/>
      <c r="XFD54" s="203"/>
    </row>
    <row r="55" s="178" customFormat="true" ht="35.05" hidden="false" customHeight="false" outlineLevel="0" collapsed="false">
      <c r="A55" s="51" t="s">
        <v>121</v>
      </c>
      <c r="B55" s="51" t="s">
        <v>440</v>
      </c>
      <c r="C55" s="51" t="s">
        <v>64</v>
      </c>
      <c r="D55" s="66" t="s">
        <v>370</v>
      </c>
      <c r="E55" s="51" t="s">
        <v>206</v>
      </c>
      <c r="F55" s="51" t="s">
        <v>381</v>
      </c>
      <c r="G55" s="182" t="s">
        <v>335</v>
      </c>
      <c r="H55" s="50" t="s">
        <v>382</v>
      </c>
      <c r="I55" s="51" t="n">
        <v>100</v>
      </c>
      <c r="J55" s="164" t="s">
        <v>337</v>
      </c>
      <c r="K55" s="165" t="s">
        <v>338</v>
      </c>
      <c r="L55" s="51" t="s">
        <v>65</v>
      </c>
      <c r="M55" s="51" t="s">
        <v>339</v>
      </c>
      <c r="N55" s="205" t="s">
        <v>384</v>
      </c>
      <c r="O55" s="51" t="s">
        <v>385</v>
      </c>
      <c r="P55" s="51" t="s">
        <v>441</v>
      </c>
      <c r="Q55" s="51" t="s">
        <v>442</v>
      </c>
      <c r="R55" s="51" t="s">
        <v>351</v>
      </c>
      <c r="S55" s="51"/>
      <c r="T55" s="51"/>
      <c r="U55" s="51" t="s">
        <v>65</v>
      </c>
      <c r="V55" s="51"/>
      <c r="W55" s="51"/>
      <c r="X55" s="183"/>
      <c r="AG55" s="183"/>
      <c r="AH55" s="183"/>
      <c r="AI55" s="183"/>
      <c r="AJ55" s="183"/>
      <c r="AK55" s="183"/>
      <c r="AL55" s="183"/>
      <c r="AM55" s="183"/>
      <c r="AN55" s="183"/>
      <c r="AO55" s="183"/>
      <c r="AP55" s="183"/>
      <c r="AQ55" s="183"/>
      <c r="XFD55" s="203"/>
    </row>
    <row r="56" s="169" customFormat="true" ht="63.4" hidden="false" customHeight="true" outlineLevel="0" collapsed="false">
      <c r="A56" s="51" t="s">
        <v>121</v>
      </c>
      <c r="B56" s="51" t="s">
        <v>440</v>
      </c>
      <c r="C56" s="51" t="s">
        <v>64</v>
      </c>
      <c r="D56" s="51" t="s">
        <v>78</v>
      </c>
      <c r="E56" s="51" t="s">
        <v>443</v>
      </c>
      <c r="F56" s="51" t="s">
        <v>444</v>
      </c>
      <c r="G56" s="193" t="s">
        <v>335</v>
      </c>
      <c r="H56" s="50" t="s">
        <v>445</v>
      </c>
      <c r="I56" s="51" t="n">
        <v>100</v>
      </c>
      <c r="J56" s="165" t="s">
        <v>337</v>
      </c>
      <c r="K56" s="51" t="s">
        <v>342</v>
      </c>
      <c r="L56" s="51" t="s">
        <v>65</v>
      </c>
      <c r="M56" s="51" t="s">
        <v>339</v>
      </c>
      <c r="N56" s="50" t="s">
        <v>446</v>
      </c>
      <c r="O56" s="51"/>
      <c r="P56" s="51" t="s">
        <v>350</v>
      </c>
      <c r="Q56" s="51" t="s">
        <v>432</v>
      </c>
      <c r="R56" s="51" t="s">
        <v>343</v>
      </c>
      <c r="S56" s="176" t="s">
        <v>180</v>
      </c>
      <c r="T56" s="51"/>
      <c r="U56" s="51" t="s">
        <v>78</v>
      </c>
      <c r="V56" s="51" t="s">
        <v>447</v>
      </c>
      <c r="W56" s="51" t="s">
        <v>448</v>
      </c>
      <c r="X56" s="51" t="s">
        <v>449</v>
      </c>
      <c r="XFD56" s="148"/>
    </row>
    <row r="57" s="178" customFormat="true" ht="137.3" hidden="false" customHeight="true" outlineLevel="0" collapsed="false">
      <c r="A57" s="51" t="s">
        <v>121</v>
      </c>
      <c r="B57" s="51" t="s">
        <v>440</v>
      </c>
      <c r="C57" s="51" t="s">
        <v>64</v>
      </c>
      <c r="D57" s="65" t="s">
        <v>78</v>
      </c>
      <c r="E57" s="51" t="s">
        <v>450</v>
      </c>
      <c r="F57" s="65" t="s">
        <v>451</v>
      </c>
      <c r="G57" s="163" t="s">
        <v>335</v>
      </c>
      <c r="H57" s="50" t="s">
        <v>452</v>
      </c>
      <c r="I57" s="51" t="n">
        <v>100</v>
      </c>
      <c r="J57" s="164" t="s">
        <v>337</v>
      </c>
      <c r="K57" s="165" t="s">
        <v>338</v>
      </c>
      <c r="L57" s="165" t="s">
        <v>65</v>
      </c>
      <c r="M57" s="165" t="s">
        <v>339</v>
      </c>
      <c r="N57" s="50" t="s">
        <v>453</v>
      </c>
      <c r="O57" s="64"/>
      <c r="P57" s="51" t="s">
        <v>350</v>
      </c>
      <c r="Q57" s="51" t="s">
        <v>342</v>
      </c>
      <c r="R57" s="51" t="s">
        <v>351</v>
      </c>
      <c r="S57" s="176"/>
      <c r="T57" s="64"/>
      <c r="U57" s="51" t="s">
        <v>65</v>
      </c>
      <c r="V57" s="64"/>
      <c r="W57" s="64"/>
      <c r="X57" s="64"/>
      <c r="XFD57" s="148"/>
    </row>
    <row r="58" customFormat="false" ht="135.05" hidden="false" customHeight="true" outlineLevel="0" collapsed="false">
      <c r="A58" s="51" t="s">
        <v>121</v>
      </c>
      <c r="B58" s="51" t="s">
        <v>440</v>
      </c>
      <c r="C58" s="51" t="s">
        <v>64</v>
      </c>
      <c r="D58" s="193" t="s">
        <v>78</v>
      </c>
      <c r="E58" s="177" t="s">
        <v>454</v>
      </c>
      <c r="F58" s="65" t="s">
        <v>455</v>
      </c>
      <c r="G58" s="163" t="s">
        <v>335</v>
      </c>
      <c r="H58" s="50" t="s">
        <v>452</v>
      </c>
      <c r="I58" s="51" t="n">
        <v>100</v>
      </c>
      <c r="J58" s="164" t="s">
        <v>337</v>
      </c>
      <c r="K58" s="165" t="s">
        <v>338</v>
      </c>
      <c r="L58" s="166" t="s">
        <v>65</v>
      </c>
      <c r="M58" s="166" t="s">
        <v>339</v>
      </c>
      <c r="N58" s="50" t="s">
        <v>453</v>
      </c>
      <c r="O58" s="64"/>
      <c r="P58" s="51" t="s">
        <v>350</v>
      </c>
      <c r="Q58" s="51" t="s">
        <v>342</v>
      </c>
      <c r="R58" s="51" t="s">
        <v>351</v>
      </c>
      <c r="S58" s="176"/>
      <c r="T58" s="64"/>
      <c r="U58" s="51" t="s">
        <v>65</v>
      </c>
      <c r="V58" s="64"/>
      <c r="W58" s="64"/>
      <c r="X58" s="64"/>
    </row>
    <row r="59" s="178" customFormat="true" ht="35.05" hidden="false" customHeight="false" outlineLevel="0" collapsed="false">
      <c r="A59" s="51" t="s">
        <v>121</v>
      </c>
      <c r="B59" s="51" t="s">
        <v>440</v>
      </c>
      <c r="C59" s="51" t="s">
        <v>64</v>
      </c>
      <c r="D59" s="51" t="s">
        <v>370</v>
      </c>
      <c r="E59" s="65" t="s">
        <v>396</v>
      </c>
      <c r="F59" s="65" t="s">
        <v>397</v>
      </c>
      <c r="G59" s="163" t="s">
        <v>335</v>
      </c>
      <c r="H59" s="71" t="s">
        <v>398</v>
      </c>
      <c r="I59" s="65" t="n">
        <v>100</v>
      </c>
      <c r="J59" s="164" t="s">
        <v>337</v>
      </c>
      <c r="K59" s="165" t="s">
        <v>338</v>
      </c>
      <c r="L59" s="165" t="s">
        <v>65</v>
      </c>
      <c r="M59" s="165" t="s">
        <v>339</v>
      </c>
      <c r="N59" s="71" t="s">
        <v>399</v>
      </c>
      <c r="O59" s="51"/>
      <c r="P59" s="51" t="s">
        <v>350</v>
      </c>
      <c r="Q59" s="51" t="s">
        <v>342</v>
      </c>
      <c r="R59" s="51" t="s">
        <v>351</v>
      </c>
      <c r="S59" s="176"/>
      <c r="T59" s="51"/>
      <c r="U59" s="51" t="s">
        <v>65</v>
      </c>
      <c r="V59" s="51"/>
      <c r="W59" s="51"/>
      <c r="X59" s="64"/>
      <c r="XFD59" s="148"/>
    </row>
    <row r="60" s="169" customFormat="true" ht="35.05" hidden="false" customHeight="false" outlineLevel="0" collapsed="false">
      <c r="A60" s="51" t="s">
        <v>121</v>
      </c>
      <c r="B60" s="51" t="s">
        <v>440</v>
      </c>
      <c r="C60" s="51" t="s">
        <v>64</v>
      </c>
      <c r="D60" s="51" t="s">
        <v>370</v>
      </c>
      <c r="E60" s="51" t="s">
        <v>400</v>
      </c>
      <c r="F60" s="65" t="s">
        <v>401</v>
      </c>
      <c r="G60" s="163" t="s">
        <v>335</v>
      </c>
      <c r="H60" s="50" t="s">
        <v>402</v>
      </c>
      <c r="I60" s="65" t="n">
        <v>100</v>
      </c>
      <c r="J60" s="164" t="s">
        <v>337</v>
      </c>
      <c r="K60" s="165" t="s">
        <v>338</v>
      </c>
      <c r="L60" s="165" t="s">
        <v>65</v>
      </c>
      <c r="M60" s="165" t="s">
        <v>339</v>
      </c>
      <c r="N60" s="71" t="s">
        <v>403</v>
      </c>
      <c r="O60" s="50"/>
      <c r="P60" s="51" t="s">
        <v>350</v>
      </c>
      <c r="Q60" s="51" t="s">
        <v>342</v>
      </c>
      <c r="R60" s="51" t="s">
        <v>351</v>
      </c>
      <c r="S60" s="179"/>
      <c r="T60" s="180"/>
      <c r="U60" s="51" t="s">
        <v>65</v>
      </c>
      <c r="V60" s="181"/>
      <c r="W60" s="51"/>
      <c r="X60" s="51"/>
      <c r="XFD60" s="148"/>
    </row>
    <row r="61" s="169" customFormat="true" ht="42.5" hidden="false" customHeight="true" outlineLevel="0" collapsed="false">
      <c r="A61" s="51" t="s">
        <v>121</v>
      </c>
      <c r="B61" s="51" t="s">
        <v>440</v>
      </c>
      <c r="C61" s="51" t="s">
        <v>64</v>
      </c>
      <c r="D61" s="51" t="s">
        <v>370</v>
      </c>
      <c r="E61" s="51" t="s">
        <v>400</v>
      </c>
      <c r="F61" s="51" t="s">
        <v>401</v>
      </c>
      <c r="G61" s="193" t="s">
        <v>335</v>
      </c>
      <c r="H61" s="50" t="s">
        <v>372</v>
      </c>
      <c r="I61" s="51" t="n">
        <v>100</v>
      </c>
      <c r="J61" s="164" t="s">
        <v>337</v>
      </c>
      <c r="K61" s="51" t="s">
        <v>342</v>
      </c>
      <c r="L61" s="51" t="s">
        <v>65</v>
      </c>
      <c r="M61" s="51" t="s">
        <v>339</v>
      </c>
      <c r="N61" s="50" t="s">
        <v>404</v>
      </c>
      <c r="O61" s="50"/>
      <c r="P61" s="51" t="s">
        <v>350</v>
      </c>
      <c r="Q61" s="51" t="s">
        <v>342</v>
      </c>
      <c r="R61" s="51" t="s">
        <v>351</v>
      </c>
      <c r="S61" s="179" t="s">
        <v>180</v>
      </c>
      <c r="T61" s="180"/>
      <c r="U61" s="51" t="s">
        <v>65</v>
      </c>
      <c r="V61" s="193"/>
      <c r="W61" s="51"/>
      <c r="X61" s="51"/>
      <c r="XFD61" s="148"/>
    </row>
    <row r="62" s="178" customFormat="true" ht="46.25" hidden="false" customHeight="false" outlineLevel="0" collapsed="false">
      <c r="A62" s="51" t="s">
        <v>121</v>
      </c>
      <c r="B62" s="51" t="s">
        <v>440</v>
      </c>
      <c r="C62" s="51" t="s">
        <v>64</v>
      </c>
      <c r="D62" s="51" t="s">
        <v>78</v>
      </c>
      <c r="E62" s="65" t="s">
        <v>352</v>
      </c>
      <c r="F62" s="65" t="s">
        <v>456</v>
      </c>
      <c r="G62" s="163" t="s">
        <v>335</v>
      </c>
      <c r="H62" s="50" t="s">
        <v>457</v>
      </c>
      <c r="I62" s="64" t="n">
        <v>100</v>
      </c>
      <c r="J62" s="164" t="s">
        <v>337</v>
      </c>
      <c r="K62" s="64" t="s">
        <v>338</v>
      </c>
      <c r="L62" s="64" t="s">
        <v>65</v>
      </c>
      <c r="M62" s="64" t="s">
        <v>339</v>
      </c>
      <c r="N62" s="50" t="s">
        <v>458</v>
      </c>
      <c r="O62" s="64"/>
      <c r="P62" s="64" t="s">
        <v>341</v>
      </c>
      <c r="Q62" s="64" t="s">
        <v>342</v>
      </c>
      <c r="R62" s="64" t="s">
        <v>343</v>
      </c>
      <c r="S62" s="64"/>
      <c r="T62" s="64"/>
      <c r="U62" s="64" t="s">
        <v>65</v>
      </c>
      <c r="V62" s="64"/>
      <c r="W62" s="64"/>
      <c r="X62" s="64"/>
      <c r="XFD62" s="148"/>
    </row>
    <row r="63" s="167" customFormat="true" ht="52.95" hidden="false" customHeight="true" outlineLevel="0" collapsed="false">
      <c r="A63" s="51" t="s">
        <v>121</v>
      </c>
      <c r="B63" s="51" t="s">
        <v>440</v>
      </c>
      <c r="C63" s="51" t="s">
        <v>64</v>
      </c>
      <c r="D63" s="51" t="s">
        <v>370</v>
      </c>
      <c r="E63" s="65" t="s">
        <v>352</v>
      </c>
      <c r="F63" s="65" t="s">
        <v>456</v>
      </c>
      <c r="G63" s="163" t="s">
        <v>335</v>
      </c>
      <c r="H63" s="50" t="s">
        <v>354</v>
      </c>
      <c r="I63" s="65" t="n">
        <v>100</v>
      </c>
      <c r="J63" s="164" t="s">
        <v>337</v>
      </c>
      <c r="K63" s="165" t="s">
        <v>338</v>
      </c>
      <c r="L63" s="165" t="s">
        <v>65</v>
      </c>
      <c r="M63" s="165" t="s">
        <v>339</v>
      </c>
      <c r="N63" s="71" t="s">
        <v>355</v>
      </c>
      <c r="O63" s="51"/>
      <c r="P63" s="51" t="s">
        <v>350</v>
      </c>
      <c r="Q63" s="51" t="s">
        <v>342</v>
      </c>
      <c r="R63" s="51" t="s">
        <v>351</v>
      </c>
      <c r="S63" s="51"/>
      <c r="T63" s="51"/>
      <c r="U63" s="51" t="s">
        <v>65</v>
      </c>
      <c r="V63" s="51"/>
      <c r="W63" s="51"/>
      <c r="X63" s="64"/>
      <c r="XFD63" s="148"/>
    </row>
    <row r="64" s="151" customFormat="true" ht="52.95" hidden="false" customHeight="true" outlineLevel="0" collapsed="false">
      <c r="A64" s="51" t="s">
        <v>121</v>
      </c>
      <c r="B64" s="51" t="s">
        <v>440</v>
      </c>
      <c r="C64" s="51" t="s">
        <v>64</v>
      </c>
      <c r="D64" s="65" t="s">
        <v>78</v>
      </c>
      <c r="E64" s="162" t="s">
        <v>356</v>
      </c>
      <c r="F64" s="51" t="s">
        <v>357</v>
      </c>
      <c r="G64" s="193" t="s">
        <v>358</v>
      </c>
      <c r="H64" s="50" t="s">
        <v>406</v>
      </c>
      <c r="I64" s="51" t="n">
        <v>100</v>
      </c>
      <c r="J64" s="51" t="s">
        <v>459</v>
      </c>
      <c r="K64" s="51" t="s">
        <v>342</v>
      </c>
      <c r="L64" s="51"/>
      <c r="M64" s="51" t="s">
        <v>339</v>
      </c>
      <c r="N64" s="50" t="s">
        <v>360</v>
      </c>
      <c r="O64" s="206"/>
      <c r="P64" s="51" t="s">
        <v>407</v>
      </c>
      <c r="Q64" s="51" t="s">
        <v>342</v>
      </c>
      <c r="R64" s="51" t="s">
        <v>408</v>
      </c>
      <c r="S64" s="176" t="n">
        <v>20000</v>
      </c>
      <c r="T64" s="206"/>
      <c r="U64" s="206"/>
      <c r="V64" s="206"/>
      <c r="W64" s="206"/>
      <c r="X64" s="206"/>
      <c r="XFD64" s="148"/>
    </row>
    <row r="65" customFormat="false" ht="58.95" hidden="false" customHeight="true" outlineLevel="0" collapsed="false">
      <c r="A65" s="162" t="s">
        <v>101</v>
      </c>
      <c r="B65" s="50" t="s">
        <v>102</v>
      </c>
      <c r="C65" s="72" t="s">
        <v>460</v>
      </c>
      <c r="D65" s="190" t="s">
        <v>370</v>
      </c>
      <c r="E65" s="51" t="s">
        <v>461</v>
      </c>
      <c r="F65" s="169" t="s">
        <v>462</v>
      </c>
      <c r="G65" s="182" t="s">
        <v>428</v>
      </c>
      <c r="H65" s="71" t="s">
        <v>463</v>
      </c>
      <c r="I65" s="65" t="n">
        <v>100</v>
      </c>
      <c r="J65" s="164" t="s">
        <v>464</v>
      </c>
      <c r="K65" s="165" t="s">
        <v>338</v>
      </c>
      <c r="L65" s="65"/>
      <c r="M65" s="65" t="s">
        <v>339</v>
      </c>
      <c r="N65" s="71" t="s">
        <v>465</v>
      </c>
      <c r="O65" s="207"/>
      <c r="P65" s="65" t="s">
        <v>407</v>
      </c>
      <c r="Q65" s="65" t="s">
        <v>342</v>
      </c>
      <c r="R65" s="65" t="s">
        <v>466</v>
      </c>
      <c r="S65" s="208" t="n">
        <v>5000</v>
      </c>
      <c r="T65" s="65"/>
      <c r="U65" s="65" t="s">
        <v>78</v>
      </c>
      <c r="V65" s="65" t="s">
        <v>467</v>
      </c>
      <c r="W65" s="65" t="s">
        <v>468</v>
      </c>
      <c r="X65" s="65" t="s">
        <v>449</v>
      </c>
    </row>
    <row r="66" s="151" customFormat="true" ht="46.25" hidden="false" customHeight="false" outlineLevel="0" collapsed="false">
      <c r="A66" s="162" t="s">
        <v>101</v>
      </c>
      <c r="B66" s="50" t="s">
        <v>102</v>
      </c>
      <c r="C66" s="72" t="s">
        <v>460</v>
      </c>
      <c r="D66" s="162" t="s">
        <v>370</v>
      </c>
      <c r="E66" s="51" t="s">
        <v>461</v>
      </c>
      <c r="F66" s="65" t="s">
        <v>462</v>
      </c>
      <c r="G66" s="209" t="s">
        <v>335</v>
      </c>
      <c r="H66" s="71" t="s">
        <v>469</v>
      </c>
      <c r="I66" s="65" t="n">
        <v>100</v>
      </c>
      <c r="J66" s="65" t="s">
        <v>464</v>
      </c>
      <c r="K66" s="210" t="s">
        <v>338</v>
      </c>
      <c r="L66" s="211" t="s">
        <v>65</v>
      </c>
      <c r="M66" s="212" t="s">
        <v>339</v>
      </c>
      <c r="N66" s="71" t="s">
        <v>470</v>
      </c>
      <c r="O66" s="51"/>
      <c r="P66" s="51" t="s">
        <v>350</v>
      </c>
      <c r="Q66" s="51" t="s">
        <v>342</v>
      </c>
      <c r="R66" s="51" t="s">
        <v>351</v>
      </c>
      <c r="S66" s="176"/>
      <c r="T66" s="51"/>
      <c r="U66" s="51" t="s">
        <v>65</v>
      </c>
      <c r="V66" s="51"/>
      <c r="W66" s="66"/>
      <c r="X66" s="51"/>
      <c r="Y66" s="169"/>
      <c r="Z66" s="169"/>
      <c r="AA66" s="169"/>
      <c r="AB66" s="169"/>
      <c r="AC66" s="169"/>
      <c r="AD66" s="169"/>
      <c r="AE66" s="169"/>
      <c r="AF66" s="169"/>
      <c r="AG66" s="169"/>
      <c r="AH66" s="169"/>
      <c r="AI66" s="169"/>
      <c r="XFD66" s="148"/>
    </row>
    <row r="67" customFormat="false" ht="46.25" hidden="false" customHeight="false" outlineLevel="0" collapsed="false">
      <c r="A67" s="162" t="s">
        <v>101</v>
      </c>
      <c r="B67" s="50" t="s">
        <v>102</v>
      </c>
      <c r="C67" s="72" t="s">
        <v>460</v>
      </c>
      <c r="D67" s="190" t="s">
        <v>370</v>
      </c>
      <c r="E67" s="51" t="s">
        <v>471</v>
      </c>
      <c r="F67" s="51" t="s">
        <v>472</v>
      </c>
      <c r="G67" s="163" t="s">
        <v>335</v>
      </c>
      <c r="H67" s="50" t="s">
        <v>473</v>
      </c>
      <c r="I67" s="51" t="n">
        <v>100</v>
      </c>
      <c r="J67" s="164" t="s">
        <v>464</v>
      </c>
      <c r="K67" s="165" t="s">
        <v>338</v>
      </c>
      <c r="L67" s="166" t="s">
        <v>65</v>
      </c>
      <c r="M67" s="166" t="s">
        <v>339</v>
      </c>
      <c r="N67" s="50" t="s">
        <v>474</v>
      </c>
      <c r="O67" s="192"/>
      <c r="P67" s="198" t="s">
        <v>341</v>
      </c>
      <c r="Q67" s="198" t="s">
        <v>342</v>
      </c>
      <c r="R67" s="198" t="s">
        <v>343</v>
      </c>
      <c r="S67" s="192"/>
      <c r="T67" s="192"/>
      <c r="U67" s="213" t="s">
        <v>65</v>
      </c>
      <c r="V67" s="51"/>
      <c r="W67" s="51"/>
      <c r="X67" s="51"/>
    </row>
    <row r="68" s="178" customFormat="true" ht="64.9" hidden="false" customHeight="true" outlineLevel="0" collapsed="false">
      <c r="A68" s="169" t="n">
        <v>6095</v>
      </c>
      <c r="B68" s="50" t="s">
        <v>112</v>
      </c>
      <c r="C68" s="72" t="s">
        <v>460</v>
      </c>
      <c r="D68" s="190" t="s">
        <v>370</v>
      </c>
      <c r="E68" s="51" t="s">
        <v>376</v>
      </c>
      <c r="F68" s="51" t="s">
        <v>377</v>
      </c>
      <c r="G68" s="163" t="s">
        <v>335</v>
      </c>
      <c r="H68" s="50" t="s">
        <v>378</v>
      </c>
      <c r="I68" s="51" t="n">
        <v>100</v>
      </c>
      <c r="J68" s="65" t="s">
        <v>464</v>
      </c>
      <c r="K68" s="50" t="s">
        <v>338</v>
      </c>
      <c r="L68" s="50" t="s">
        <v>65</v>
      </c>
      <c r="M68" s="50" t="s">
        <v>339</v>
      </c>
      <c r="N68" s="50" t="s">
        <v>379</v>
      </c>
      <c r="O68" s="50"/>
      <c r="P68" s="50" t="s">
        <v>350</v>
      </c>
      <c r="Q68" s="50" t="s">
        <v>342</v>
      </c>
      <c r="R68" s="50" t="s">
        <v>380</v>
      </c>
      <c r="S68" s="214"/>
      <c r="T68" s="50"/>
      <c r="U68" s="50" t="s">
        <v>65</v>
      </c>
      <c r="V68" s="50"/>
      <c r="W68" s="50"/>
      <c r="X68" s="50"/>
      <c r="XFD68" s="148"/>
    </row>
    <row r="69" s="203" customFormat="true" ht="46.25" hidden="false" customHeight="false" outlineLevel="0" collapsed="false">
      <c r="A69" s="65" t="s">
        <v>111</v>
      </c>
      <c r="B69" s="71" t="s">
        <v>112</v>
      </c>
      <c r="C69" s="72" t="s">
        <v>460</v>
      </c>
      <c r="D69" s="190" t="s">
        <v>370</v>
      </c>
      <c r="E69" s="65" t="s">
        <v>461</v>
      </c>
      <c r="F69" s="65" t="s">
        <v>462</v>
      </c>
      <c r="G69" s="182" t="s">
        <v>335</v>
      </c>
      <c r="H69" s="71" t="s">
        <v>469</v>
      </c>
      <c r="I69" s="65" t="n">
        <v>100</v>
      </c>
      <c r="J69" s="65" t="s">
        <v>464</v>
      </c>
      <c r="K69" s="65" t="s">
        <v>338</v>
      </c>
      <c r="L69" s="65" t="s">
        <v>65</v>
      </c>
      <c r="M69" s="65" t="s">
        <v>339</v>
      </c>
      <c r="N69" s="71" t="s">
        <v>475</v>
      </c>
      <c r="O69" s="65"/>
      <c r="P69" s="65" t="s">
        <v>350</v>
      </c>
      <c r="Q69" s="65" t="s">
        <v>342</v>
      </c>
      <c r="R69" s="65" t="s">
        <v>351</v>
      </c>
      <c r="S69" s="215"/>
      <c r="T69" s="65"/>
      <c r="U69" s="65" t="s">
        <v>65</v>
      </c>
      <c r="V69" s="65"/>
      <c r="W69" s="65"/>
      <c r="X69" s="65"/>
      <c r="XFD69" s="148"/>
    </row>
    <row r="70" s="203" customFormat="true" ht="52.2" hidden="false" customHeight="true" outlineLevel="0" collapsed="false">
      <c r="A70" s="65" t="s">
        <v>111</v>
      </c>
      <c r="B70" s="71" t="s">
        <v>112</v>
      </c>
      <c r="C70" s="72" t="s">
        <v>460</v>
      </c>
      <c r="D70" s="190" t="s">
        <v>370</v>
      </c>
      <c r="E70" s="65" t="s">
        <v>362</v>
      </c>
      <c r="F70" s="65" t="s">
        <v>363</v>
      </c>
      <c r="G70" s="182" t="s">
        <v>428</v>
      </c>
      <c r="H70" s="71" t="s">
        <v>463</v>
      </c>
      <c r="I70" s="65" t="n">
        <v>100</v>
      </c>
      <c r="J70" s="65" t="s">
        <v>464</v>
      </c>
      <c r="K70" s="65" t="s">
        <v>338</v>
      </c>
      <c r="L70" s="65" t="s">
        <v>65</v>
      </c>
      <c r="M70" s="65" t="s">
        <v>339</v>
      </c>
      <c r="N70" s="71" t="s">
        <v>476</v>
      </c>
      <c r="O70" s="65"/>
      <c r="P70" s="65" t="s">
        <v>407</v>
      </c>
      <c r="Q70" s="65" t="s">
        <v>342</v>
      </c>
      <c r="R70" s="65" t="s">
        <v>466</v>
      </c>
      <c r="S70" s="215" t="n">
        <v>5000</v>
      </c>
      <c r="T70" s="65"/>
      <c r="U70" s="65" t="s">
        <v>78</v>
      </c>
      <c r="V70" s="65" t="s">
        <v>467</v>
      </c>
      <c r="W70" s="65" t="s">
        <v>468</v>
      </c>
      <c r="X70" s="65" t="s">
        <v>449</v>
      </c>
      <c r="XFD70" s="148"/>
    </row>
  </sheetData>
  <mergeCells count="5">
    <mergeCell ref="E1:F1"/>
    <mergeCell ref="I1:J1"/>
    <mergeCell ref="K1:O1"/>
    <mergeCell ref="P1:R1"/>
    <mergeCell ref="S1:X1"/>
  </mergeCells>
  <dataValidations count="14">
    <dataValidation allowBlank="true" errorStyle="stop" operator="between" showDropDown="false" showErrorMessage="true" showInputMessage="true" sqref="V1:V7" type="list">
      <formula1>"E.1.1 designazione e pianificazione,E.1.2 amministrazione e comunicazione,E.1.3 monitorag e rendicontazione,E.1.4 lacune di conoscenza e ricerca,E.1.5 comunicazione e sensibilizzazione ,E.2 mantenimento e ripristino,E.3 aggiuntive specie specifiche"</formula1>
      <formula2>0</formula2>
    </dataValidation>
    <dataValidation allowBlank="true" errorStyle="stop" operator="between" showDropDown="false" showErrorMessage="true" showInputMessage="true" sqref="G1:G2 G14 G16 G38:G39 G53 G55"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true" sqref="M2" type="list">
      <formula1>"terminata,in corso,da avviare"</formula1>
      <formula2>0</formula2>
    </dataValidation>
    <dataValidation allowBlank="true" errorStyle="stop" operator="between" showDropDown="false" showErrorMessage="true" showInputMessage="true" sqref="D1:D3 U1:U8 L2 D4:D11 D56:D57 D64" type="list">
      <formula1>"si,no"</formula1>
      <formula2>0</formula2>
    </dataValidation>
    <dataValidation allowBlank="true" errorStyle="stop" operator="between" showDropDown="false" showErrorMessage="true" showInputMessage="true" sqref="K1:M1" type="list">
      <formula1>"terminata,in corso,da avviare"</formula1>
      <formula2>0</formula2>
    </dataValidation>
    <dataValidation allowBlank="true" errorStyle="stop" operator="between" showDropDown="false" showErrorMessage="true" showInputMessage="false" sqref="G3:G12 M12 G15 O15 W15 AE15 AM15 AU15 G17:G19 M19 G21:G27 M26 G28:G32 G34:G37 AE37 AM37 AU37 G40:G49 M43:M45 M48 G50:G52 G56:G63 M61 AE62:AE63 AM62:AM63 AU62:AU63 G65:G68"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V9 V12 V19 V26 V43:V48 V51 V56:V57 V61 V63 V65 V67"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between" showDropDown="false" showErrorMessage="true" showInputMessage="false" sqref="K15 AA15 AI15 AQ15 C24:C36 AA37 AI37 AQ37 C43:C64 AA62:AA63 AI62:AI63 AQ62:AQ63" type="list">
      <formula1>"Miglioramento dello stato di conservazione in 10 anni,Mantenimento dello stato di conservazione"</formula1>
      <formula2>0</formula2>
    </dataValidation>
    <dataValidation allowBlank="true" errorStyle="stop" operator="between" showDropDown="false" showErrorMessage="true" showInputMessage="false" sqref="M3:M11 M15 M17:M18 M22:M25 M27:M32 M34:M37 M42 M46:M47 M49:M52 L53 M57:M60 M63 M66:M67" type="list">
      <formula1>"terminata,in corso,da avviare"</formula1>
      <formula2>0</formula2>
    </dataValidation>
    <dataValidation allowBlank="true" errorStyle="stop" operator="between" showDropDown="false" showErrorMessage="true" showInputMessage="false" sqref="V8 V15 V17:V18 V25 V27 V37 V49:V50 V53 V59:V60 V66"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L3:L11 XFD6:XFD7 AB9:AB11 AF9:AF11 AJ9:AJ11 AN9:AN11 AR9:AR11 AV9:AV11 AZ9:AZ11 BD9:BD11 BH9:BH11 BL9:BL11 BP9:BP11 BT9:BT11 BX9:BX11 CB9:CB11 CF9:CF11 CJ9:CJ11 CN9:CN11 CR9:CR11 CV9:CV11 CZ9:CZ11 DD9:DD11 DH9:DH11 DL9:DL11 DP9:DP11 DT9:DT11 DX9:DX11 EB9:EB11 EF9:EF11 EJ9:EJ11 EN9:EN11 ER9:ER11 EV9:EV11 EZ9:EZ11 FD9:FD11 FH9:FH11 FL9:FL11 FP9:FP11 FT9:FT11 FX9:FX11 GB9:GB11 GF9:GF11 GJ9:GJ11 GN9:GN11 GR9:GR11 GV9:GV11 GZ9:GZ11 HD9:HD11 HH9:HH11 HL9:HL11 HP9:HP11 HT9:HT11 HX9:HX11 IB9:IB11 IF9:IF11 IJ9:IJ11 IN9:IN11 IR9:IR11 IV9:IV11 IZ9:IZ11 JD9:JD11 JH9:JH11 JL9:JL11 JP9:JP11 JT9:JT11 JX9:JX11 KB9:KB11 KF9:KF11 KJ9:KJ11 KN9:KN11 KR9:KR11 KV9:KV11 KZ9:KZ11 LD9:LD11 LH9:LH11 LL9:LL11 LP9:LP11 LT9:LT11 LX9:LX11 MB9:MB11 MF9:MF11 MJ9:MJ11 MN9:MN11 MR9:MR11 MV9:MV11 MZ9:MZ11 ND9:ND11 NH9:NH11 NL9:NL11 NP9:NP11 NT9:NT11 NX9:NX11 OB9:OB11 OF9:OF11 OJ9:OJ11 ON9:ON11 OR9:OR11 OV9:OV11 OZ9:OZ11 PD9:PD11 PH9:PH11 PL9:PL11 PP9:PP11 PT9:PT11 PX9:PX11 QB9:QB11 QF9:QF11 QJ9:QJ11 QN9:QN11 QR9:QR11 QV9:QV11 QZ9:QZ11 RD9:RD11 RH9:RH11 RL9:RL11 RP9:RP11 RT9:RT11 RX9:RX11 SB9:SB11 SF9:SF11 SJ9:SJ11 SN9:SN11 SR9:SR11 SV9:SV11 SZ9:SZ11 TD9:TD11 TH9:TH11 TL9:TL11 TP9:TP11 TT9:TT11 TX9:TX11 UB9:UB11 UF9:UF11 UJ9:UJ11 UN9:UN11 UR9:UR11 UV9:UV11 UZ9:UZ11 VD9:VD11 VH9:VH11 VL9:VL11 VP9:VP11 VT9:VT11 VX9:VX11 WB9:WB11 WF9:WF11 WJ9:WJ11 WN9:WN11 WR9:WR11 WV9:WV11 WZ9:WZ11 XD9:XD11 XH9:XH11 XL9:XL11 XP9:XP11 XT9:XT11 XX9:XX11 YB9:YB11 YF9:YF11 YJ9:YJ11 YN9:YN11 YR9:YR11 YV9:YV11 YZ9:YZ11 ZD9:ZD11 ZH9:ZH11 ZL9:ZL11 ZP9:ZP11 ZT9:ZT11 ZX9:ZX11 AAB9:AAB11 AAF9:AAF11 AAJ9:AAJ11 AAN9:AAN11 AAR9:AAR11 AAV9:AAV11 AAZ9:AAZ11 ABD9:ABD11 ABH9:ABH11 ABL9:ABL11 ABP9:ABP11 ABT9:ABT11 ABX9:ABX11 ACB9:ACB11 ACF9:ACF11 ACJ9:ACJ11 ACN9:ACN11 ACR9:ACR11 ACV9:ACV11 ACZ9:ACZ11 ADD9:ADD11 ADH9:ADH11 ADL9:ADL11 ADP9:ADP11 ADT9:ADT11 ADX9:ADX11 AEB9:AEB11 AEF9:AEF11 AEJ9:AEJ11 AEN9:AEN11 AER9:AER11 AEV9:AEV11 AEZ9:AEZ11 AFD9:AFD11 AFH9:AFH11 AFL9:AFL11 AFP9:AFP11 AFT9:AFT11 AFX9:AFX11 AGB9:AGB11 AGF9:AGF11 AGJ9:AGJ11 AGN9:AGN11 AGR9:AGR11 AGV9:AGV11 AGZ9:AGZ11 AHD9:AHD11 AHH9:AHH11 AHL9:AHL11 AHP9:AHP11 AHT9:AHT11 AHX9:AHX11 AIB9:AIB11 AIF9:AIF11 AIJ9:AIJ11 AIN9:AIN11 AIR9:AIR11 AIV9:AIV11 AIZ9:AIZ11 AJD9:AJD11 AJH9:AJH11 AJL9:AJL11 AJP9:AJP11 AJT9:AJT11 AJX9:AJX11 AKB9:AKB11 AKF9:AKF11 AKJ9:AKJ11 AKN9:AKN11 AKR9:AKR11 AKV9:AKV11 AKZ9:AKZ11 ALD9:ALD11 ALH9:ALH11 ALL9:ALL11 ALP9:ALP11 ALT9:ALT11 ALX9:ALX11 AMB9:AMB11 AMF9:AMF11 AMJ9:AMJ11 AMN9:AMN11 AMR9:AMR11 AMV9:AMV11 AMZ9:AMZ11 AND9:AND11 ANH9:ANH11 ANL9:ANL11 ANP9:ANP11 ANT9:ANT11 ANX9:ANX11 AOB9:AOB11 AOF9:AOF11 AOJ9:AOJ11 AON9:AON11 AOR9:AOR11 AOV9:AOV11 AOZ9:AOZ11 APD9:APD11 APH9:APH11 APL9:APL11 APP9:APP11 APT9:APT11 APX9:APX11 AQB9:AQB11 AQF9:AQF11 AQJ9:AQJ11 AQN9:AQN11 AQR9:AQR11 AQV9:AQV11 AQZ9:AQZ11 ARD9:ARD11 ARH9:ARH11 ARL9:ARL11 ARP9:ARP11 ART9:ART11 ARX9:ARX11 ASB9:ASB11 ASF9:ASF11 ASJ9:ASJ11 ASN9:ASN11 ASR9:ASR11 ASV9:ASV11 ASZ9:ASZ11 ATD9:ATD11 ATH9:ATH11 ATL9:ATL11 ATP9:ATP11 ATT9:ATT11 ATX9:ATX11 AUB9:AUB11 AUF9:AUF11 AUJ9:AUJ11 AUN9:AUN11 AUR9:AUR11 AUV9:AUV11 AUZ9:AUZ11 AVD9:AVD11 AVH9:AVH11 AVL9:AVL11 AVP9:AVP11 AVT9:AVT11 AVX9:AVX11 AWB9:AWB11 AWF9:AWF11 AWJ9:AWJ11 AWN9:AWN11 AWR9:AWR11 AWV9:AWV11 AWZ9:AWZ11 AXD9:AXD11 AXH9:AXH11 AXL9:AXL11 AXP9:AXP11 AXT9:AXT11 AXX9:AXX11 AYB9:AYB11 AYF9:AYF11 AYJ9:AYJ11 AYN9:AYN11 AYR9:AYR11 AYV9:AYV11 AYZ9:AYZ11 AZD9:AZD11 AZH9:AZH11 AZL9:AZL11 AZP9:AZP11 AZT9:AZT11 AZX9:AZX11 BAB9:BAB11 BAF9:BAF11 BAJ9:BAJ11 BAN9:BAN11 BAR9:BAR11 BAV9:BAV11 BAZ9:BAZ11 BBD9:BBD11 BBH9:BBH11 BBL9:BBL11 BBP9:BBP11 BBT9:BBT11 BBX9:BBX11 BCB9:BCB11 BCF9:BCF11 BCJ9:BCJ11 BCN9:BCN11 BCR9:BCR11 BCV9:BCV11 BCZ9:BCZ11 BDD9:BDD11 BDH9:BDH11 BDL9:BDL11 BDP9:BDP11 BDT9:BDT11 BDX9:BDX11 BEB9:BEB11 BEF9:BEF11 BEJ9:BEJ11 BEN9:BEN11 BER9:BER11 BEV9:BEV11 BEZ9:BEZ11 BFD9:BFD11 BFH9:BFH11 BFL9:BFL11 BFP9:BFP11 BFT9:BFT11 BFX9:BFX11 BGB9:BGB11 BGF9:BGF11 BGJ9:BGJ11 BGN9:BGN11 BGR9:BGR11 BGV9:BGV11 BGZ9:BGZ11 BHD9:BHD11 BHH9:BHH11 BHL9:BHL11 BHP9:BHP11 BHT9:BHT11 BHX9:BHX11 BIB9:BIB11 BIF9:BIF11 BIJ9:BIJ11 BIN9:BIN11 BIR9:BIR11 BIV9:BIV11 BIZ9:BIZ11 BJD9:BJD11 BJH9:BJH11 BJL9:BJL11 BJP9:BJP11 BJT9:BJT11 BJX9:BJX11 BKB9:BKB11 BKF9:BKF11 BKJ9:BKJ11 BKN9:BKN11 BKR9:BKR11 BKV9:BKV11 BKZ9:BKZ11 BLD9:BLD11 BLH9:BLH11 BLL9:BLL11 BLP9:BLP11 BLT9:BLT11 BLX9:BLX11 BMB9:BMB11 BMF9:BMF11 BMJ9:BMJ11 BMN9:BMN11 BMR9:BMR11 BMV9:BMV11 BMZ9:BMZ11 BND9:BND11 BNH9:BNH11 BNL9:BNL11 BNP9:BNP11 BNT9:BNT11 BNX9:BNX11 BOB9:BOB11 BOF9:BOF11 BOJ9:BOJ11 BON9:BON11 BOR9:BOR11 BOV9:BOV11 BOZ9:BOZ11 BPD9:BPD11 BPH9:BPH11 BPL9:BPL11 BPP9:BPP11 BPT9:BPT11 BPX9:BPX11 BQB9:BQB11 BQF9:BQF11 BQJ9:BQJ11 BQN9:BQN11 BQR9:BQR11 BQV9:BQV11 BQZ9:BQZ11 BRD9:BRD11 BRH9:BRH11 BRL9:BRL11 BRP9:BRP11 BRT9:BRT11 BRX9:BRX11 BSB9:BSB11 BSF9:BSF11 BSJ9:BSJ11 BSN9:BSN11 BSR9:BSR11 BSV9:BSV11 BSZ9:BSZ11 BTD9:BTD11 BTH9:BTH11 BTL9:BTL11 BTP9:BTP11 BTT9:BTT11 BTX9:BTX11 BUB9:BUB11 BUF9:BUF11 BUJ9:BUJ11 BUN9:BUN11 BUR9:BUR11 BUV9:BUV11 BUZ9:BUZ11 BVD9:BVD11 BVH9:BVH11 BVL9:BVL11 BVP9:BVP11 BVT9:BVT11 BVX9:BVX11 BWB9:BWB11 BWF9:BWF11 BWJ9:BWJ11 BWN9:BWN11 BWR9:BWR11 BWV9:BWV11 BWZ9:BWZ11 BXD9:BXD11 BXH9:BXH11 BXL9:BXL11 BXP9:BXP11 BXT9:BXT11 BXX9:BXX11 BYB9:BYB11 BYF9:BYF11 BYJ9:BYJ11 BYN9:BYN11 BYR9:BYR11 BYV9:BYV11 BYZ9:BYZ11 BZD9:BZD11 BZH9:BZH11 BZL9:BZL11 BZP9:BZP11 BZT9:BZT11 BZX9:BZX11 CAB9:CAB11 CAF9:CAF11 CAJ9:CAJ11 CAN9:CAN11 CAR9:CAR11 CAV9:CAV11 CAZ9:CAZ11 CBD9:CBD11 CBH9:CBH11 CBL9:CBL11 CBP9:CBP11 CBT9:CBT11 CBX9:CBX11 CCB9:CCB11 CCF9:CCF11 CCJ9:CCJ11 CCN9:CCN11 CCR9:CCR11 CCV9:CCV11 CCZ9:CCZ11 CDD9:CDD11 CDH9:CDH11 CDL9:CDL11 CDP9:CDP11 CDT9:CDT11 CDX9:CDX11 CEB9:CEB11 CEF9:CEF11 CEJ9:CEJ11 CEN9:CEN11 CER9:CER11 CEV9:CEV11 CEZ9:CEZ11 CFD9:CFD11 CFH9:CFH11 CFL9:CFL11 CFP9:CFP11 CFT9:CFT11 CFX9:CFX11 CGB9:CGB11 CGF9:CGF11 CGJ9:CGJ11 CGN9:CGN11 CGR9:CGR11 CGV9:CGV11 CGZ9:CGZ11 CHD9:CHD11 CHH9:CHH11 CHL9:CHL11 CHP9:CHP11 CHT9:CHT11 CHX9:CHX11 CIB9:CIB11 CIF9:CIF11 CIJ9:CIJ11 CIN9:CIN11 CIR9:CIR11 CIV9:CIV11 CIZ9:CIZ11 CJD9:CJD11 CJH9:CJH11 CJL9:CJL11 CJP9:CJP11 CJT9:CJT11 CJX9:CJX11 CKB9:CKB11 CKF9:CKF11 CKJ9:CKJ11 CKN9:CKN11 CKR9:CKR11 CKV9:CKV11 CKZ9:CKZ11 CLD9:CLD11 CLH9:CLH11 CLL9:CLL11 CLP9:CLP11 CLT9:CLT11 CLX9:CLX11 CMB9:CMB11 CMF9:CMF11 CMJ9:CMJ11 CMN9:CMN11 CMR9:CMR11 CMV9:CMV11 CMZ9:CMZ11 CND9:CND11 CNH9:CNH11 CNL9:CNL11 CNP9:CNP11 CNT9:CNT11 CNX9:CNX11 COB9:COB11 COF9:COF11 COJ9:COJ11 CON9:CON11 COR9:COR11 COV9:COV11 COZ9:COZ11 CPD9:CPD11 CPH9:CPH11 CPL9:CPL11 CPP9:CPP11 CPT9:CPT11 CPX9:CPX11 CQB9:CQB11 CQF9:CQF11 CQJ9:CQJ11 CQN9:CQN11 CQR9:CQR11 CQV9:CQV11 CQZ9:CQZ11 CRD9:CRD11 CRH9:CRH11 CRL9:CRL11 CRP9:CRP11 CRT9:CRT11 CRX9:CRX11 CSB9:CSB11 CSF9:CSF11 CSJ9:CSJ11 CSN9:CSN11 CSR9:CSR11 CSV9:CSV11 CSZ9:CSZ11 CTD9:CTD11 CTH9:CTH11 CTL9:CTL11 CTP9:CTP11 CTT9:CTT11 CTX9:CTX11 CUB9:CUB11 CUF9:CUF11 CUJ9:CUJ11 CUN9:CUN11 CUR9:CUR11 CUV9:CUV11 CUZ9:CUZ11 CVD9:CVD11 CVH9:CVH11 CVL9:CVL11 CVP9:CVP11 CVT9:CVT11 CVX9:CVX11 CWB9:CWB11 CWF9:CWF11 CWJ9:CWJ11 CWN9:CWN11 CWR9:CWR11 CWV9:CWV11 CWZ9:CWZ11 CXD9:CXD11 CXH9:CXH11 CXL9:CXL11 CXP9:CXP11 CXT9:CXT11 CXX9:CXX11 CYB9:CYB11 CYF9:CYF11 CYJ9:CYJ11 CYN9:CYN11 CYR9:CYR11 CYV9:CYV11 CYZ9:CYZ11 CZD9:CZD11 CZH9:CZH11 CZL9:CZL11 CZP9:CZP11 CZT9:CZT11 CZX9:CZX11 DAB9:DAB11 DAF9:DAF11 DAJ9:DAJ11 DAN9:DAN11 DAR9:DAR11 DAV9:DAV11 DAZ9:DAZ11 DBD9:DBD11 DBH9:DBH11 DBL9:DBL11 DBP9:DBP11 DBT9:DBT11 DBX9:DBX11 DCB9:DCB11 DCF9:DCF11 DCJ9:DCJ11 DCN9:DCN11 DCR9:DCR11 DCV9:DCV11 DCZ9:DCZ11 DDD9:DDD11 DDH9:DDH11 DDL9:DDL11 DDP9:DDP11 DDT9:DDT11 DDX9:DDX11 DEB9:DEB11 DEF9:DEF11 DEJ9:DEJ11 DEN9:DEN11 DER9:DER11 DEV9:DEV11 DEZ9:DEZ11 DFD9:DFD11 DFH9:DFH11 DFL9:DFL11 DFP9:DFP11 DFT9:DFT11 DFX9:DFX11 DGB9:DGB11 DGF9:DGF11 DGJ9:DGJ11 DGN9:DGN11 DGR9:DGR11 DGV9:DGV11 DGZ9:DGZ11 DHD9:DHD11 DHH9:DHH11 DHL9:DHL11 DHP9:DHP11 DHT9:DHT11 DHX9:DHX11 DIB9:DIB11 DIF9:DIF11 DIJ9:DIJ11 DIN9:DIN11 DIR9:DIR11 DIV9:DIV11 DIZ9:DIZ11 DJD9:DJD11 DJH9:DJH11 DJL9:DJL11 DJP9:DJP11 DJT9:DJT11 DJX9:DJX11 DKB9:DKB11 DKF9:DKF11 DKJ9:DKJ11 DKN9:DKN11 DKR9:DKR11 DKV9:DKV11 DKZ9:DKZ11 DLD9:DLD11 DLH9:DLH11 DLL9:DLL11 DLP9:DLP11 DLT9:DLT11 DLX9:DLX11 DMB9:DMB11 DMF9:DMF11 DMJ9:DMJ11 DMN9:DMN11 DMR9:DMR11 DMV9:DMV11 DMZ9:DMZ11 DND9:DND11 DNH9:DNH11 DNL9:DNL11 DNP9:DNP11 DNT9:DNT11 DNX9:DNX11 DOB9:DOB11 DOF9:DOF11 DOJ9:DOJ11 DON9:DON11 DOR9:DOR11 DOV9:DOV11 DOZ9:DOZ11 DPD9:DPD11 DPH9:DPH11 DPL9:DPL11 DPP9:DPP11 DPT9:DPT11 DPX9:DPX11 DQB9:DQB11 DQF9:DQF11 DQJ9:DQJ11 DQN9:DQN11 DQR9:DQR11 DQV9:DQV11 DQZ9:DQZ11 DRD9:DRD11 DRH9:DRH11 DRL9:DRL11 DRP9:DRP11 DRT9:DRT11 DRX9:DRX11 DSB9:DSB11 DSF9:DSF11 DSJ9:DSJ11 DSN9:DSN11 DSR9:DSR11 DSV9:DSV11 DSZ9:DSZ11 DTD9:DTD11 DTH9:DTH11 DTL9:DTL11 DTP9:DTP11 DTT9:DTT11 DTX9:DTX11 DUB9:DUB11 DUF9:DUF11 DUJ9:DUJ11 DUN9:DUN11 DUR9:DUR11 DUV9:DUV11 DUZ9:DUZ11 DVD9:DVD11 DVH9:DVH11 DVL9:DVL11 DVP9:DVP11 DVT9:DVT11 DVX9:DVX11 DWB9:DWB11 DWF9:DWF11 DWJ9:DWJ11 DWN9:DWN11 DWR9:DWR11 DWV9:DWV11 DWZ9:DWZ11 DXD9:DXD11 DXH9:DXH11 DXL9:DXL11 DXP9:DXP11 DXT9:DXT11 DXX9:DXX11 DYB9:DYB11 DYF9:DYF11 DYJ9:DYJ11 DYN9:DYN11 DYR9:DYR11 DYV9:DYV11 DYZ9:DYZ11 DZD9:DZD11 DZH9:DZH11 DZL9:DZL11 DZP9:DZP11 DZT9:DZT11 DZX9:DZX11 EAB9:EAB11 EAF9:EAF11 EAJ9:EAJ11 EAN9:EAN11 EAR9:EAR11 EAV9:EAV11 EAZ9:EAZ11 EBD9:EBD11 EBH9:EBH11 EBL9:EBL11 EBP9:EBP11 EBT9:EBT11 EBX9:EBX11 ECB9:ECB11 ECF9:ECF11 ECJ9:ECJ11 ECN9:ECN11 ECR9:ECR11 ECV9:ECV11 ECZ9:ECZ11 EDD9:EDD11 EDH9:EDH11 EDL9:EDL11 EDP9:EDP11 EDT9:EDT11 EDX9:EDX11 EEB9:EEB11 EEF9:EEF11 EEJ9:EEJ11 EEN9:EEN11 EER9:EER11 EEV9:EEV11 EEZ9:EEZ11 EFD9:EFD11 EFH9:EFH11 EFL9:EFL11 EFP9:EFP11 EFT9:EFT11 EFX9:EFX11 EGB9:EGB11 EGF9:EGF11 EGJ9:EGJ11 EGN9:EGN11 EGR9:EGR11 EGV9:EGV11 EGZ9:EGZ11 EHD9:EHD11 EHH9:EHH11 EHL9:EHL11 EHP9:EHP11 EHT9:EHT11 EHX9:EHX11 EIB9:EIB11 EIF9:EIF11 EIJ9:EIJ11 EIN9:EIN11 EIR9:EIR11 EIV9:EIV11 EIZ9:EIZ11 EJD9:EJD11 EJH9:EJH11 EJL9:EJL11 EJP9:EJP11 EJT9:EJT11 EJX9:EJX11 EKB9:EKB11 EKF9:EKF11 EKJ9:EKJ11 EKN9:EKN11 EKR9:EKR11 EKV9:EKV11 EKZ9:EKZ11 ELD9:ELD11 ELH9:ELH11 ELL9:ELL11 ELP9:ELP11 ELT9:ELT11 ELX9:ELX11 EMB9:EMB11 EMF9:EMF11 EMJ9:EMJ11 EMN9:EMN11 EMR9:EMR11 EMV9:EMV11 EMZ9:EMZ11 END9:END11 ENH9:ENH11 ENL9:ENL11 ENP9:ENP11 ENT9:ENT11 ENX9:ENX11 EOB9:EOB11 EOF9:EOF11 EOJ9:EOJ11 EON9:EON11 EOR9:EOR11 EOV9:EOV11 EOZ9:EOZ11 EPD9:EPD11 EPH9:EPH11 EPL9:EPL11 EPP9:EPP11 EPT9:EPT11 EPX9:EPX11 EQB9:EQB11 EQF9:EQF11 EQJ9:EQJ11 EQN9:EQN11 EQR9:EQR11 EQV9:EQV11 EQZ9:EQZ11 ERD9:ERD11 ERH9:ERH11 ERL9:ERL11 ERP9:ERP11 ERT9:ERT11 ERX9:ERX11 ESB9:ESB11 ESF9:ESF11 ESJ9:ESJ11 ESN9:ESN11 ESR9:ESR11 ESV9:ESV11 ESZ9:ESZ11 ETD9:ETD11 ETH9:ETH11 ETL9:ETL11 ETP9:ETP11 ETT9:ETT11 ETX9:ETX11 EUB9:EUB11 EUF9:EUF11 EUJ9:EUJ11 EUN9:EUN11 EUR9:EUR11 EUV9:EUV11 EUZ9:EUZ11 EVD9:EVD11 EVH9:EVH11 EVL9:EVL11 EVP9:EVP11 EVT9:EVT11 EVX9:EVX11 EWB9:EWB11 EWF9:EWF11 EWJ9:EWJ11 EWN9:EWN11 EWR9:EWR11 EWV9:EWV11 EWZ9:EWZ11 EXD9:EXD11 EXH9:EXH11 EXL9:EXL11 EXP9:EXP11 EXT9:EXT11 EXX9:EXX11 EYB9:EYB11 EYF9:EYF11 EYJ9:EYJ11 EYN9:EYN11 EYR9:EYR11 EYV9:EYV11 EYZ9:EYZ11 EZD9:EZD11 EZH9:EZH11 EZL9:EZL11 EZP9:EZP11 EZT9:EZT11 EZX9:EZX11 FAB9:FAB11 FAF9:FAF11 FAJ9:FAJ11 FAN9:FAN11 FAR9:FAR11 FAV9:FAV11 FAZ9:FAZ11 FBD9:FBD11 FBH9:FBH11 FBL9:FBL11 FBP9:FBP11 FBT9:FBT11 FBX9:FBX11 FCB9:FCB11 FCF9:FCF11 FCJ9:FCJ11 FCN9:FCN11 FCR9:FCR11 FCV9:FCV11 FCZ9:FCZ11 FDD9:FDD11 FDH9:FDH11 FDL9:FDL11 FDP9:FDP11 FDT9:FDT11 FDX9:FDX11 FEB9:FEB11 FEF9:FEF11 FEJ9:FEJ11 FEN9:FEN11 FER9:FER11 FEV9:FEV11 FEZ9:FEZ11 FFD9:FFD11 FFH9:FFH11 FFL9:FFL11 FFP9:FFP11 FFT9:FFT11 FFX9:FFX11 FGB9:FGB11 FGF9:FGF11 FGJ9:FGJ11 FGN9:FGN11 FGR9:FGR11 FGV9:FGV11 FGZ9:FGZ11 FHD9:FHD11 FHH9:FHH11 FHL9:FHL11 FHP9:FHP11 FHT9:FHT11 FHX9:FHX11 FIB9:FIB11 FIF9:FIF11 FIJ9:FIJ11 FIN9:FIN11 FIR9:FIR11 FIV9:FIV11 FIZ9:FIZ11 FJD9:FJD11 FJH9:FJH11 FJL9:FJL11 FJP9:FJP11 FJT9:FJT11 FJX9:FJX11 FKB9:FKB11 FKF9:FKF11 FKJ9:FKJ11 FKN9:FKN11 FKR9:FKR11 FKV9:FKV11 FKZ9:FKZ11 FLD9:FLD11 FLH9:FLH11 FLL9:FLL11 FLP9:FLP11 FLT9:FLT11 FLX9:FLX11 FMB9:FMB11 FMF9:FMF11 FMJ9:FMJ11 FMN9:FMN11 FMR9:FMR11 FMV9:FMV11 FMZ9:FMZ11 FND9:FND11 FNH9:FNH11 FNL9:FNL11 FNP9:FNP11 FNT9:FNT11 FNX9:FNX11 FOB9:FOB11 FOF9:FOF11 FOJ9:FOJ11 FON9:FON11 FOR9:FOR11 FOV9:FOV11 FOZ9:FOZ11 FPD9:FPD11 FPH9:FPH11 FPL9:FPL11 FPP9:FPP11 FPT9:FPT11 FPX9:FPX11 FQB9:FQB11 FQF9:FQF11 FQJ9:FQJ11 FQN9:FQN11 FQR9:FQR11 FQV9:FQV11 FQZ9:FQZ11 FRD9:FRD11 FRH9:FRH11 FRL9:FRL11 FRP9:FRP11 FRT9:FRT11 FRX9:FRX11 FSB9:FSB11 FSF9:FSF11 FSJ9:FSJ11 FSN9:FSN11 FSR9:FSR11 FSV9:FSV11 FSZ9:FSZ11 FTD9:FTD11 FTH9:FTH11 FTL9:FTL11 FTP9:FTP11 FTT9:FTT11 FTX9:FTX11 FUB9:FUB11 FUF9:FUF11 FUJ9:FUJ11 FUN9:FUN11 FUR9:FUR11 FUV9:FUV11 FUZ9:FUZ11 FVD9:FVD11 FVH9:FVH11 FVL9:FVL11 FVP9:FVP11 FVT9:FVT11 FVX9:FVX11 FWB9:FWB11 FWF9:FWF11 FWJ9:FWJ11 FWN9:FWN11 FWR9:FWR11 FWV9:FWV11 FWZ9:FWZ11 FXD9:FXD11 FXH9:FXH11 FXL9:FXL11 FXP9:FXP11 FXT9:FXT11 FXX9:FXX11 FYB9:FYB11 FYF9:FYF11 FYJ9:FYJ11 FYN9:FYN11 FYR9:FYR11 FYV9:FYV11 FYZ9:FYZ11 FZD9:FZD11 FZH9:FZH11 FZL9:FZL11 FZP9:FZP11 FZT9:FZT11 FZX9:FZX11 GAB9:GAB11 GAF9:GAF11 GAJ9:GAJ11 GAN9:GAN11 GAR9:GAR11 GAV9:GAV11 GAZ9:GAZ11 GBD9:GBD11 GBH9:GBH11 GBL9:GBL11 GBP9:GBP11 GBT9:GBT11 GBX9:GBX11 GCB9:GCB11 GCF9:GCF11 GCJ9:GCJ11 GCN9:GCN11 GCR9:GCR11 GCV9:GCV11 GCZ9:GCZ11 GDD9:GDD11 GDH9:GDH11 GDL9:GDL11 GDP9:GDP11 GDT9:GDT11 GDX9:GDX11 GEB9:GEB11 GEF9:GEF11 GEJ9:GEJ11 GEN9:GEN11 GER9:GER11 GEV9:GEV11 GEZ9:GEZ11 GFD9:GFD11 GFH9:GFH11 GFL9:GFL11 GFP9:GFP11 GFT9:GFT11 GFX9:GFX11 GGB9:GGB11 GGF9:GGF11 GGJ9:GGJ11 GGN9:GGN11 GGR9:GGR11 GGV9:GGV11 GGZ9:GGZ11 GHD9:GHD11 GHH9:GHH11 GHL9:GHL11 GHP9:GHP11 GHT9:GHT11 GHX9:GHX11 GIB9:GIB11 GIF9:GIF11 GIJ9:GIJ11 GIN9:GIN11 GIR9:GIR11 GIV9:GIV11 GIZ9:GIZ11 GJD9:GJD11 GJH9:GJH11 GJL9:GJL11 GJP9:GJP11 GJT9:GJT11 GJX9:GJX11 GKB9:GKB11 GKF9:GKF11 GKJ9:GKJ11 GKN9:GKN11 GKR9:GKR11 GKV9:GKV11 GKZ9:GKZ11 GLD9:GLD11 GLH9:GLH11 GLL9:GLL11 GLP9:GLP11 GLT9:GLT11 GLX9:GLX11 GMB9:GMB11 GMF9:GMF11 GMJ9:GMJ11 GMN9:GMN11 GMR9:GMR11 GMV9:GMV11 GMZ9:GMZ11 GND9:GND11 GNH9:GNH11 GNL9:GNL11 GNP9:GNP11 GNT9:GNT11 GNX9:GNX11 GOB9:GOB11 GOF9:GOF11 GOJ9:GOJ11 GON9:GON11 GOR9:GOR11 GOV9:GOV11 GOZ9:GOZ11 GPD9:GPD11 GPH9:GPH11 GPL9:GPL11 GPP9:GPP11 GPT9:GPT11 GPX9:GPX11 GQB9:GQB11 GQF9:GQF11 GQJ9:GQJ11 GQN9:GQN11 GQR9:GQR11 GQV9:GQV11 GQZ9:GQZ11 GRD9:GRD11 GRH9:GRH11 GRL9:GRL11 GRP9:GRP11 GRT9:GRT11 GRX9:GRX11 GSB9:GSB11 GSF9:GSF11 GSJ9:GSJ11 GSN9:GSN11 GSR9:GSR11 GSV9:GSV11 GSZ9:GSZ11 GTD9:GTD11 GTH9:GTH11 GTL9:GTL11 GTP9:GTP11 GTT9:GTT11 GTX9:GTX11 GUB9:GUB11 GUF9:GUF11 GUJ9:GUJ11 GUN9:GUN11 GUR9:GUR11 GUV9:GUV11 GUZ9:GUZ11 GVD9:GVD11 GVH9:GVH11 GVL9:GVL11 GVP9:GVP11 GVT9:GVT11 GVX9:GVX11 GWB9:GWB11 GWF9:GWF11 GWJ9:GWJ11 GWN9:GWN11 GWR9:GWR11 GWV9:GWV11 GWZ9:GWZ11 GXD9:GXD11 GXH9:GXH11 GXL9:GXL11 GXP9:GXP11 GXT9:GXT11 GXX9:GXX11 GYB9:GYB11 GYF9:GYF11 GYJ9:GYJ11 GYN9:GYN11 GYR9:GYR11 GYV9:GYV11 GYZ9:GYZ11 GZD9:GZD11 GZH9:GZH11 GZL9:GZL11 GZP9:GZP11 GZT9:GZT11 GZX9:GZX11 HAB9:HAB11 HAF9:HAF11 HAJ9:HAJ11 HAN9:HAN11 HAR9:HAR11 HAV9:HAV11 HAZ9:HAZ11 HBD9:HBD11 HBH9:HBH11 HBL9:HBL11 HBP9:HBP11 HBT9:HBT11 HBX9:HBX11 HCB9:HCB11 HCF9:HCF11 HCJ9:HCJ11 HCN9:HCN11 HCR9:HCR11 HCV9:HCV11 HCZ9:HCZ11 HDD9:HDD11 HDH9:HDH11 HDL9:HDL11 HDP9:HDP11 HDT9:HDT11 HDX9:HDX11 HEB9:HEB11 HEF9:HEF11 HEJ9:HEJ11 HEN9:HEN11 HER9:HER11 HEV9:HEV11 HEZ9:HEZ11 HFD9:HFD11 HFH9:HFH11 HFL9:HFL11 HFP9:HFP11 HFT9:HFT11 HFX9:HFX11 HGB9:HGB11 HGF9:HGF11 HGJ9:HGJ11 HGN9:HGN11 HGR9:HGR11 HGV9:HGV11 HGZ9:HGZ11 HHD9:HHD11 HHH9:HHH11 HHL9:HHL11 HHP9:HHP11 HHT9:HHT11 HHX9:HHX11 HIB9:HIB11 HIF9:HIF11 HIJ9:HIJ11 HIN9:HIN11 HIR9:HIR11 HIV9:HIV11 HIZ9:HIZ11 HJD9:HJD11 HJH9:HJH11 HJL9:HJL11 HJP9:HJP11 HJT9:HJT11 HJX9:HJX11 HKB9:HKB11 HKF9:HKF11 HKJ9:HKJ11 HKN9:HKN11 HKR9:HKR11 HKV9:HKV11 HKZ9:HKZ11 HLD9:HLD11 HLH9:HLH11 HLL9:HLL11 HLP9:HLP11 HLT9:HLT11 HLX9:HLX11 HMB9:HMB11 HMF9:HMF11 HMJ9:HMJ11 HMN9:HMN11 HMR9:HMR11 HMV9:HMV11 HMZ9:HMZ11 HND9:HND11 HNH9:HNH11 HNL9:HNL11 HNP9:HNP11 HNT9:HNT11 HNX9:HNX11 HOB9:HOB11 HOF9:HOF11 HOJ9:HOJ11 HON9:HON11 HOR9:HOR11 HOV9:HOV11 HOZ9:HOZ11 HPD9:HPD11 HPH9:HPH11 HPL9:HPL11 HPP9:HPP11 HPT9:HPT11 HPX9:HPX11 HQB9:HQB11 HQF9:HQF11 HQJ9:HQJ11 HQN9:HQN11 HQR9:HQR11 HQV9:HQV11 HQZ9:HQZ11 HRD9:HRD11 HRH9:HRH11 HRL9:HRL11 HRP9:HRP11 HRT9:HRT11 HRX9:HRX11 HSB9:HSB11 HSF9:HSF11 HSJ9:HSJ11 HSN9:HSN11 HSR9:HSR11 HSV9:HSV11 HSZ9:HSZ11 HTD9:HTD11 HTH9:HTH11 HTL9:HTL11 HTP9:HTP11 HTT9:HTT11 HTX9:HTX11 HUB9:HUB11 HUF9:HUF11 HUJ9:HUJ11 HUN9:HUN11 HUR9:HUR11 HUV9:HUV11 HUZ9:HUZ11 HVD9:HVD11 HVH9:HVH11 HVL9:HVL11 HVP9:HVP11 HVT9:HVT11 HVX9:HVX11 HWB9:HWB11 HWF9:HWF11 HWJ9:HWJ11 HWN9:HWN11 HWR9:HWR11 HWV9:HWV11 HWZ9:HWZ11 HXD9:HXD11 HXH9:HXH11 HXL9:HXL11 HXP9:HXP11 HXT9:HXT11 HXX9:HXX11 HYB9:HYB11 HYF9:HYF11 HYJ9:HYJ11 HYN9:HYN11 HYR9:HYR11 HYV9:HYV11 HYZ9:HYZ11 HZD9:HZD11 HZH9:HZH11 HZL9:HZL11 HZP9:HZP11 HZT9:HZT11 HZX9:HZX11 IAB9:IAB11 IAF9:IAF11 IAJ9:IAJ11 IAN9:IAN11 IAR9:IAR11 IAV9:IAV11 IAZ9:IAZ11 IBD9:IBD11 IBH9:IBH11 IBL9:IBL11 IBP9:IBP11 IBT9:IBT11 IBX9:IBX11 ICB9:ICB11 ICF9:ICF11 ICJ9:ICJ11 ICN9:ICN11 ICR9:ICR11 ICV9:ICV11 ICZ9:ICZ11 IDD9:IDD11 IDH9:IDH11 IDL9:IDL11 IDP9:IDP11 IDT9:IDT11 IDX9:IDX11 IEB9:IEB11 IEF9:IEF11 IEJ9:IEJ11 IEN9:IEN11 IER9:IER11 IEV9:IEV11 IEZ9:IEZ11 IFD9:IFD11 IFH9:IFH11 IFL9:IFL11 IFP9:IFP11 IFT9:IFT11 IFX9:IFX11 IGB9:IGB11 IGF9:IGF11 IGJ9:IGJ11 IGN9:IGN11 IGR9:IGR11 IGV9:IGV11 IGZ9:IGZ11 IHD9:IHD11 IHH9:IHH11 IHL9:IHL11 IHP9:IHP11 IHT9:IHT11 IHX9:IHX11 IIB9:IIB11 IIF9:IIF11 IIJ9:IIJ11 IIN9:IIN11 IIR9:IIR11 IIV9:IIV11 IIZ9:IIZ11 IJD9:IJD11 IJH9:IJH11 IJL9:IJL11 IJP9:IJP11 IJT9:IJT11 IJX9:IJX11 IKB9:IKB11 IKF9:IKF11 IKJ9:IKJ11 IKN9:IKN11 IKR9:IKR11 IKV9:IKV11 IKZ9:IKZ11 ILD9:ILD11 ILH9:ILH11 ILL9:ILL11 ILP9:ILP11 ILT9:ILT11 ILX9:ILX11 IMB9:IMB11 IMF9:IMF11 IMJ9:IMJ11 IMN9:IMN11 IMR9:IMR11 IMV9:IMV11 IMZ9:IMZ11 IND9:IND11 INH9:INH11 INL9:INL11 INP9:INP11 INT9:INT11 INX9:INX11 IOB9:IOB11 IOF9:IOF11 IOJ9:IOJ11 ION9:ION11 IOR9:IOR11 IOV9:IOV11 IOZ9:IOZ11 IPD9:IPD11 IPH9:IPH11 IPL9:IPL11 IPP9:IPP11 IPT9:IPT11 IPX9:IPX11 IQB9:IQB11 IQF9:IQF11 IQJ9:IQJ11 IQN9:IQN11 IQR9:IQR11 IQV9:IQV11 IQZ9:IQZ11 IRD9:IRD11 IRH9:IRH11 IRL9:IRL11 IRP9:IRP11 IRT9:IRT11 IRX9:IRX11 ISB9:ISB11 ISF9:ISF11 ISJ9:ISJ11 ISN9:ISN11 ISR9:ISR11 ISV9:ISV11 ISZ9:ISZ11 ITD9:ITD11 ITH9:ITH11 ITL9:ITL11 ITP9:ITP11 ITT9:ITT11 ITX9:ITX11 IUB9:IUB11 IUF9:IUF11 IUJ9:IUJ11 IUN9:IUN11 IUR9:IUR11 IUV9:IUV11 IUZ9:IUZ11 IVD9:IVD11 IVH9:IVH11 IVL9:IVL11 IVP9:IVP11 IVT9:IVT11 IVX9:IVX11 IWB9:IWB11 IWF9:IWF11 IWJ9:IWJ11 IWN9:IWN11 IWR9:IWR11 IWV9:IWV11 IWZ9:IWZ11 IXD9:IXD11 IXH9:IXH11 IXL9:IXL11 IXP9:IXP11 IXT9:IXT11 IXX9:IXX11 IYB9:IYB11 IYF9:IYF11 IYJ9:IYJ11 IYN9:IYN11 IYR9:IYR11 IYV9:IYV11 IYZ9:IYZ11 IZD9:IZD11 IZH9:IZH11 IZL9:IZL11 IZP9:IZP11 IZT9:IZT11 IZX9:IZX11 JAB9:JAB11 JAF9:JAF11 JAJ9:JAJ11 JAN9:JAN11 JAR9:JAR11 JAV9:JAV11 JAZ9:JAZ11 JBD9:JBD11 JBH9:JBH11 JBL9:JBL11 JBP9:JBP11 JBT9:JBT11 JBX9:JBX11 JCB9:JCB11 JCF9:JCF11 JCJ9:JCJ11 JCN9:JCN11 JCR9:JCR11 JCV9:JCV11 JCZ9:JCZ11 JDD9:JDD11 JDH9:JDH11 JDL9:JDL11 JDP9:JDP11 JDT9:JDT11 JDX9:JDX11 JEB9:JEB11 JEF9:JEF11 JEJ9:JEJ11 JEN9:JEN11 JER9:JER11 JEV9:JEV11 JEZ9:JEZ11 JFD9:JFD11 JFH9:JFH11 JFL9:JFL11 JFP9:JFP11 JFT9:JFT11 JFX9:JFX11 JGB9:JGB11 JGF9:JGF11 JGJ9:JGJ11 JGN9:JGN11 JGR9:JGR11 JGV9:JGV11 JGZ9:JGZ11 JHD9:JHD11 JHH9:JHH11 JHL9:JHL11 JHP9:JHP11 JHT9:JHT11 JHX9:JHX11 JIB9:JIB11 JIF9:JIF11 JIJ9:JIJ11 JIN9:JIN11 JIR9:JIR11 JIV9:JIV11 JIZ9:JIZ11 JJD9:JJD11 JJH9:JJH11 JJL9:JJL11 JJP9:JJP11 JJT9:JJT11 JJX9:JJX11 JKB9:JKB11 JKF9:JKF11 JKJ9:JKJ11 JKN9:JKN11 JKR9:JKR11 JKV9:JKV11 JKZ9:JKZ11 JLD9:JLD11 JLH9:JLH11 JLL9:JLL11 JLP9:JLP11 JLT9:JLT11 JLX9:JLX11 JMB9:JMB11 JMF9:JMF11 JMJ9:JMJ11 JMN9:JMN11 JMR9:JMR11 JMV9:JMV11 JMZ9:JMZ11 JND9:JND11 JNH9:JNH11 JNL9:JNL11 JNP9:JNP11 JNT9:JNT11 JNX9:JNX11 JOB9:JOB11 JOF9:JOF11 JOJ9:JOJ11 JON9:JON11 JOR9:JOR11 JOV9:JOV11 JOZ9:JOZ11 JPD9:JPD11 JPH9:JPH11 JPL9:JPL11 JPP9:JPP11 JPT9:JPT11 JPX9:JPX11 JQB9:JQB11 JQF9:JQF11 JQJ9:JQJ11 JQN9:JQN11 JQR9:JQR11 JQV9:JQV11 JQZ9:JQZ11 JRD9:JRD11 JRH9:JRH11 JRL9:JRL11 JRP9:JRP11 JRT9:JRT11 JRX9:JRX11 JSB9:JSB11 JSF9:JSF11 JSJ9:JSJ11 JSN9:JSN11 JSR9:JSR11 JSV9:JSV11 JSZ9:JSZ11 JTD9:JTD11 JTH9:JTH11 JTL9:JTL11 JTP9:JTP11 JTT9:JTT11 JTX9:JTX11 JUB9:JUB11 JUF9:JUF11 JUJ9:JUJ11 JUN9:JUN11 JUR9:JUR11 JUV9:JUV11 JUZ9:JUZ11 JVD9:JVD11 JVH9:JVH11 JVL9:JVL11 JVP9:JVP11 JVT9:JVT11 JVX9:JVX11 JWB9:JWB11 JWF9:JWF11 JWJ9:JWJ11 JWN9:JWN11 JWR9:JWR11 JWV9:JWV11 JWZ9:JWZ11 JXD9:JXD11 JXH9:JXH11 JXL9:JXL11 JXP9:JXP11 JXT9:JXT11 JXX9:JXX11 JYB9:JYB11 JYF9:JYF11 JYJ9:JYJ11 JYN9:JYN11 JYR9:JYR11 JYV9:JYV11 JYZ9:JYZ11 JZD9:JZD11 JZH9:JZH11 JZL9:JZL11 JZP9:JZP11 JZT9:JZT11 JZX9:JZX11 KAB9:KAB11 KAF9:KAF11 KAJ9:KAJ11 KAN9:KAN11 KAR9:KAR11 KAV9:KAV11 KAZ9:KAZ11 KBD9:KBD11 KBH9:KBH11 KBL9:KBL11 KBP9:KBP11 KBT9:KBT11 KBX9:KBX11 KCB9:KCB11 KCF9:KCF11 KCJ9:KCJ11 KCN9:KCN11 KCR9:KCR11 KCV9:KCV11 KCZ9:KCZ11 KDD9:KDD11 KDH9:KDH11 KDL9:KDL11 KDP9:KDP11 KDT9:KDT11 KDX9:KDX11 KEB9:KEB11 KEF9:KEF11 KEJ9:KEJ11 KEN9:KEN11 KER9:KER11 KEV9:KEV11 KEZ9:KEZ11 KFD9:KFD11 KFH9:KFH11 KFL9:KFL11 KFP9:KFP11 KFT9:KFT11 KFX9:KFX11 KGB9:KGB11 KGF9:KGF11 KGJ9:KGJ11 KGN9:KGN11 KGR9:KGR11 KGV9:KGV11 KGZ9:KGZ11 KHD9:KHD11 KHH9:KHH11 KHL9:KHL11 KHP9:KHP11 KHT9:KHT11 KHX9:KHX11 KIB9:KIB11 KIF9:KIF11 KIJ9:KIJ11 KIN9:KIN11 KIR9:KIR11 KIV9:KIV11 KIZ9:KIZ11 KJD9:KJD11 KJH9:KJH11 KJL9:KJL11 KJP9:KJP11 KJT9:KJT11 KJX9:KJX11 KKB9:KKB11 KKF9:KKF11 KKJ9:KKJ11 KKN9:KKN11 KKR9:KKR11 KKV9:KKV11 KKZ9:KKZ11 KLD9:KLD11 KLH9:KLH11 KLL9:KLL11 KLP9:KLP11 KLT9:KLT11 KLX9:KLX11 KMB9:KMB11 KMF9:KMF11 KMJ9:KMJ11 KMN9:KMN11 KMR9:KMR11 KMV9:KMV11 KMZ9:KMZ11 KND9:KND11 KNH9:KNH11 KNL9:KNL11 KNP9:KNP11 KNT9:KNT11 KNX9:KNX11 KOB9:KOB11 KOF9:KOF11 KOJ9:KOJ11 KON9:KON11 KOR9:KOR11 KOV9:KOV11 KOZ9:KOZ11 KPD9:KPD11 KPH9:KPH11 KPL9:KPL11 KPP9:KPP11 KPT9:KPT11 KPX9:KPX11 KQB9:KQB11 KQF9:KQF11 KQJ9:KQJ11 KQN9:KQN11 KQR9:KQR11 KQV9:KQV11 KQZ9:KQZ11 KRD9:KRD11 KRH9:KRH11 KRL9:KRL11 KRP9:KRP11 KRT9:KRT11 KRX9:KRX11 KSB9:KSB11 KSF9:KSF11 KSJ9:KSJ11 KSN9:KSN11 KSR9:KSR11 KSV9:KSV11 KSZ9:KSZ11 KTD9:KTD11 KTH9:KTH11 KTL9:KTL11 KTP9:KTP11 KTT9:KTT11 KTX9:KTX11 KUB9:KUB11 KUF9:KUF11 KUJ9:KUJ11 KUN9:KUN11 KUR9:KUR11 KUV9:KUV11 KUZ9:KUZ11 KVD9:KVD11 KVH9:KVH11 KVL9:KVL11 KVP9:KVP11 KVT9:KVT11 KVX9:KVX11 KWB9:KWB11 KWF9:KWF11 KWJ9:KWJ11 KWN9:KWN11 KWR9:KWR11 KWV9:KWV11 KWZ9:KWZ11 KXD9:KXD11 KXH9:KXH11 KXL9:KXL11 KXP9:KXP11 KXT9:KXT11 KXX9:KXX11 KYB9:KYB11 KYF9:KYF11 KYJ9:KYJ11 KYN9:KYN11 KYR9:KYR11 KYV9:KYV11 KYZ9:KYZ11 KZD9:KZD11 KZH9:KZH11 KZL9:KZL11 KZP9:KZP11 KZT9:KZT11 KZX9:KZX11 LAB9:LAB11 LAF9:LAF11 LAJ9:LAJ11 LAN9:LAN11 LAR9:LAR11 LAV9:LAV11 LAZ9:LAZ11 LBD9:LBD11 LBH9:LBH11 LBL9:LBL11 LBP9:LBP11 LBT9:LBT11 LBX9:LBX11 LCB9:LCB11 LCF9:LCF11 LCJ9:LCJ11 LCN9:LCN11 LCR9:LCR11 LCV9:LCV11 LCZ9:LCZ11 LDD9:LDD11 LDH9:LDH11 LDL9:LDL11 LDP9:LDP11 LDT9:LDT11 LDX9:LDX11 LEB9:LEB11 LEF9:LEF11 LEJ9:LEJ11 LEN9:LEN11 LER9:LER11 LEV9:LEV11 LEZ9:LEZ11 LFD9:LFD11 LFH9:LFH11 LFL9:LFL11 LFP9:LFP11 LFT9:LFT11 LFX9:LFX11 LGB9:LGB11 LGF9:LGF11 LGJ9:LGJ11 LGN9:LGN11 LGR9:LGR11 LGV9:LGV11 LGZ9:LGZ11 LHD9:LHD11 LHH9:LHH11 LHL9:LHL11 LHP9:LHP11 LHT9:LHT11 LHX9:LHX11 LIB9:LIB11 LIF9:LIF11 LIJ9:LIJ11 LIN9:LIN11 LIR9:LIR11 LIV9:LIV11 LIZ9:LIZ11 LJD9:LJD11 LJH9:LJH11 LJL9:LJL11 LJP9:LJP11 LJT9:LJT11 LJX9:LJX11 LKB9:LKB11 LKF9:LKF11 LKJ9:LKJ11 LKN9:LKN11 LKR9:LKR11 LKV9:LKV11 LKZ9:LKZ11 LLD9:LLD11 LLH9:LLH11 LLL9:LLL11 LLP9:LLP11 LLT9:LLT11 LLX9:LLX11 LMB9:LMB11 LMF9:LMF11 LMJ9:LMJ11 LMN9:LMN11 LMR9:LMR11 LMV9:LMV11 LMZ9:LMZ11 LND9:LND11 LNH9:LNH11 LNL9:LNL11 LNP9:LNP11 LNT9:LNT11 LNX9:LNX11 LOB9:LOB11 LOF9:LOF11 LOJ9:LOJ11 LON9:LON11 LOR9:LOR11 LOV9:LOV11 LOZ9:LOZ11 LPD9:LPD11 LPH9:LPH11 LPL9:LPL11 LPP9:LPP11 LPT9:LPT11 LPX9:LPX11 LQB9:LQB11 LQF9:LQF11 LQJ9:LQJ11 LQN9:LQN11 LQR9:LQR11 LQV9:LQV11 LQZ9:LQZ11 LRD9:LRD11 LRH9:LRH11 LRL9:LRL11 LRP9:LRP11 LRT9:LRT11 LRX9:LRX11 LSB9:LSB11 LSF9:LSF11 LSJ9:LSJ11 LSN9:LSN11 LSR9:LSR11 LSV9:LSV11 LSZ9:LSZ11 LTD9:LTD11 LTH9:LTH11 LTL9:LTL11 LTP9:LTP11 LTT9:LTT11 LTX9:LTX11 LUB9:LUB11 LUF9:LUF11 LUJ9:LUJ11 LUN9:LUN11 LUR9:LUR11 LUV9:LUV11 LUZ9:LUZ11 LVD9:LVD11 LVH9:LVH11 LVL9:LVL11 LVP9:LVP11 LVT9:LVT11 LVX9:LVX11 LWB9:LWB11 LWF9:LWF11 LWJ9:LWJ11 LWN9:LWN11 LWR9:LWR11 LWV9:LWV11 LWZ9:LWZ11 LXD9:LXD11 LXH9:LXH11 LXL9:LXL11 LXP9:LXP11 LXT9:LXT11 LXX9:LXX11 LYB9:LYB11 LYF9:LYF11 LYJ9:LYJ11 LYN9:LYN11 LYR9:LYR11 LYV9:LYV11 LYZ9:LYZ11 LZD9:LZD11 LZH9:LZH11 LZL9:LZL11 LZP9:LZP11 LZT9:LZT11 LZX9:LZX11 MAB9:MAB11 MAF9:MAF11 MAJ9:MAJ11 MAN9:MAN11 MAR9:MAR11 MAV9:MAV11 MAZ9:MAZ11 MBD9:MBD11 MBH9:MBH11 MBL9:MBL11 MBP9:MBP11 MBT9:MBT11 MBX9:MBX11 MCB9:MCB11 MCF9:MCF11 MCJ9:MCJ11 MCN9:MCN11 MCR9:MCR11 MCV9:MCV11 MCZ9:MCZ11 MDD9:MDD11 MDH9:MDH11 MDL9:MDL11 MDP9:MDP11 MDT9:MDT11 MDX9:MDX11 MEB9:MEB11 MEF9:MEF11 MEJ9:MEJ11 MEN9:MEN11 MER9:MER11 MEV9:MEV11 MEZ9:MEZ11 MFD9:MFD11 MFH9:MFH11 MFL9:MFL11 MFP9:MFP11 MFT9:MFT11 MFX9:MFX11 MGB9:MGB11 MGF9:MGF11 MGJ9:MGJ11 MGN9:MGN11 MGR9:MGR11 MGV9:MGV11 MGZ9:MGZ11 MHD9:MHD11 MHH9:MHH11 MHL9:MHL11 MHP9:MHP11 MHT9:MHT11 MHX9:MHX11 MIB9:MIB11 MIF9:MIF11 MIJ9:MIJ11 MIN9:MIN11 MIR9:MIR11 MIV9:MIV11 MIZ9:MIZ11 MJD9:MJD11 MJH9:MJH11 MJL9:MJL11 MJP9:MJP11 MJT9:MJT11 MJX9:MJX11 MKB9:MKB11 MKF9:MKF11 MKJ9:MKJ11 MKN9:MKN11 MKR9:MKR11 MKV9:MKV11 MKZ9:MKZ11 MLD9:MLD11 MLH9:MLH11 MLL9:MLL11 MLP9:MLP11 MLT9:MLT11 MLX9:MLX11 MMB9:MMB11 MMF9:MMF11 MMJ9:MMJ11 MMN9:MMN11 MMR9:MMR11 MMV9:MMV11 MMZ9:MMZ11 MND9:MND11 MNH9:MNH11 MNL9:MNL11 MNP9:MNP11 MNT9:MNT11 MNX9:MNX11 MOB9:MOB11 MOF9:MOF11 MOJ9:MOJ11 MON9:MON11 MOR9:MOR11 MOV9:MOV11 MOZ9:MOZ11 MPD9:MPD11 MPH9:MPH11 MPL9:MPL11 MPP9:MPP11 MPT9:MPT11 MPX9:MPX11 MQB9:MQB11 MQF9:MQF11 MQJ9:MQJ11 MQN9:MQN11 MQR9:MQR11 MQV9:MQV11 MQZ9:MQZ11 MRD9:MRD11 MRH9:MRH11 MRL9:MRL11 MRP9:MRP11 MRT9:MRT11 MRX9:MRX11 MSB9:MSB11 MSF9:MSF11 MSJ9:MSJ11 MSN9:MSN11 MSR9:MSR11 MSV9:MSV11 MSZ9:MSZ11 MTD9:MTD11 MTH9:MTH11 MTL9:MTL11 MTP9:MTP11 MTT9:MTT11 MTX9:MTX11 MUB9:MUB11 MUF9:MUF11 MUJ9:MUJ11 MUN9:MUN11 MUR9:MUR11 MUV9:MUV11 MUZ9:MUZ11 MVD9:MVD11 MVH9:MVH11 MVL9:MVL11 MVP9:MVP11 MVT9:MVT11 MVX9:MVX11 MWB9:MWB11 MWF9:MWF11 MWJ9:MWJ11 MWN9:MWN11 MWR9:MWR11 MWV9:MWV11 MWZ9:MWZ11 MXD9:MXD11 MXH9:MXH11 MXL9:MXL11 MXP9:MXP11 MXT9:MXT11 MXX9:MXX11 MYB9:MYB11 MYF9:MYF11 MYJ9:MYJ11 MYN9:MYN11 MYR9:MYR11 MYV9:MYV11 MYZ9:MYZ11 MZD9:MZD11 MZH9:MZH11 MZL9:MZL11 MZP9:MZP11 MZT9:MZT11 MZX9:MZX11 NAB9:NAB11 NAF9:NAF11 NAJ9:NAJ11 NAN9:NAN11 NAR9:NAR11 NAV9:NAV11 NAZ9:NAZ11 NBD9:NBD11 NBH9:NBH11 NBL9:NBL11 NBP9:NBP11 NBT9:NBT11 NBX9:NBX11 NCB9:NCB11 NCF9:NCF11 NCJ9:NCJ11 NCN9:NCN11 NCR9:NCR11 NCV9:NCV11 NCZ9:NCZ11 NDD9:NDD11 NDH9:NDH11 NDL9:NDL11 NDP9:NDP11 NDT9:NDT11 NDX9:NDX11 NEB9:NEB11 NEF9:NEF11 NEJ9:NEJ11 NEN9:NEN11 NER9:NER11 NEV9:NEV11 NEZ9:NEZ11 NFD9:NFD11 NFH9:NFH11 NFL9:NFL11 NFP9:NFP11 NFT9:NFT11 NFX9:NFX11 NGB9:NGB11 NGF9:NGF11 NGJ9:NGJ11 NGN9:NGN11 NGR9:NGR11 NGV9:NGV11 NGZ9:NGZ11 NHD9:NHD11 NHH9:NHH11 NHL9:NHL11 NHP9:NHP11 NHT9:NHT11 NHX9:NHX11 NIB9:NIB11 NIF9:NIF11 NIJ9:NIJ11 NIN9:NIN11 NIR9:NIR11 NIV9:NIV11 NIZ9:NIZ11 NJD9:NJD11 NJH9:NJH11 NJL9:NJL11 NJP9:NJP11 NJT9:NJT11 NJX9:NJX11 NKB9:NKB11 NKF9:NKF11 NKJ9:NKJ11 NKN9:NKN11 NKR9:NKR11 NKV9:NKV11 NKZ9:NKZ11 NLD9:NLD11 NLH9:NLH11 NLL9:NLL11 NLP9:NLP11 NLT9:NLT11 NLX9:NLX11 NMB9:NMB11 NMF9:NMF11 NMJ9:NMJ11 NMN9:NMN11 NMR9:NMR11 NMV9:NMV11 NMZ9:NMZ11 NND9:NND11 NNH9:NNH11 NNL9:NNL11 NNP9:NNP11 NNT9:NNT11 NNX9:NNX11 NOB9:NOB11 NOF9:NOF11 NOJ9:NOJ11 NON9:NON11 NOR9:NOR11 NOV9:NOV11 NOZ9:NOZ11 NPD9:NPD11 NPH9:NPH11 NPL9:NPL11 NPP9:NPP11 NPT9:NPT11 NPX9:NPX11 NQB9:NQB11 NQF9:NQF11 NQJ9:NQJ11 NQN9:NQN11 NQR9:NQR11 NQV9:NQV11 NQZ9:NQZ11 NRD9:NRD11 NRH9:NRH11 NRL9:NRL11 NRP9:NRP11 NRT9:NRT11 NRX9:NRX11 NSB9:NSB11 NSF9:NSF11 NSJ9:NSJ11 NSN9:NSN11 NSR9:NSR11 NSV9:NSV11 NSZ9:NSZ11 NTD9:NTD11 NTH9:NTH11 NTL9:NTL11 NTP9:NTP11 NTT9:NTT11 NTX9:NTX11 NUB9:NUB11 NUF9:NUF11 NUJ9:NUJ11 NUN9:NUN11 NUR9:NUR11 NUV9:NUV11 NUZ9:NUZ11 NVD9:NVD11 NVH9:NVH11 NVL9:NVL11 NVP9:NVP11 NVT9:NVT11 NVX9:NVX11 NWB9:NWB11 NWF9:NWF11 NWJ9:NWJ11 NWN9:NWN11 NWR9:NWR11 NWV9:NWV11 NWZ9:NWZ11 NXD9:NXD11 NXH9:NXH11 NXL9:NXL11 NXP9:NXP11 NXT9:NXT11 NXX9:NXX11 NYB9:NYB11 NYF9:NYF11 NYJ9:NYJ11 NYN9:NYN11 NYR9:NYR11 NYV9:NYV11 NYZ9:NYZ11 NZD9:NZD11 NZH9:NZH11 NZL9:NZL11 NZP9:NZP11 NZT9:NZT11 NZX9:NZX11 OAB9:OAB11 OAF9:OAF11 OAJ9:OAJ11 OAN9:OAN11 OAR9:OAR11 OAV9:OAV11 OAZ9:OAZ11 OBD9:OBD11 OBH9:OBH11 OBL9:OBL11 OBP9:OBP11 OBT9:OBT11 OBX9:OBX11 OCB9:OCB11 OCF9:OCF11 OCJ9:OCJ11 OCN9:OCN11 OCR9:OCR11 OCV9:OCV11 OCZ9:OCZ11 ODD9:ODD11 ODH9:ODH11 ODL9:ODL11 ODP9:ODP11 ODT9:ODT11 ODX9:ODX11 OEB9:OEB11 OEF9:OEF11 OEJ9:OEJ11 OEN9:OEN11 OER9:OER11 OEV9:OEV11 OEZ9:OEZ11 OFD9:OFD11 OFH9:OFH11 OFL9:OFL11 OFP9:OFP11 OFT9:OFT11 OFX9:OFX11 OGB9:OGB11 OGF9:OGF11 OGJ9:OGJ11 OGN9:OGN11 OGR9:OGR11 OGV9:OGV11 OGZ9:OGZ11 OHD9:OHD11 OHH9:OHH11 OHL9:OHL11 OHP9:OHP11 OHT9:OHT11 OHX9:OHX11 OIB9:OIB11 OIF9:OIF11 OIJ9:OIJ11 OIN9:OIN11 OIR9:OIR11 OIV9:OIV11 OIZ9:OIZ11 OJD9:OJD11 OJH9:OJH11 OJL9:OJL11 OJP9:OJP11 OJT9:OJT11 OJX9:OJX11 OKB9:OKB11 OKF9:OKF11 OKJ9:OKJ11 OKN9:OKN11 OKR9:OKR11 OKV9:OKV11 OKZ9:OKZ11 OLD9:OLD11 OLH9:OLH11 OLL9:OLL11 OLP9:OLP11 OLT9:OLT11 OLX9:OLX11 OMB9:OMB11 OMF9:OMF11 OMJ9:OMJ11 OMN9:OMN11 OMR9:OMR11 OMV9:OMV11 OMZ9:OMZ11 OND9:OND11 ONH9:ONH11 ONL9:ONL11 ONP9:ONP11 ONT9:ONT11 ONX9:ONX11 OOB9:OOB11 OOF9:OOF11 OOJ9:OOJ11 OON9:OON11 OOR9:OOR11 OOV9:OOV11 OOZ9:OOZ11 OPD9:OPD11 OPH9:OPH11 OPL9:OPL11 OPP9:OPP11 OPT9:OPT11 OPX9:OPX11 OQB9:OQB11 OQF9:OQF11 OQJ9:OQJ11 OQN9:OQN11 OQR9:OQR11 OQV9:OQV11 OQZ9:OQZ11 ORD9:ORD11 ORH9:ORH11 ORL9:ORL11 ORP9:ORP11 ORT9:ORT11 ORX9:ORX11 OSB9:OSB11 OSF9:OSF11 OSJ9:OSJ11 OSN9:OSN11 OSR9:OSR11 OSV9:OSV11 OSZ9:OSZ11 OTD9:OTD11 OTH9:OTH11 OTL9:OTL11 OTP9:OTP11 OTT9:OTT11 OTX9:OTX11 OUB9:OUB11 OUF9:OUF11 OUJ9:OUJ11 OUN9:OUN11 OUR9:OUR11 OUV9:OUV11 OUZ9:OUZ11 OVD9:OVD11 OVH9:OVH11 OVL9:OVL11 OVP9:OVP11 OVT9:OVT11 OVX9:OVX11 OWB9:OWB11 OWF9:OWF11 OWJ9:OWJ11 OWN9:OWN11 OWR9:OWR11 OWV9:OWV11 OWZ9:OWZ11 OXD9:OXD11 OXH9:OXH11 OXL9:OXL11 OXP9:OXP11 OXT9:OXT11 OXX9:OXX11 OYB9:OYB11 OYF9:OYF11 OYJ9:OYJ11 OYN9:OYN11 OYR9:OYR11 OYV9:OYV11 OYZ9:OYZ11 OZD9:OZD11 OZH9:OZH11 OZL9:OZL11 OZP9:OZP11 OZT9:OZT11 OZX9:OZX11 PAB9:PAB11 PAF9:PAF11 PAJ9:PAJ11 PAN9:PAN11 PAR9:PAR11 PAV9:PAV11 PAZ9:PAZ11 PBD9:PBD11 PBH9:PBH11 PBL9:PBL11 PBP9:PBP11 PBT9:PBT11 PBX9:PBX11 PCB9:PCB11 PCF9:PCF11 PCJ9:PCJ11 PCN9:PCN11 PCR9:PCR11 PCV9:PCV11 PCZ9:PCZ11 PDD9:PDD11 PDH9:PDH11 PDL9:PDL11 PDP9:PDP11 PDT9:PDT11 PDX9:PDX11 PEB9:PEB11 PEF9:PEF11 PEJ9:PEJ11 PEN9:PEN11 PER9:PER11 PEV9:PEV11 PEZ9:PEZ11 PFD9:PFD11 PFH9:PFH11 PFL9:PFL11 PFP9:PFP11 PFT9:PFT11 PFX9:PFX11 PGB9:PGB11 PGF9:PGF11 PGJ9:PGJ11 PGN9:PGN11 PGR9:PGR11 PGV9:PGV11 PGZ9:PGZ11 PHD9:PHD11 PHH9:PHH11 PHL9:PHL11 PHP9:PHP11 PHT9:PHT11 PHX9:PHX11 PIB9:PIB11 PIF9:PIF11 PIJ9:PIJ11 PIN9:PIN11 PIR9:PIR11 PIV9:PIV11 PIZ9:PIZ11 PJD9:PJD11 PJH9:PJH11 PJL9:PJL11 PJP9:PJP11 PJT9:PJT11 PJX9:PJX11 PKB9:PKB11 PKF9:PKF11 PKJ9:PKJ11 PKN9:PKN11 PKR9:PKR11 PKV9:PKV11 PKZ9:PKZ11 PLD9:PLD11 PLH9:PLH11 PLL9:PLL11 PLP9:PLP11 PLT9:PLT11 PLX9:PLX11 PMB9:PMB11 PMF9:PMF11 PMJ9:PMJ11 PMN9:PMN11 PMR9:PMR11 PMV9:PMV11 PMZ9:PMZ11 PND9:PND11 PNH9:PNH11 PNL9:PNL11 PNP9:PNP11 PNT9:PNT11 PNX9:PNX11 POB9:POB11 POF9:POF11 POJ9:POJ11 PON9:PON11 POR9:POR11 POV9:POV11 POZ9:POZ11 PPD9:PPD11 PPH9:PPH11 PPL9:PPL11 PPP9:PPP11 PPT9:PPT11 PPX9:PPX11 PQB9:PQB11 PQF9:PQF11 PQJ9:PQJ11 PQN9:PQN11 PQR9:PQR11 PQV9:PQV11 PQZ9:PQZ11 PRD9:PRD11 PRH9:PRH11 PRL9:PRL11 PRP9:PRP11 PRT9:PRT11 PRX9:PRX11 PSB9:PSB11 PSF9:PSF11 PSJ9:PSJ11 PSN9:PSN11 PSR9:PSR11 PSV9:PSV11 PSZ9:PSZ11 PTD9:PTD11 PTH9:PTH11 PTL9:PTL11 PTP9:PTP11 PTT9:PTT11 PTX9:PTX11 PUB9:PUB11 PUF9:PUF11 PUJ9:PUJ11 PUN9:PUN11 PUR9:PUR11 PUV9:PUV11 PUZ9:PUZ11 PVD9:PVD11 PVH9:PVH11 PVL9:PVL11 PVP9:PVP11 PVT9:PVT11 PVX9:PVX11 PWB9:PWB11 PWF9:PWF11 PWJ9:PWJ11 PWN9:PWN11 PWR9:PWR11 PWV9:PWV11 PWZ9:PWZ11 PXD9:PXD11 PXH9:PXH11 PXL9:PXL11 PXP9:PXP11 PXT9:PXT11 PXX9:PXX11 PYB9:PYB11 PYF9:PYF11 PYJ9:PYJ11 PYN9:PYN11 PYR9:PYR11 PYV9:PYV11 PYZ9:PYZ11 PZD9:PZD11 PZH9:PZH11 PZL9:PZL11 PZP9:PZP11 PZT9:PZT11 PZX9:PZX11 QAB9:QAB11 QAF9:QAF11 QAJ9:QAJ11 QAN9:QAN11 QAR9:QAR11 QAV9:QAV11 QAZ9:QAZ11 QBD9:QBD11 QBH9:QBH11 QBL9:QBL11 QBP9:QBP11 QBT9:QBT11 QBX9:QBX11 QCB9:QCB11 QCF9:QCF11 QCJ9:QCJ11 QCN9:QCN11 QCR9:QCR11 QCV9:QCV11 QCZ9:QCZ11 QDD9:QDD11 QDH9:QDH11 QDL9:QDL11 QDP9:QDP11 QDT9:QDT11 QDX9:QDX11 QEB9:QEB11 QEF9:QEF11 QEJ9:QEJ11 QEN9:QEN11 QER9:QER11 QEV9:QEV11 QEZ9:QEZ11 QFD9:QFD11 QFH9:QFH11 QFL9:QFL11 QFP9:QFP11 QFT9:QFT11 QFX9:QFX11 QGB9:QGB11 QGF9:QGF11 QGJ9:QGJ11 QGN9:QGN11 QGR9:QGR11 QGV9:QGV11 QGZ9:QGZ11 QHD9:QHD11 QHH9:QHH11 QHL9:QHL11 QHP9:QHP11 QHT9:QHT11 QHX9:QHX11 QIB9:QIB11 QIF9:QIF11 QIJ9:QIJ11 QIN9:QIN11 QIR9:QIR11 QIV9:QIV11 QIZ9:QIZ11 QJD9:QJD11 QJH9:QJH11 QJL9:QJL11 QJP9:QJP11 QJT9:QJT11 QJX9:QJX11 QKB9:QKB11 QKF9:QKF11 QKJ9:QKJ11 QKN9:QKN11 QKR9:QKR11 QKV9:QKV11 QKZ9:QKZ11 QLD9:QLD11 QLH9:QLH11 QLL9:QLL11 QLP9:QLP11 QLT9:QLT11 QLX9:QLX11 QMB9:QMB11 QMF9:QMF11 QMJ9:QMJ11 QMN9:QMN11 QMR9:QMR11 QMV9:QMV11 QMZ9:QMZ11 QND9:QND11 QNH9:QNH11 QNL9:QNL11 QNP9:QNP11 QNT9:QNT11 QNX9:QNX11 QOB9:QOB11 QOF9:QOF11 QOJ9:QOJ11 QON9:QON11 QOR9:QOR11 QOV9:QOV11 QOZ9:QOZ11 QPD9:QPD11 QPH9:QPH11 QPL9:QPL11 QPP9:QPP11 QPT9:QPT11 QPX9:QPX11 QQB9:QQB11 QQF9:QQF11 QQJ9:QQJ11 QQN9:QQN11 QQR9:QQR11 QQV9:QQV11 QQZ9:QQZ11 QRD9:QRD11 QRH9:QRH11 QRL9:QRL11 QRP9:QRP11 QRT9:QRT11 QRX9:QRX11 QSB9:QSB11 QSF9:QSF11 QSJ9:QSJ11 QSN9:QSN11 QSR9:QSR11 QSV9:QSV11 QSZ9:QSZ11 QTD9:QTD11 QTH9:QTH11 QTL9:QTL11 QTP9:QTP11 QTT9:QTT11 QTX9:QTX11 QUB9:QUB11 QUF9:QUF11 QUJ9:QUJ11 QUN9:QUN11 QUR9:QUR11 QUV9:QUV11 QUZ9:QUZ11 QVD9:QVD11 QVH9:QVH11 QVL9:QVL11 QVP9:QVP11 QVT9:QVT11 QVX9:QVX11 QWB9:QWB11 QWF9:QWF11 QWJ9:QWJ11 QWN9:QWN11 QWR9:QWR11 QWV9:QWV11 QWZ9:QWZ11 QXD9:QXD11 QXH9:QXH11 QXL9:QXL11 QXP9:QXP11 QXT9:QXT11 QXX9:QXX11 QYB9:QYB11 QYF9:QYF11 QYJ9:QYJ11 QYN9:QYN11 QYR9:QYR11 QYV9:QYV11 QYZ9:QYZ11 QZD9:QZD11 QZH9:QZH11 QZL9:QZL11 QZP9:QZP11 QZT9:QZT11 QZX9:QZX11 RAB9:RAB11 RAF9:RAF11 RAJ9:RAJ11 RAN9:RAN11 RAR9:RAR11 RAV9:RAV11 RAZ9:RAZ11 RBD9:RBD11 RBH9:RBH11 RBL9:RBL11 RBP9:RBP11 RBT9:RBT11 RBX9:RBX11 RCB9:RCB11 RCF9:RCF11 RCJ9:RCJ11 RCN9:RCN11 RCR9:RCR11 RCV9:RCV11 RCZ9:RCZ11 RDD9:RDD11 RDH9:RDH11 RDL9:RDL11 RDP9:RDP11 RDT9:RDT11 RDX9:RDX11 REB9:REB11 REF9:REF11 REJ9:REJ11 REN9:REN11 RER9:RER11 REV9:REV11 REZ9:REZ11 RFD9:RFD11 RFH9:RFH11 RFL9:RFL11 RFP9:RFP11 RFT9:RFT11 RFX9:RFX11 RGB9:RGB11 RGF9:RGF11 RGJ9:RGJ11 RGN9:RGN11 RGR9:RGR11 RGV9:RGV11 RGZ9:RGZ11 RHD9:RHD11 RHH9:RHH11 RHL9:RHL11 RHP9:RHP11 RHT9:RHT11 RHX9:RHX11 RIB9:RIB11 RIF9:RIF11 RIJ9:RIJ11 RIN9:RIN11 RIR9:RIR11 RIV9:RIV11 RIZ9:RIZ11 RJD9:RJD11 RJH9:RJH11 RJL9:RJL11 RJP9:RJP11 RJT9:RJT11 RJX9:RJX11 RKB9:RKB11 RKF9:RKF11 RKJ9:RKJ11 RKN9:RKN11 RKR9:RKR11 RKV9:RKV11 RKZ9:RKZ11 RLD9:RLD11 RLH9:RLH11 RLL9:RLL11 RLP9:RLP11 RLT9:RLT11 RLX9:RLX11 RMB9:RMB11 RMF9:RMF11 RMJ9:RMJ11 RMN9:RMN11 RMR9:RMR11 RMV9:RMV11 RMZ9:RMZ11 RND9:RND11 RNH9:RNH11 RNL9:RNL11 RNP9:RNP11 RNT9:RNT11 RNX9:RNX11 ROB9:ROB11 ROF9:ROF11 ROJ9:ROJ11 RON9:RON11 ROR9:ROR11 ROV9:ROV11 ROZ9:ROZ11 RPD9:RPD11 RPH9:RPH11 RPL9:RPL11 RPP9:RPP11 RPT9:RPT11 RPX9:RPX11 RQB9:RQB11 RQF9:RQF11 RQJ9:RQJ11 RQN9:RQN11 RQR9:RQR11 RQV9:RQV11 RQZ9:RQZ11 RRD9:RRD11 RRH9:RRH11 RRL9:RRL11 RRP9:RRP11 RRT9:RRT11 RRX9:RRX11 RSB9:RSB11 RSF9:RSF11 RSJ9:RSJ11 RSN9:RSN11 RSR9:RSR11 RSV9:RSV11 RSZ9:RSZ11 RTD9:RTD11 RTH9:RTH11 RTL9:RTL11 RTP9:RTP11 RTT9:RTT11 RTX9:RTX11 RUB9:RUB11 RUF9:RUF11 RUJ9:RUJ11 RUN9:RUN11 RUR9:RUR11 RUV9:RUV11 RUZ9:RUZ11 RVD9:RVD11 RVH9:RVH11 RVL9:RVL11 RVP9:RVP11 RVT9:RVT11 RVX9:RVX11 RWB9:RWB11 RWF9:RWF11 RWJ9:RWJ11 RWN9:RWN11 RWR9:RWR11 RWV9:RWV11 RWZ9:RWZ11 RXD9:RXD11 RXH9:RXH11 RXL9:RXL11 RXP9:RXP11 RXT9:RXT11 RXX9:RXX11 RYB9:RYB11 RYF9:RYF11 RYJ9:RYJ11 RYN9:RYN11 RYR9:RYR11 RYV9:RYV11 RYZ9:RYZ11 RZD9:RZD11 RZH9:RZH11 RZL9:RZL11 RZP9:RZP11 RZT9:RZT11 RZX9:RZX11 SAB9:SAB11 SAF9:SAF11 SAJ9:SAJ11 SAN9:SAN11 SAR9:SAR11 SAV9:SAV11 SAZ9:SAZ11 SBD9:SBD11 SBH9:SBH11 SBL9:SBL11 SBP9:SBP11 SBT9:SBT11 SBX9:SBX11 SCB9:SCB11 SCF9:SCF11 SCJ9:SCJ11 SCN9:SCN11 SCR9:SCR11 SCV9:SCV11 SCZ9:SCZ11 SDD9:SDD11 SDH9:SDH11 SDL9:SDL11 SDP9:SDP11 SDT9:SDT11 SDX9:SDX11 SEB9:SEB11 SEF9:SEF11 SEJ9:SEJ11 SEN9:SEN11 SER9:SER11 SEV9:SEV11 SEZ9:SEZ11 SFD9:SFD11 SFH9:SFH11 SFL9:SFL11 SFP9:SFP11 SFT9:SFT11 SFX9:SFX11 SGB9:SGB11 SGF9:SGF11 SGJ9:SGJ11 SGN9:SGN11 SGR9:SGR11 SGV9:SGV11 SGZ9:SGZ11 SHD9:SHD11 SHH9:SHH11 SHL9:SHL11 SHP9:SHP11 SHT9:SHT11 SHX9:SHX11 SIB9:SIB11 SIF9:SIF11 SIJ9:SIJ11 SIN9:SIN11 SIR9:SIR11 SIV9:SIV11 SIZ9:SIZ11 SJD9:SJD11 SJH9:SJH11 SJL9:SJL11 SJP9:SJP11 SJT9:SJT11 SJX9:SJX11 SKB9:SKB11 SKF9:SKF11 SKJ9:SKJ11 SKN9:SKN11 SKR9:SKR11 SKV9:SKV11 SKZ9:SKZ11 SLD9:SLD11 SLH9:SLH11 SLL9:SLL11 SLP9:SLP11 SLT9:SLT11 SLX9:SLX11 SMB9:SMB11 SMF9:SMF11 SMJ9:SMJ11 SMN9:SMN11 SMR9:SMR11 SMV9:SMV11 SMZ9:SMZ11 SND9:SND11 SNH9:SNH11 SNL9:SNL11 SNP9:SNP11 SNT9:SNT11 SNX9:SNX11 SOB9:SOB11 SOF9:SOF11 SOJ9:SOJ11 SON9:SON11 SOR9:SOR11 SOV9:SOV11 SOZ9:SOZ11 SPD9:SPD11 SPH9:SPH11 SPL9:SPL11 SPP9:SPP11 SPT9:SPT11 SPX9:SPX11 SQB9:SQB11 SQF9:SQF11 SQJ9:SQJ11 SQN9:SQN11 SQR9:SQR11 SQV9:SQV11 SQZ9:SQZ11 SRD9:SRD11 SRH9:SRH11 SRL9:SRL11 SRP9:SRP11 SRT9:SRT11 SRX9:SRX11 SSB9:SSB11 SSF9:SSF11 SSJ9:SSJ11 SSN9:SSN11 SSR9:SSR11 SSV9:SSV11 SSZ9:SSZ11 STD9:STD11 STH9:STH11 STL9:STL11 STP9:STP11 STT9:STT11 STX9:STX11 SUB9:SUB11 SUF9:SUF11 SUJ9:SUJ11 SUN9:SUN11 SUR9:SUR11 SUV9:SUV11 SUZ9:SUZ11 SVD9:SVD11 SVH9:SVH11 SVL9:SVL11 SVP9:SVP11 SVT9:SVT11 SVX9:SVX11 SWB9:SWB11 SWF9:SWF11 SWJ9:SWJ11 SWN9:SWN11 SWR9:SWR11 SWV9:SWV11 SWZ9:SWZ11 SXD9:SXD11 SXH9:SXH11 SXL9:SXL11 SXP9:SXP11 SXT9:SXT11 SXX9:SXX11 SYB9:SYB11 SYF9:SYF11 SYJ9:SYJ11 SYN9:SYN11 SYR9:SYR11 SYV9:SYV11 SYZ9:SYZ11 SZD9:SZD11 SZH9:SZH11 SZL9:SZL11 SZP9:SZP11 SZT9:SZT11 SZX9:SZX11 TAB9:TAB11 TAF9:TAF11 TAJ9:TAJ11 TAN9:TAN11 TAR9:TAR11 TAV9:TAV11 TAZ9:TAZ11 TBD9:TBD11 TBH9:TBH11 TBL9:TBL11 TBP9:TBP11 TBT9:TBT11 TBX9:TBX11 TCB9:TCB11 TCF9:TCF11 TCJ9:TCJ11 TCN9:TCN11 TCR9:TCR11 TCV9:TCV11 TCZ9:TCZ11 TDD9:TDD11 TDH9:TDH11 TDL9:TDL11 TDP9:TDP11 TDT9:TDT11 TDX9:TDX11 TEB9:TEB11 TEF9:TEF11 TEJ9:TEJ11 TEN9:TEN11 TER9:TER11 TEV9:TEV11 TEZ9:TEZ11 TFD9:TFD11 TFH9:TFH11 TFL9:TFL11 TFP9:TFP11 TFT9:TFT11 TFX9:TFX11 TGB9:TGB11 TGF9:TGF11 TGJ9:TGJ11 TGN9:TGN11 TGR9:TGR11 TGV9:TGV11 TGZ9:TGZ11 THD9:THD11 THH9:THH11 THL9:THL11 THP9:THP11 THT9:THT11 THX9:THX11 TIB9:TIB11 TIF9:TIF11 TIJ9:TIJ11 TIN9:TIN11 TIR9:TIR11 TIV9:TIV11 TIZ9:TIZ11 TJD9:TJD11 TJH9:TJH11 TJL9:TJL11 TJP9:TJP11 TJT9:TJT11 TJX9:TJX11 TKB9:TKB11 TKF9:TKF11 TKJ9:TKJ11 TKN9:TKN11 TKR9:TKR11 TKV9:TKV11 TKZ9:TKZ11 TLD9:TLD11 TLH9:TLH11 TLL9:TLL11 TLP9:TLP11 TLT9:TLT11 TLX9:TLX11 TMB9:TMB11 TMF9:TMF11 TMJ9:TMJ11 TMN9:TMN11 TMR9:TMR11 TMV9:TMV11 TMZ9:TMZ11 TND9:TND11 TNH9:TNH11 TNL9:TNL11 TNP9:TNP11 TNT9:TNT11 TNX9:TNX11 TOB9:TOB11 TOF9:TOF11 TOJ9:TOJ11 TON9:TON11 TOR9:TOR11 TOV9:TOV11 TOZ9:TOZ11 TPD9:TPD11 TPH9:TPH11 TPL9:TPL11 TPP9:TPP11 TPT9:TPT11 TPX9:TPX11 TQB9:TQB11 TQF9:TQF11 TQJ9:TQJ11 TQN9:TQN11 TQR9:TQR11 TQV9:TQV11 TQZ9:TQZ11 TRD9:TRD11 TRH9:TRH11 TRL9:TRL11 TRP9:TRP11 TRT9:TRT11 TRX9:TRX11 TSB9:TSB11 TSF9:TSF11 TSJ9:TSJ11 TSN9:TSN11 TSR9:TSR11 TSV9:TSV11 TSZ9:TSZ11 TTD9:TTD11 TTH9:TTH11 TTL9:TTL11 TTP9:TTP11 TTT9:TTT11 TTX9:TTX11 TUB9:TUB11 TUF9:TUF11 TUJ9:TUJ11 TUN9:TUN11 TUR9:TUR11 TUV9:TUV11 TUZ9:TUZ11 TVD9:TVD11 TVH9:TVH11 TVL9:TVL11 TVP9:TVP11 TVT9:TVT11 TVX9:TVX11 TWB9:TWB11 TWF9:TWF11 TWJ9:TWJ11 TWN9:TWN11 TWR9:TWR11 TWV9:TWV11 TWZ9:TWZ11 TXD9:TXD11 TXH9:TXH11 TXL9:TXL11 TXP9:TXP11 TXT9:TXT11 TXX9:TXX11 TYB9:TYB11 TYF9:TYF11 TYJ9:TYJ11 TYN9:TYN11 TYR9:TYR11 TYV9:TYV11 TYZ9:TYZ11 TZD9:TZD11 TZH9:TZH11 TZL9:TZL11 TZP9:TZP11 TZT9:TZT11 TZX9:TZX11 UAB9:UAB11 UAF9:UAF11 UAJ9:UAJ11 UAN9:UAN11 UAR9:UAR11 UAV9:UAV11 UAZ9:UAZ11 UBD9:UBD11 UBH9:UBH11 UBL9:UBL11 UBP9:UBP11 UBT9:UBT11 UBX9:UBX11 UCB9:UCB11 UCF9:UCF11 UCJ9:UCJ11 UCN9:UCN11 UCR9:UCR11 UCV9:UCV11 UCZ9:UCZ11 UDD9:UDD11 UDH9:UDH11 UDL9:UDL11 UDP9:UDP11 UDT9:UDT11 UDX9:UDX11 UEB9:UEB11 UEF9:UEF11 UEJ9:UEJ11 UEN9:UEN11 UER9:UER11 UEV9:UEV11 UEZ9:UEZ11 UFD9:UFD11 UFH9:UFH11 UFL9:UFL11 UFP9:UFP11 UFT9:UFT11 UFX9:UFX11 UGB9:UGB11 UGF9:UGF11 UGJ9:UGJ11 UGN9:UGN11 UGR9:UGR11 UGV9:UGV11 UGZ9:UGZ11 UHD9:UHD11 UHH9:UHH11 UHL9:UHL11 UHP9:UHP11 UHT9:UHT11 UHX9:UHX11 UIB9:UIB11 UIF9:UIF11 UIJ9:UIJ11 UIN9:UIN11 UIR9:UIR11 UIV9:UIV11 UIZ9:UIZ11 UJD9:UJD11 UJH9:UJH11 UJL9:UJL11 UJP9:UJP11 UJT9:UJT11 UJX9:UJX11 UKB9:UKB11 UKF9:UKF11 UKJ9:UKJ11 UKN9:UKN11 UKR9:UKR11 UKV9:UKV11 UKZ9:UKZ11 ULD9:ULD11 ULH9:ULH11 ULL9:ULL11 ULP9:ULP11 ULT9:ULT11 ULX9:ULX11 UMB9:UMB11 UMF9:UMF11 UMJ9:UMJ11 UMN9:UMN11 UMR9:UMR11 UMV9:UMV11 UMZ9:UMZ11 UND9:UND11 UNH9:UNH11 UNL9:UNL11 UNP9:UNP11 UNT9:UNT11 UNX9:UNX11 UOB9:UOB11 UOF9:UOF11 UOJ9:UOJ11 UON9:UON11 UOR9:UOR11 UOV9:UOV11 UOZ9:UOZ11 UPD9:UPD11 UPH9:UPH11 UPL9:UPL11 UPP9:UPP11 UPT9:UPT11 UPX9:UPX11 UQB9:UQB11 UQF9:UQF11 UQJ9:UQJ11 UQN9:UQN11 UQR9:UQR11 UQV9:UQV11 UQZ9:UQZ11 URD9:URD11 URH9:URH11 URL9:URL11 URP9:URP11 URT9:URT11 URX9:URX11 USB9:USB11 USF9:USF11 USJ9:USJ11 USN9:USN11 USR9:USR11 USV9:USV11 USZ9:USZ11 UTD9:UTD11 UTH9:UTH11 UTL9:UTL11 UTP9:UTP11 UTT9:UTT11 UTX9:UTX11 UUB9:UUB11 UUF9:UUF11 UUJ9:UUJ11 UUN9:UUN11 UUR9:UUR11 UUV9:UUV11 UUZ9:UUZ11 UVD9:UVD11 UVH9:UVH11 UVL9:UVL11 UVP9:UVP11 UVT9:UVT11 UVX9:UVX11 UWB9:UWB11 UWF9:UWF11 UWJ9:UWJ11 UWN9:UWN11 UWR9:UWR11 UWV9:UWV11 UWZ9:UWZ11 UXD9:UXD11 UXH9:UXH11 UXL9:UXL11 UXP9:UXP11 UXT9:UXT11 UXX9:UXX11 UYB9:UYB11 UYF9:UYF11 UYJ9:UYJ11 UYN9:UYN11 UYR9:UYR11 UYV9:UYV11 UYZ9:UYZ11 UZD9:UZD11 UZH9:UZH11 UZL9:UZL11 UZP9:UZP11 UZT9:UZT11 UZX9:UZX11 VAB9:VAB11 VAF9:VAF11 VAJ9:VAJ11 VAN9:VAN11 VAR9:VAR11 VAV9:VAV11 VAZ9:VAZ11 VBD9:VBD11 VBH9:VBH11 VBL9:VBL11 VBP9:VBP11 VBT9:VBT11 VBX9:VBX11 VCB9:VCB11 VCF9:VCF11 VCJ9:VCJ11 VCN9:VCN11 VCR9:VCR11 VCV9:VCV11 VCZ9:VCZ11 VDD9:VDD11 VDH9:VDH11 VDL9:VDL11 VDP9:VDP11 VDT9:VDT11 VDX9:VDX11 VEB9:VEB11 VEF9:VEF11 VEJ9:VEJ11 VEN9:VEN11 VER9:VER11 VEV9:VEV11 VEZ9:VEZ11 VFD9:VFD11 VFH9:VFH11 VFL9:VFL11 VFP9:VFP11 VFT9:VFT11 VFX9:VFX11 VGB9:VGB11 VGF9:VGF11 VGJ9:VGJ11 VGN9:VGN11 VGR9:VGR11 VGV9:VGV11 VGZ9:VGZ11 VHD9:VHD11 VHH9:VHH11 VHL9:VHL11 VHP9:VHP11 VHT9:VHT11 VHX9:VHX11 VIB9:VIB11 VIF9:VIF11 VIJ9:VIJ11 VIN9:VIN11 VIR9:VIR11 VIV9:VIV11 VIZ9:VIZ11 VJD9:VJD11 VJH9:VJH11 VJL9:VJL11 VJP9:VJP11 VJT9:VJT11 VJX9:VJX11 VKB9:VKB11 VKF9:VKF11 VKJ9:VKJ11 VKN9:VKN11 VKR9:VKR11 VKV9:VKV11 VKZ9:VKZ11 VLD9:VLD11 VLH9:VLH11 VLL9:VLL11 VLP9:VLP11 VLT9:VLT11 VLX9:VLX11 VMB9:VMB11 VMF9:VMF11 VMJ9:VMJ11 VMN9:VMN11 VMR9:VMR11 VMV9:VMV11 VMZ9:VMZ11 VND9:VND11 VNH9:VNH11 VNL9:VNL11 VNP9:VNP11 VNT9:VNT11 VNX9:VNX11 VOB9:VOB11 VOF9:VOF11 VOJ9:VOJ11 VON9:VON11 VOR9:VOR11 VOV9:VOV11 VOZ9:VOZ11 VPD9:VPD11 VPH9:VPH11 VPL9:VPL11 VPP9:VPP11 VPT9:VPT11 VPX9:VPX11 VQB9:VQB11 VQF9:VQF11 VQJ9:VQJ11 VQN9:VQN11 VQR9:VQR11 VQV9:VQV11 VQZ9:VQZ11 VRD9:VRD11 VRH9:VRH11 VRL9:VRL11 VRP9:VRP11 VRT9:VRT11 VRX9:VRX11 VSB9:VSB11 VSF9:VSF11 VSJ9:VSJ11 VSN9:VSN11 VSR9:VSR11 VSV9:VSV11 VSZ9:VSZ11 VTD9:VTD11 VTH9:VTH11 VTL9:VTL11 VTP9:VTP11 VTT9:VTT11 VTX9:VTX11 VUB9:VUB11 VUF9:VUF11 VUJ9:VUJ11 VUN9:VUN11 VUR9:VUR11 VUV9:VUV11 VUZ9:VUZ11 VVD9:VVD11 VVH9:VVH11 VVL9:VVL11 VVP9:VVP11 VVT9:VVT11 VVX9:VVX11 VWB9:VWB11 VWF9:VWF11 VWJ9:VWJ11 VWN9:VWN11 VWR9:VWR11 VWV9:VWV11 VWZ9:VWZ11 VXD9:VXD11 VXH9:VXH11 VXL9:VXL11 VXP9:VXP11 VXT9:VXT11 VXX9:VXX11 VYB9:VYB11 VYF9:VYF11 VYJ9:VYJ11 VYN9:VYN11 VYR9:VYR11 VYV9:VYV11 VYZ9:VYZ11 VZD9:VZD11 VZH9:VZH11 VZL9:VZL11 VZP9:VZP11 VZT9:VZT11 VZX9:VZX11 WAB9:WAB11 WAF9:WAF11 WAJ9:WAJ11 WAN9:WAN11 WAR9:WAR11 WAV9:WAV11 WAZ9:WAZ11 WBD9:WBD11 WBH9:WBH11 WBL9:WBL11 WBP9:WBP11 WBT9:WBT11 WBX9:WBX11 WCB9:WCB11 WCF9:WCF11 WCJ9:WCJ11 WCN9:WCN11 WCR9:WCR11 WCV9:WCV11 WCZ9:WCZ11 WDD9:WDD11 WDH9:WDH11 WDL9:WDL11 WDP9:WDP11 WDT9:WDT11 WDX9:WDX11 WEB9:WEB11 WEF9:WEF11 WEJ9:WEJ11 WEN9:WEN11 WER9:WER11 WEV9:WEV11 WEZ9:WEZ11 WFD9:WFD11 WFH9:WFH11 WFL9:WFL11 WFP9:WFP11 WFT9:WFT11 WFX9:WFX11 WGB9:WGB11 WGF9:WGF11 WGJ9:WGJ11 WGN9:WGN11 WGR9:WGR11 WGV9:WGV11 WGZ9:WGZ11 WHD9:WHD11 WHH9:WHH11 WHL9:WHL11 WHP9:WHP11 WHT9:WHT11 WHX9:WHX11 WIB9:WIB11 WIF9:WIF11 WIJ9:WIJ11 WIN9:WIN11 WIR9:WIR11 WIV9:WIV11 WIZ9:WIZ11 WJD9:WJD11 WJH9:WJH11 WJL9:WJL11 WJP9:WJP11 WJT9:WJT11 WJX9:WJX11 WKB9:WKB11 WKF9:WKF11 WKJ9:WKJ11 WKN9:WKN11 WKR9:WKR11 WKV9:WKV11 WKZ9:WKZ11 WLD9:WLD11 WLH9:WLH11 WLL9:WLL11 WLP9:WLP11 WLT9:WLT11 WLX9:WLX11 WMB9:WMB11 WMF9:WMF11 WMJ9:WMJ11 WMN9:WMN11 WMR9:WMR11 WMV9:WMV11 WMZ9:WMZ11 WND9:WND11 WNH9:WNH11 WNL9:WNL11 WNP9:WNP11 WNT9:WNT11 WNX9:WNX11 WOB9:WOB11 WOF9:WOF11 WOJ9:WOJ11 WON9:WON11 WOR9:WOR11 WOV9:WOV11 WOZ9:WOZ11 WPD9:WPD11 WPH9:WPH11 WPL9:WPL11 WPP9:WPP11 WPT9:WPT11 WPX9:WPX11 WQB9:WQB11 WQF9:WQF11 WQJ9:WQJ11 WQN9:WQN11 WQR9:WQR11 WQV9:WQV11 WQZ9:WQZ11 WRD9:WRD11 WRH9:WRH11 WRL9:WRL11 WRP9:WRP11 WRT9:WRT11 WRX9:WRX11 WSB9:WSB11 WSF9:WSF11 WSJ9:WSJ11 WSN9:WSN11 WSR9:WSR11 WSV9:WSV11 WSZ9:WSZ11 WTD9:WTD11 WTH9:WTH11 WTL9:WTL11 WTP9:WTP11 WTT9:WTT11 WTX9:WTX11 WUB9:WUB11 WUF9:WUF11 WUJ9:WUJ11 WUN9:WUN11 WUR9:WUR11 WUV9:WUV11 WUZ9:WUZ11 WVD9:WVD11 WVH9:WVH11 WVL9:WVL11 WVP9:WVP11 WVT9:WVT11 WVX9:WVX11 WWB9:WWB11 WWF9:WWF11 WWJ9:WWJ11 WWN9:WWN11 WWR9:WWR11 WWV9:WWV11 WWZ9:WWZ11 WXD9:WXD11 WXH9:WXH11 WXL9:WXL11 WXP9:WXP11 WXT9:WXT11 WXX9:WXX11 WYB9:WYB11 WYF9:WYF11 WYJ9:WYJ11 WYN9:WYN11 WYR9:WYR11 WYV9:WYV11 WYZ9:WYZ11 WZD9:WZD11 WZH9:WZH11 WZL9:WZL11 WZP9:WZP11 WZT9:WZT11 WZX9:WZX11 XAB9:XAB11 XAF9:XAF11 XAJ9:XAJ11 XAN9:XAN11 XAR9:XAR11 XAV9:XAV11 XAZ9:XAZ11 XBD9:XBD11 XBH9:XBH11 XBL9:XBL11 XBP9:XBP11 XBT9:XBT11 XBX9:XBX11 XCB9:XCB11 XCF9:XCF11 XCJ9:XCJ11 XCN9:XCN11 XCR9:XCR11 XCV9:XCV11 XCZ9:XCZ11 XDD9:XDD11 XDH9:XDH11 XDL9:XDL11 XDP9:XDP11 XDT9:XDT11 XDX9:XDX11 XEB9:XEB11 XEF9:XEF11 XEJ9:XEJ11 XEN9:XEN11 XER9:XER11 XEV9:XEV11 XEZ9:XEZ11 R12 U12 L15:L18 U15:U16 AB15 AJ15 AR15 K17:K18 T17:T18 R19 U19 L21:L25 U21 K25 T25 R26 U26:U27 L27:L32 L34:L38 U37:U41 AB37 AJ37 AR37 L39:L42 R43:R48 U43:U51 D46:D50 L46:L47 L49:L52 R50:R51 D53 K53 T53 L56:L60 U56:U57 K58:K60 D59:D61 T59:T60 R61 U61 AB62:AB63 AJ62:AJ63 AR62:AR63 L63 U63 U65 L66:L67 U67" type="list">
      <formula1>"si,no"</formula1>
      <formula2>0</formula2>
    </dataValidation>
    <dataValidation allowBlank="true" errorStyle="stop" operator="between" showDropDown="false" showErrorMessage="true" showInputMessage="false" sqref="I12 I19 I26 I43:I48 I50:I51 I61" type="list">
      <formula1>"MIglioramento,MAntenimento,ALtro"</formula1>
      <formula2>0</formula2>
    </dataValidation>
    <dataValidation allowBlank="true" errorStyle="stop" operator="between" showDropDown="false" showErrorMessage="true" showInputMessage="false" sqref="U17:U18 U25 U53 U59:U60" type="list">
      <formula1>"E.1.1 designazione e pianificazione,E.1.2 amministrazione e comunicazione,E.1.3 monitoraggio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AA9:AA11 AE9:AE11 AI9:AI11 AM9:AM11 AQ9:AQ11 AU9:AU11 AY9:AY11 BC9:BC11 BG9:BG11 BK9:BK11 BO9:BO11 BS9:BS11 BW9:BW11 CA9:CA11 CE9:CE11 CI9:CI11 CM9:CM11 CQ9:CQ11 CU9:CU11 CY9:CY11 DC9:DC11 DG9:DG11 DK9:DK11 DO9:DO11 DS9:DS11 DW9:DW11 EA9:EA11 EE9:EE11 EI9:EI11 EM9:EM11 EQ9:EQ11 EU9:EU11 EY9:EY11 FC9:FC11 FG9:FG11 FK9:FK11 FO9:FO11 FS9:FS11 FW9:FW11 GA9:GA11 GE9:GE11 GI9:GI11 GM9:GM11 GQ9:GQ11 GU9:GU11 GY9:GY11 HC9:HC11 HG9:HG11 HK9:HK11 HO9:HO11 HS9:HS11 HW9:HW11 IA9:IA11 IE9:IE11 II9:II11 IM9:IM11 IQ9:IQ11 IU9:IU11 IY9:IY11 JC9:JC11 JG9:JG11 JK9:JK11 JO9:JO11 JS9:JS11 JW9:JW11 KA9:KA11 KE9:KE11 KI9:KI11 KM9:KM11 KQ9:KQ11 KU9:KU11 KY9:KY11 LC9:LC11 LG9:LG11 LK9:LK11 LO9:LO11 LS9:LS11 LW9:LW11 MA9:MA11 ME9:ME11 MI9:MI11 MM9:MM11 MQ9:MQ11 MU9:MU11 MY9:MY11 NC9:NC11 NG9:NG11 NK9:NK11 NO9:NO11 NS9:NS11 NW9:NW11 OA9:OA11 OE9:OE11 OI9:OI11 OM9:OM11 OQ9:OQ11 OU9:OU11 OY9:OY11 PC9:PC11 PG9:PG11 PK9:PK11 PO9:PO11 PS9:PS11 PW9:PW11 QA9:QA11 QE9:QE11 QI9:QI11 QM9:QM11 QQ9:QQ11 QU9:QU11 QY9:QY11 RC9:RC11 RG9:RG11 RK9:RK11 RO9:RO11 RS9:RS11 RW9:RW11 SA9:SA11 SE9:SE11 SI9:SI11 SM9:SM11 SQ9:SQ11 SU9:SU11 SY9:SY11 TC9:TC11 TG9:TG11 TK9:TK11 TO9:TO11 TS9:TS11 TW9:TW11 UA9:UA11 UE9:UE11 UI9:UI11 UM9:UM11 UQ9:UQ11 UU9:UU11 UY9:UY11 VC9:VC11 VG9:VG11 VK9:VK11 VO9:VO11 VS9:VS11 VW9:VW11 WA9:WA11 WE9:WE11 WI9:WI11 WM9:WM11 WQ9:WQ11 WU9:WU11 WY9:WY11 XC9:XC11 XG9:XG11 XK9:XK11 XO9:XO11 XS9:XS11 XW9:XW11 YA9:YA11 YE9:YE11 YI9:YI11 YM9:YM11 YQ9:YQ11 YU9:YU11 YY9:YY11 ZC9:ZC11 ZG9:ZG11 ZK9:ZK11 ZO9:ZO11 ZS9:ZS11 ZW9:ZW11 AAA9:AAA11 AAE9:AAE11 AAI9:AAI11 AAM9:AAM11 AAQ9:AAQ11 AAU9:AAU11 AAY9:AAY11 ABC9:ABC11 ABG9:ABG11 ABK9:ABK11 ABO9:ABO11 ABS9:ABS11 ABW9:ABW11 ACA9:ACA11 ACE9:ACE11 ACI9:ACI11 ACM9:ACM11 ACQ9:ACQ11 ACU9:ACU11 ACY9:ACY11 ADC9:ADC11 ADG9:ADG11 ADK9:ADK11 ADO9:ADO11 ADS9:ADS11 ADW9:ADW11 AEA9:AEA11 AEE9:AEE11 AEI9:AEI11 AEM9:AEM11 AEQ9:AEQ11 AEU9:AEU11 AEY9:AEY11 AFC9:AFC11 AFG9:AFG11 AFK9:AFK11 AFO9:AFO11 AFS9:AFS11 AFW9:AFW11 AGA9:AGA11 AGE9:AGE11 AGI9:AGI11 AGM9:AGM11 AGQ9:AGQ11 AGU9:AGU11 AGY9:AGY11 AHC9:AHC11 AHG9:AHG11 AHK9:AHK11 AHO9:AHO11 AHS9:AHS11 AHW9:AHW11 AIA9:AIA11 AIE9:AIE11 AII9:AII11 AIM9:AIM11 AIQ9:AIQ11 AIU9:AIU11 AIY9:AIY11 AJC9:AJC11 AJG9:AJG11 AJK9:AJK11 AJO9:AJO11 AJS9:AJS11 AJW9:AJW11 AKA9:AKA11 AKE9:AKE11 AKI9:AKI11 AKM9:AKM11 AKQ9:AKQ11 AKU9:AKU11 AKY9:AKY11 ALC9:ALC11 ALG9:ALG11 ALK9:ALK11 ALO9:ALO11 ALS9:ALS11 ALW9:ALW11 AMA9:AMA11 AME9:AME11 AMI9:AMI11 AMM9:AMM11 AMQ9:AMQ11 AMU9:AMU11 AMY9:AMY11 ANC9:ANC11 ANG9:ANG11 ANK9:ANK11 ANO9:ANO11 ANS9:ANS11 ANW9:ANW11 AOA9:AOA11 AOE9:AOE11 AOI9:AOI11 AOM9:AOM11 AOQ9:AOQ11 AOU9:AOU11 AOY9:AOY11 APC9:APC11 APG9:APG11 APK9:APK11 APO9:APO11 APS9:APS11 APW9:APW11 AQA9:AQA11 AQE9:AQE11 AQI9:AQI11 AQM9:AQM11 AQQ9:AQQ11 AQU9:AQU11 AQY9:AQY11 ARC9:ARC11 ARG9:ARG11 ARK9:ARK11 ARO9:ARO11 ARS9:ARS11 ARW9:ARW11 ASA9:ASA11 ASE9:ASE11 ASI9:ASI11 ASM9:ASM11 ASQ9:ASQ11 ASU9:ASU11 ASY9:ASY11 ATC9:ATC11 ATG9:ATG11 ATK9:ATK11 ATO9:ATO11 ATS9:ATS11 ATW9:ATW11 AUA9:AUA11 AUE9:AUE11 AUI9:AUI11 AUM9:AUM11 AUQ9:AUQ11 AUU9:AUU11 AUY9:AUY11 AVC9:AVC11 AVG9:AVG11 AVK9:AVK11 AVO9:AVO11 AVS9:AVS11 AVW9:AVW11 AWA9:AWA11 AWE9:AWE11 AWI9:AWI11 AWM9:AWM11 AWQ9:AWQ11 AWU9:AWU11 AWY9:AWY11 AXC9:AXC11 AXG9:AXG11 AXK9:AXK11 AXO9:AXO11 AXS9:AXS11 AXW9:AXW11 AYA9:AYA11 AYE9:AYE11 AYI9:AYI11 AYM9:AYM11 AYQ9:AYQ11 AYU9:AYU11 AYY9:AYY11 AZC9:AZC11 AZG9:AZG11 AZK9:AZK11 AZO9:AZO11 AZS9:AZS11 AZW9:AZW11 BAA9:BAA11 BAE9:BAE11 BAI9:BAI11 BAM9:BAM11 BAQ9:BAQ11 BAU9:BAU11 BAY9:BAY11 BBC9:BBC11 BBG9:BBG11 BBK9:BBK11 BBO9:BBO11 BBS9:BBS11 BBW9:BBW11 BCA9:BCA11 BCE9:BCE11 BCI9:BCI11 BCM9:BCM11 BCQ9:BCQ11 BCU9:BCU11 BCY9:BCY11 BDC9:BDC11 BDG9:BDG11 BDK9:BDK11 BDO9:BDO11 BDS9:BDS11 BDW9:BDW11 BEA9:BEA11 BEE9:BEE11 BEI9:BEI11 BEM9:BEM11 BEQ9:BEQ11 BEU9:BEU11 BEY9:BEY11 BFC9:BFC11 BFG9:BFG11 BFK9:BFK11 BFO9:BFO11 BFS9:BFS11 BFW9:BFW11 BGA9:BGA11 BGE9:BGE11 BGI9:BGI11 BGM9:BGM11 BGQ9:BGQ11 BGU9:BGU11 BGY9:BGY11 BHC9:BHC11 BHG9:BHG11 BHK9:BHK11 BHO9:BHO11 BHS9:BHS11 BHW9:BHW11 BIA9:BIA11 BIE9:BIE11 BII9:BII11 BIM9:BIM11 BIQ9:BIQ11 BIU9:BIU11 BIY9:BIY11 BJC9:BJC11 BJG9:BJG11 BJK9:BJK11 BJO9:BJO11 BJS9:BJS11 BJW9:BJW11 BKA9:BKA11 BKE9:BKE11 BKI9:BKI11 BKM9:BKM11 BKQ9:BKQ11 BKU9:BKU11 BKY9:BKY11 BLC9:BLC11 BLG9:BLG11 BLK9:BLK11 BLO9:BLO11 BLS9:BLS11 BLW9:BLW11 BMA9:BMA11 BME9:BME11 BMI9:BMI11 BMM9:BMM11 BMQ9:BMQ11 BMU9:BMU11 BMY9:BMY11 BNC9:BNC11 BNG9:BNG11 BNK9:BNK11 BNO9:BNO11 BNS9:BNS11 BNW9:BNW11 BOA9:BOA11 BOE9:BOE11 BOI9:BOI11 BOM9:BOM11 BOQ9:BOQ11 BOU9:BOU11 BOY9:BOY11 BPC9:BPC11 BPG9:BPG11 BPK9:BPK11 BPO9:BPO11 BPS9:BPS11 BPW9:BPW11 BQA9:BQA11 BQE9:BQE11 BQI9:BQI11 BQM9:BQM11 BQQ9:BQQ11 BQU9:BQU11 BQY9:BQY11 BRC9:BRC11 BRG9:BRG11 BRK9:BRK11 BRO9:BRO11 BRS9:BRS11 BRW9:BRW11 BSA9:BSA11 BSE9:BSE11 BSI9:BSI11 BSM9:BSM11 BSQ9:BSQ11 BSU9:BSU11 BSY9:BSY11 BTC9:BTC11 BTG9:BTG11 BTK9:BTK11 BTO9:BTO11 BTS9:BTS11 BTW9:BTW11 BUA9:BUA11 BUE9:BUE11 BUI9:BUI11 BUM9:BUM11 BUQ9:BUQ11 BUU9:BUU11 BUY9:BUY11 BVC9:BVC11 BVG9:BVG11 BVK9:BVK11 BVO9:BVO11 BVS9:BVS11 BVW9:BVW11 BWA9:BWA11 BWE9:BWE11 BWI9:BWI11 BWM9:BWM11 BWQ9:BWQ11 BWU9:BWU11 BWY9:BWY11 BXC9:BXC11 BXG9:BXG11 BXK9:BXK11 BXO9:BXO11 BXS9:BXS11 BXW9:BXW11 BYA9:BYA11 BYE9:BYE11 BYI9:BYI11 BYM9:BYM11 BYQ9:BYQ11 BYU9:BYU11 BYY9:BYY11 BZC9:BZC11 BZG9:BZG11 BZK9:BZK11 BZO9:BZO11 BZS9:BZS11 BZW9:BZW11 CAA9:CAA11 CAE9:CAE11 CAI9:CAI11 CAM9:CAM11 CAQ9:CAQ11 CAU9:CAU11 CAY9:CAY11 CBC9:CBC11 CBG9:CBG11 CBK9:CBK11 CBO9:CBO11 CBS9:CBS11 CBW9:CBW11 CCA9:CCA11 CCE9:CCE11 CCI9:CCI11 CCM9:CCM11 CCQ9:CCQ11 CCU9:CCU11 CCY9:CCY11 CDC9:CDC11 CDG9:CDG11 CDK9:CDK11 CDO9:CDO11 CDS9:CDS11 CDW9:CDW11 CEA9:CEA11 CEE9:CEE11 CEI9:CEI11 CEM9:CEM11 CEQ9:CEQ11 CEU9:CEU11 CEY9:CEY11 CFC9:CFC11 CFG9:CFG11 CFK9:CFK11 CFO9:CFO11 CFS9:CFS11 CFW9:CFW11 CGA9:CGA11 CGE9:CGE11 CGI9:CGI11 CGM9:CGM11 CGQ9:CGQ11 CGU9:CGU11 CGY9:CGY11 CHC9:CHC11 CHG9:CHG11 CHK9:CHK11 CHO9:CHO11 CHS9:CHS11 CHW9:CHW11 CIA9:CIA11 CIE9:CIE11 CII9:CII11 CIM9:CIM11 CIQ9:CIQ11 CIU9:CIU11 CIY9:CIY11 CJC9:CJC11 CJG9:CJG11 CJK9:CJK11 CJO9:CJO11 CJS9:CJS11 CJW9:CJW11 CKA9:CKA11 CKE9:CKE11 CKI9:CKI11 CKM9:CKM11 CKQ9:CKQ11 CKU9:CKU11 CKY9:CKY11 CLC9:CLC11 CLG9:CLG11 CLK9:CLK11 CLO9:CLO11 CLS9:CLS11 CLW9:CLW11 CMA9:CMA11 CME9:CME11 CMI9:CMI11 CMM9:CMM11 CMQ9:CMQ11 CMU9:CMU11 CMY9:CMY11 CNC9:CNC11 CNG9:CNG11 CNK9:CNK11 CNO9:CNO11 CNS9:CNS11 CNW9:CNW11 COA9:COA11 COE9:COE11 COI9:COI11 COM9:COM11 COQ9:COQ11 COU9:COU11 COY9:COY11 CPC9:CPC11 CPG9:CPG11 CPK9:CPK11 CPO9:CPO11 CPS9:CPS11 CPW9:CPW11 CQA9:CQA11 CQE9:CQE11 CQI9:CQI11 CQM9:CQM11 CQQ9:CQQ11 CQU9:CQU11 CQY9:CQY11 CRC9:CRC11 CRG9:CRG11 CRK9:CRK11 CRO9:CRO11 CRS9:CRS11 CRW9:CRW11 CSA9:CSA11 CSE9:CSE11 CSI9:CSI11 CSM9:CSM11 CSQ9:CSQ11 CSU9:CSU11 CSY9:CSY11 CTC9:CTC11 CTG9:CTG11 CTK9:CTK11 CTO9:CTO11 CTS9:CTS11 CTW9:CTW11 CUA9:CUA11 CUE9:CUE11 CUI9:CUI11 CUM9:CUM11 CUQ9:CUQ11 CUU9:CUU11 CUY9:CUY11 CVC9:CVC11 CVG9:CVG11 CVK9:CVK11 CVO9:CVO11 CVS9:CVS11 CVW9:CVW11 CWA9:CWA11 CWE9:CWE11 CWI9:CWI11 CWM9:CWM11 CWQ9:CWQ11 CWU9:CWU11 CWY9:CWY11 CXC9:CXC11 CXG9:CXG11 CXK9:CXK11 CXO9:CXO11 CXS9:CXS11 CXW9:CXW11 CYA9:CYA11 CYE9:CYE11 CYI9:CYI11 CYM9:CYM11 CYQ9:CYQ11 CYU9:CYU11 CYY9:CYY11 CZC9:CZC11 CZG9:CZG11 CZK9:CZK11 CZO9:CZO11 CZS9:CZS11 CZW9:CZW11 DAA9:DAA11 DAE9:DAE11 DAI9:DAI11 DAM9:DAM11 DAQ9:DAQ11 DAU9:DAU11 DAY9:DAY11 DBC9:DBC11 DBG9:DBG11 DBK9:DBK11 DBO9:DBO11 DBS9:DBS11 DBW9:DBW11 DCA9:DCA11 DCE9:DCE11 DCI9:DCI11 DCM9:DCM11 DCQ9:DCQ11 DCU9:DCU11 DCY9:DCY11 DDC9:DDC11 DDG9:DDG11 DDK9:DDK11 DDO9:DDO11 DDS9:DDS11 DDW9:DDW11 DEA9:DEA11 DEE9:DEE11 DEI9:DEI11 DEM9:DEM11 DEQ9:DEQ11 DEU9:DEU11 DEY9:DEY11 DFC9:DFC11 DFG9:DFG11 DFK9:DFK11 DFO9:DFO11 DFS9:DFS11 DFW9:DFW11 DGA9:DGA11 DGE9:DGE11 DGI9:DGI11 DGM9:DGM11 DGQ9:DGQ11 DGU9:DGU11 DGY9:DGY11 DHC9:DHC11 DHG9:DHG11 DHK9:DHK11 DHO9:DHO11 DHS9:DHS11 DHW9:DHW11 DIA9:DIA11 DIE9:DIE11 DII9:DII11 DIM9:DIM11 DIQ9:DIQ11 DIU9:DIU11 DIY9:DIY11 DJC9:DJC11 DJG9:DJG11 DJK9:DJK11 DJO9:DJO11 DJS9:DJS11 DJW9:DJW11 DKA9:DKA11 DKE9:DKE11 DKI9:DKI11 DKM9:DKM11 DKQ9:DKQ11 DKU9:DKU11 DKY9:DKY11 DLC9:DLC11 DLG9:DLG11 DLK9:DLK11 DLO9:DLO11 DLS9:DLS11 DLW9:DLW11 DMA9:DMA11 DME9:DME11 DMI9:DMI11 DMM9:DMM11 DMQ9:DMQ11 DMU9:DMU11 DMY9:DMY11 DNC9:DNC11 DNG9:DNG11 DNK9:DNK11 DNO9:DNO11 DNS9:DNS11 DNW9:DNW11 DOA9:DOA11 DOE9:DOE11 DOI9:DOI11 DOM9:DOM11 DOQ9:DOQ11 DOU9:DOU11 DOY9:DOY11 DPC9:DPC11 DPG9:DPG11 DPK9:DPK11 DPO9:DPO11 DPS9:DPS11 DPW9:DPW11 DQA9:DQA11 DQE9:DQE11 DQI9:DQI11 DQM9:DQM11 DQQ9:DQQ11 DQU9:DQU11 DQY9:DQY11 DRC9:DRC11 DRG9:DRG11 DRK9:DRK11 DRO9:DRO11 DRS9:DRS11 DRW9:DRW11 DSA9:DSA11 DSE9:DSE11 DSI9:DSI11 DSM9:DSM11 DSQ9:DSQ11 DSU9:DSU11 DSY9:DSY11 DTC9:DTC11 DTG9:DTG11 DTK9:DTK11 DTO9:DTO11 DTS9:DTS11 DTW9:DTW11 DUA9:DUA11 DUE9:DUE11 DUI9:DUI11 DUM9:DUM11 DUQ9:DUQ11 DUU9:DUU11 DUY9:DUY11 DVC9:DVC11 DVG9:DVG11 DVK9:DVK11 DVO9:DVO11 DVS9:DVS11 DVW9:DVW11 DWA9:DWA11 DWE9:DWE11 DWI9:DWI11 DWM9:DWM11 DWQ9:DWQ11 DWU9:DWU11 DWY9:DWY11 DXC9:DXC11 DXG9:DXG11 DXK9:DXK11 DXO9:DXO11 DXS9:DXS11 DXW9:DXW11 DYA9:DYA11 DYE9:DYE11 DYI9:DYI11 DYM9:DYM11 DYQ9:DYQ11 DYU9:DYU11 DYY9:DYY11 DZC9:DZC11 DZG9:DZG11 DZK9:DZK11 DZO9:DZO11 DZS9:DZS11 DZW9:DZW11 EAA9:EAA11 EAE9:EAE11 EAI9:EAI11 EAM9:EAM11 EAQ9:EAQ11 EAU9:EAU11 EAY9:EAY11 EBC9:EBC11 EBG9:EBG11 EBK9:EBK11 EBO9:EBO11 EBS9:EBS11 EBW9:EBW11 ECA9:ECA11 ECE9:ECE11 ECI9:ECI11 ECM9:ECM11 ECQ9:ECQ11 ECU9:ECU11 ECY9:ECY11 EDC9:EDC11 EDG9:EDG11 EDK9:EDK11 EDO9:EDO11 EDS9:EDS11 EDW9:EDW11 EEA9:EEA11 EEE9:EEE11 EEI9:EEI11 EEM9:EEM11 EEQ9:EEQ11 EEU9:EEU11 EEY9:EEY11 EFC9:EFC11 EFG9:EFG11 EFK9:EFK11 EFO9:EFO11 EFS9:EFS11 EFW9:EFW11 EGA9:EGA11 EGE9:EGE11 EGI9:EGI11 EGM9:EGM11 EGQ9:EGQ11 EGU9:EGU11 EGY9:EGY11 EHC9:EHC11 EHG9:EHG11 EHK9:EHK11 EHO9:EHO11 EHS9:EHS11 EHW9:EHW11 EIA9:EIA11 EIE9:EIE11 EII9:EII11 EIM9:EIM11 EIQ9:EIQ11 EIU9:EIU11 EIY9:EIY11 EJC9:EJC11 EJG9:EJG11 EJK9:EJK11 EJO9:EJO11 EJS9:EJS11 EJW9:EJW11 EKA9:EKA11 EKE9:EKE11 EKI9:EKI11 EKM9:EKM11 EKQ9:EKQ11 EKU9:EKU11 EKY9:EKY11 ELC9:ELC11 ELG9:ELG11 ELK9:ELK11 ELO9:ELO11 ELS9:ELS11 ELW9:ELW11 EMA9:EMA11 EME9:EME11 EMI9:EMI11 EMM9:EMM11 EMQ9:EMQ11 EMU9:EMU11 EMY9:EMY11 ENC9:ENC11 ENG9:ENG11 ENK9:ENK11 ENO9:ENO11 ENS9:ENS11 ENW9:ENW11 EOA9:EOA11 EOE9:EOE11 EOI9:EOI11 EOM9:EOM11 EOQ9:EOQ11 EOU9:EOU11 EOY9:EOY11 EPC9:EPC11 EPG9:EPG11 EPK9:EPK11 EPO9:EPO11 EPS9:EPS11 EPW9:EPW11 EQA9:EQA11 EQE9:EQE11 EQI9:EQI11 EQM9:EQM11 EQQ9:EQQ11 EQU9:EQU11 EQY9:EQY11 ERC9:ERC11 ERG9:ERG11 ERK9:ERK11 ERO9:ERO11 ERS9:ERS11 ERW9:ERW11 ESA9:ESA11 ESE9:ESE11 ESI9:ESI11 ESM9:ESM11 ESQ9:ESQ11 ESU9:ESU11 ESY9:ESY11 ETC9:ETC11 ETG9:ETG11 ETK9:ETK11 ETO9:ETO11 ETS9:ETS11 ETW9:ETW11 EUA9:EUA11 EUE9:EUE11 EUI9:EUI11 EUM9:EUM11 EUQ9:EUQ11 EUU9:EUU11 EUY9:EUY11 EVC9:EVC11 EVG9:EVG11 EVK9:EVK11 EVO9:EVO11 EVS9:EVS11 EVW9:EVW11 EWA9:EWA11 EWE9:EWE11 EWI9:EWI11 EWM9:EWM11 EWQ9:EWQ11 EWU9:EWU11 EWY9:EWY11 EXC9:EXC11 EXG9:EXG11 EXK9:EXK11 EXO9:EXO11 EXS9:EXS11 EXW9:EXW11 EYA9:EYA11 EYE9:EYE11 EYI9:EYI11 EYM9:EYM11 EYQ9:EYQ11 EYU9:EYU11 EYY9:EYY11 EZC9:EZC11 EZG9:EZG11 EZK9:EZK11 EZO9:EZO11 EZS9:EZS11 EZW9:EZW11 FAA9:FAA11 FAE9:FAE11 FAI9:FAI11 FAM9:FAM11 FAQ9:FAQ11 FAU9:FAU11 FAY9:FAY11 FBC9:FBC11 FBG9:FBG11 FBK9:FBK11 FBO9:FBO11 FBS9:FBS11 FBW9:FBW11 FCA9:FCA11 FCE9:FCE11 FCI9:FCI11 FCM9:FCM11 FCQ9:FCQ11 FCU9:FCU11 FCY9:FCY11 FDC9:FDC11 FDG9:FDG11 FDK9:FDK11 FDO9:FDO11 FDS9:FDS11 FDW9:FDW11 FEA9:FEA11 FEE9:FEE11 FEI9:FEI11 FEM9:FEM11 FEQ9:FEQ11 FEU9:FEU11 FEY9:FEY11 FFC9:FFC11 FFG9:FFG11 FFK9:FFK11 FFO9:FFO11 FFS9:FFS11 FFW9:FFW11 FGA9:FGA11 FGE9:FGE11 FGI9:FGI11 FGM9:FGM11 FGQ9:FGQ11 FGU9:FGU11 FGY9:FGY11 FHC9:FHC11 FHG9:FHG11 FHK9:FHK11 FHO9:FHO11 FHS9:FHS11 FHW9:FHW11 FIA9:FIA11 FIE9:FIE11 FII9:FII11 FIM9:FIM11 FIQ9:FIQ11 FIU9:FIU11 FIY9:FIY11 FJC9:FJC11 FJG9:FJG11 FJK9:FJK11 FJO9:FJO11 FJS9:FJS11 FJW9:FJW11 FKA9:FKA11 FKE9:FKE11 FKI9:FKI11 FKM9:FKM11 FKQ9:FKQ11 FKU9:FKU11 FKY9:FKY11 FLC9:FLC11 FLG9:FLG11 FLK9:FLK11 FLO9:FLO11 FLS9:FLS11 FLW9:FLW11 FMA9:FMA11 FME9:FME11 FMI9:FMI11 FMM9:FMM11 FMQ9:FMQ11 FMU9:FMU11 FMY9:FMY11 FNC9:FNC11 FNG9:FNG11 FNK9:FNK11 FNO9:FNO11 FNS9:FNS11 FNW9:FNW11 FOA9:FOA11 FOE9:FOE11 FOI9:FOI11 FOM9:FOM11 FOQ9:FOQ11 FOU9:FOU11 FOY9:FOY11 FPC9:FPC11 FPG9:FPG11 FPK9:FPK11 FPO9:FPO11 FPS9:FPS11 FPW9:FPW11 FQA9:FQA11 FQE9:FQE11 FQI9:FQI11 FQM9:FQM11 FQQ9:FQQ11 FQU9:FQU11 FQY9:FQY11 FRC9:FRC11 FRG9:FRG11 FRK9:FRK11 FRO9:FRO11 FRS9:FRS11 FRW9:FRW11 FSA9:FSA11 FSE9:FSE11 FSI9:FSI11 FSM9:FSM11 FSQ9:FSQ11 FSU9:FSU11 FSY9:FSY11 FTC9:FTC11 FTG9:FTG11 FTK9:FTK11 FTO9:FTO11 FTS9:FTS11 FTW9:FTW11 FUA9:FUA11 FUE9:FUE11 FUI9:FUI11 FUM9:FUM11 FUQ9:FUQ11 FUU9:FUU11 FUY9:FUY11 FVC9:FVC11 FVG9:FVG11 FVK9:FVK11 FVO9:FVO11 FVS9:FVS11 FVW9:FVW11 FWA9:FWA11 FWE9:FWE11 FWI9:FWI11 FWM9:FWM11 FWQ9:FWQ11 FWU9:FWU11 FWY9:FWY11 FXC9:FXC11 FXG9:FXG11 FXK9:FXK11 FXO9:FXO11 FXS9:FXS11 FXW9:FXW11 FYA9:FYA11 FYE9:FYE11 FYI9:FYI11 FYM9:FYM11 FYQ9:FYQ11 FYU9:FYU11 FYY9:FYY11 FZC9:FZC11 FZG9:FZG11 FZK9:FZK11 FZO9:FZO11 FZS9:FZS11 FZW9:FZW11 GAA9:GAA11 GAE9:GAE11 GAI9:GAI11 GAM9:GAM11 GAQ9:GAQ11 GAU9:GAU11 GAY9:GAY11 GBC9:GBC11 GBG9:GBG11 GBK9:GBK11 GBO9:GBO11 GBS9:GBS11 GBW9:GBW11 GCA9:GCA11 GCE9:GCE11 GCI9:GCI11 GCM9:GCM11 GCQ9:GCQ11 GCU9:GCU11 GCY9:GCY11 GDC9:GDC11 GDG9:GDG11 GDK9:GDK11 GDO9:GDO11 GDS9:GDS11 GDW9:GDW11 GEA9:GEA11 GEE9:GEE11 GEI9:GEI11 GEM9:GEM11 GEQ9:GEQ11 GEU9:GEU11 GEY9:GEY11 GFC9:GFC11 GFG9:GFG11 GFK9:GFK11 GFO9:GFO11 GFS9:GFS11 GFW9:GFW11 GGA9:GGA11 GGE9:GGE11 GGI9:GGI11 GGM9:GGM11 GGQ9:GGQ11 GGU9:GGU11 GGY9:GGY11 GHC9:GHC11 GHG9:GHG11 GHK9:GHK11 GHO9:GHO11 GHS9:GHS11 GHW9:GHW11 GIA9:GIA11 GIE9:GIE11 GII9:GII11 GIM9:GIM11 GIQ9:GIQ11 GIU9:GIU11 GIY9:GIY11 GJC9:GJC11 GJG9:GJG11 GJK9:GJK11 GJO9:GJO11 GJS9:GJS11 GJW9:GJW11 GKA9:GKA11 GKE9:GKE11 GKI9:GKI11 GKM9:GKM11 GKQ9:GKQ11 GKU9:GKU11 GKY9:GKY11 GLC9:GLC11 GLG9:GLG11 GLK9:GLK11 GLO9:GLO11 GLS9:GLS11 GLW9:GLW11 GMA9:GMA11 GME9:GME11 GMI9:GMI11 GMM9:GMM11 GMQ9:GMQ11 GMU9:GMU11 GMY9:GMY11 GNC9:GNC11 GNG9:GNG11 GNK9:GNK11 GNO9:GNO11 GNS9:GNS11 GNW9:GNW11 GOA9:GOA11 GOE9:GOE11 GOI9:GOI11 GOM9:GOM11 GOQ9:GOQ11 GOU9:GOU11 GOY9:GOY11 GPC9:GPC11 GPG9:GPG11 GPK9:GPK11 GPO9:GPO11 GPS9:GPS11 GPW9:GPW11 GQA9:GQA11 GQE9:GQE11 GQI9:GQI11 GQM9:GQM11 GQQ9:GQQ11 GQU9:GQU11 GQY9:GQY11 GRC9:GRC11 GRG9:GRG11 GRK9:GRK11 GRO9:GRO11 GRS9:GRS11 GRW9:GRW11 GSA9:GSA11 GSE9:GSE11 GSI9:GSI11 GSM9:GSM11 GSQ9:GSQ11 GSU9:GSU11 GSY9:GSY11 GTC9:GTC11 GTG9:GTG11 GTK9:GTK11 GTO9:GTO11 GTS9:GTS11 GTW9:GTW11 GUA9:GUA11 GUE9:GUE11 GUI9:GUI11 GUM9:GUM11 GUQ9:GUQ11 GUU9:GUU11 GUY9:GUY11 GVC9:GVC11 GVG9:GVG11 GVK9:GVK11 GVO9:GVO11 GVS9:GVS11 GVW9:GVW11 GWA9:GWA11 GWE9:GWE11 GWI9:GWI11 GWM9:GWM11 GWQ9:GWQ11 GWU9:GWU11 GWY9:GWY11 GXC9:GXC11 GXG9:GXG11 GXK9:GXK11 GXO9:GXO11 GXS9:GXS11 GXW9:GXW11 GYA9:GYA11 GYE9:GYE11 GYI9:GYI11 GYM9:GYM11 GYQ9:GYQ11 GYU9:GYU11 GYY9:GYY11 GZC9:GZC11 GZG9:GZG11 GZK9:GZK11 GZO9:GZO11 GZS9:GZS11 GZW9:GZW11 HAA9:HAA11 HAE9:HAE11 HAI9:HAI11 HAM9:HAM11 HAQ9:HAQ11 HAU9:HAU11 HAY9:HAY11 HBC9:HBC11 HBG9:HBG11 HBK9:HBK11 HBO9:HBO11 HBS9:HBS11 HBW9:HBW11 HCA9:HCA11 HCE9:HCE11 HCI9:HCI11 HCM9:HCM11 HCQ9:HCQ11 HCU9:HCU11 HCY9:HCY11 HDC9:HDC11 HDG9:HDG11 HDK9:HDK11 HDO9:HDO11 HDS9:HDS11 HDW9:HDW11 HEA9:HEA11 HEE9:HEE11 HEI9:HEI11 HEM9:HEM11 HEQ9:HEQ11 HEU9:HEU11 HEY9:HEY11 HFC9:HFC11 HFG9:HFG11 HFK9:HFK11 HFO9:HFO11 HFS9:HFS11 HFW9:HFW11 HGA9:HGA11 HGE9:HGE11 HGI9:HGI11 HGM9:HGM11 HGQ9:HGQ11 HGU9:HGU11 HGY9:HGY11 HHC9:HHC11 HHG9:HHG11 HHK9:HHK11 HHO9:HHO11 HHS9:HHS11 HHW9:HHW11 HIA9:HIA11 HIE9:HIE11 HII9:HII11 HIM9:HIM11 HIQ9:HIQ11 HIU9:HIU11 HIY9:HIY11 HJC9:HJC11 HJG9:HJG11 HJK9:HJK11 HJO9:HJO11 HJS9:HJS11 HJW9:HJW11 HKA9:HKA11 HKE9:HKE11 HKI9:HKI11 HKM9:HKM11 HKQ9:HKQ11 HKU9:HKU11 HKY9:HKY11 HLC9:HLC11 HLG9:HLG11 HLK9:HLK11 HLO9:HLO11 HLS9:HLS11 HLW9:HLW11 HMA9:HMA11 HME9:HME11 HMI9:HMI11 HMM9:HMM11 HMQ9:HMQ11 HMU9:HMU11 HMY9:HMY11 HNC9:HNC11 HNG9:HNG11 HNK9:HNK11 HNO9:HNO11 HNS9:HNS11 HNW9:HNW11 HOA9:HOA11 HOE9:HOE11 HOI9:HOI11 HOM9:HOM11 HOQ9:HOQ11 HOU9:HOU11 HOY9:HOY11 HPC9:HPC11 HPG9:HPG11 HPK9:HPK11 HPO9:HPO11 HPS9:HPS11 HPW9:HPW11 HQA9:HQA11 HQE9:HQE11 HQI9:HQI11 HQM9:HQM11 HQQ9:HQQ11 HQU9:HQU11 HQY9:HQY11 HRC9:HRC11 HRG9:HRG11 HRK9:HRK11 HRO9:HRO11 HRS9:HRS11 HRW9:HRW11 HSA9:HSA11 HSE9:HSE11 HSI9:HSI11 HSM9:HSM11 HSQ9:HSQ11 HSU9:HSU11 HSY9:HSY11 HTC9:HTC11 HTG9:HTG11 HTK9:HTK11 HTO9:HTO11 HTS9:HTS11 HTW9:HTW11 HUA9:HUA11 HUE9:HUE11 HUI9:HUI11 HUM9:HUM11 HUQ9:HUQ11 HUU9:HUU11 HUY9:HUY11 HVC9:HVC11 HVG9:HVG11 HVK9:HVK11 HVO9:HVO11 HVS9:HVS11 HVW9:HVW11 HWA9:HWA11 HWE9:HWE11 HWI9:HWI11 HWM9:HWM11 HWQ9:HWQ11 HWU9:HWU11 HWY9:HWY11 HXC9:HXC11 HXG9:HXG11 HXK9:HXK11 HXO9:HXO11 HXS9:HXS11 HXW9:HXW11 HYA9:HYA11 HYE9:HYE11 HYI9:HYI11 HYM9:HYM11 HYQ9:HYQ11 HYU9:HYU11 HYY9:HYY11 HZC9:HZC11 HZG9:HZG11 HZK9:HZK11 HZO9:HZO11 HZS9:HZS11 HZW9:HZW11 IAA9:IAA11 IAE9:IAE11 IAI9:IAI11 IAM9:IAM11 IAQ9:IAQ11 IAU9:IAU11 IAY9:IAY11 IBC9:IBC11 IBG9:IBG11 IBK9:IBK11 IBO9:IBO11 IBS9:IBS11 IBW9:IBW11 ICA9:ICA11 ICE9:ICE11 ICI9:ICI11 ICM9:ICM11 ICQ9:ICQ11 ICU9:ICU11 ICY9:ICY11 IDC9:IDC11 IDG9:IDG11 IDK9:IDK11 IDO9:IDO11 IDS9:IDS11 IDW9:IDW11 IEA9:IEA11 IEE9:IEE11 IEI9:IEI11 IEM9:IEM11 IEQ9:IEQ11 IEU9:IEU11 IEY9:IEY11 IFC9:IFC11 IFG9:IFG11 IFK9:IFK11 IFO9:IFO11 IFS9:IFS11 IFW9:IFW11 IGA9:IGA11 IGE9:IGE11 IGI9:IGI11 IGM9:IGM11 IGQ9:IGQ11 IGU9:IGU11 IGY9:IGY11 IHC9:IHC11 IHG9:IHG11 IHK9:IHK11 IHO9:IHO11 IHS9:IHS11 IHW9:IHW11 IIA9:IIA11 IIE9:IIE11 III9:III11 IIM9:IIM11 IIQ9:IIQ11 IIU9:IIU11 IIY9:IIY11 IJC9:IJC11 IJG9:IJG11 IJK9:IJK11 IJO9:IJO11 IJS9:IJS11 IJW9:IJW11 IKA9:IKA11 IKE9:IKE11 IKI9:IKI11 IKM9:IKM11 IKQ9:IKQ11 IKU9:IKU11 IKY9:IKY11 ILC9:ILC11 ILG9:ILG11 ILK9:ILK11 ILO9:ILO11 ILS9:ILS11 ILW9:ILW11 IMA9:IMA11 IME9:IME11 IMI9:IMI11 IMM9:IMM11 IMQ9:IMQ11 IMU9:IMU11 IMY9:IMY11 INC9:INC11 ING9:ING11 INK9:INK11 INO9:INO11 INS9:INS11 INW9:INW11 IOA9:IOA11 IOE9:IOE11 IOI9:IOI11 IOM9:IOM11 IOQ9:IOQ11 IOU9:IOU11 IOY9:IOY11 IPC9:IPC11 IPG9:IPG11 IPK9:IPK11 IPO9:IPO11 IPS9:IPS11 IPW9:IPW11 IQA9:IQA11 IQE9:IQE11 IQI9:IQI11 IQM9:IQM11 IQQ9:IQQ11 IQU9:IQU11 IQY9:IQY11 IRC9:IRC11 IRG9:IRG11 IRK9:IRK11 IRO9:IRO11 IRS9:IRS11 IRW9:IRW11 ISA9:ISA11 ISE9:ISE11 ISI9:ISI11 ISM9:ISM11 ISQ9:ISQ11 ISU9:ISU11 ISY9:ISY11 ITC9:ITC11 ITG9:ITG11 ITK9:ITK11 ITO9:ITO11 ITS9:ITS11 ITW9:ITW11 IUA9:IUA11 IUE9:IUE11 IUI9:IUI11 IUM9:IUM11 IUQ9:IUQ11 IUU9:IUU11 IUY9:IUY11 IVC9:IVC11 IVG9:IVG11 IVK9:IVK11 IVO9:IVO11 IVS9:IVS11 IVW9:IVW11 IWA9:IWA11 IWE9:IWE11 IWI9:IWI11 IWM9:IWM11 IWQ9:IWQ11 IWU9:IWU11 IWY9:IWY11 IXC9:IXC11 IXG9:IXG11 IXK9:IXK11 IXO9:IXO11 IXS9:IXS11 IXW9:IXW11 IYA9:IYA11 IYE9:IYE11 IYI9:IYI11 IYM9:IYM11 IYQ9:IYQ11 IYU9:IYU11 IYY9:IYY11 IZC9:IZC11 IZG9:IZG11 IZK9:IZK11 IZO9:IZO11 IZS9:IZS11 IZW9:IZW11 JAA9:JAA11 JAE9:JAE11 JAI9:JAI11 JAM9:JAM11 JAQ9:JAQ11 JAU9:JAU11 JAY9:JAY11 JBC9:JBC11 JBG9:JBG11 JBK9:JBK11 JBO9:JBO11 JBS9:JBS11 JBW9:JBW11 JCA9:JCA11 JCE9:JCE11 JCI9:JCI11 JCM9:JCM11 JCQ9:JCQ11 JCU9:JCU11 JCY9:JCY11 JDC9:JDC11 JDG9:JDG11 JDK9:JDK11 JDO9:JDO11 JDS9:JDS11 JDW9:JDW11 JEA9:JEA11 JEE9:JEE11 JEI9:JEI11 JEM9:JEM11 JEQ9:JEQ11 JEU9:JEU11 JEY9:JEY11 JFC9:JFC11 JFG9:JFG11 JFK9:JFK11 JFO9:JFO11 JFS9:JFS11 JFW9:JFW11 JGA9:JGA11 JGE9:JGE11 JGI9:JGI11 JGM9:JGM11 JGQ9:JGQ11 JGU9:JGU11 JGY9:JGY11 JHC9:JHC11 JHG9:JHG11 JHK9:JHK11 JHO9:JHO11 JHS9:JHS11 JHW9:JHW11 JIA9:JIA11 JIE9:JIE11 JII9:JII11 JIM9:JIM11 JIQ9:JIQ11 JIU9:JIU11 JIY9:JIY11 JJC9:JJC11 JJG9:JJG11 JJK9:JJK11 JJO9:JJO11 JJS9:JJS11 JJW9:JJW11 JKA9:JKA11 JKE9:JKE11 JKI9:JKI11 JKM9:JKM11 JKQ9:JKQ11 JKU9:JKU11 JKY9:JKY11 JLC9:JLC11 JLG9:JLG11 JLK9:JLK11 JLO9:JLO11 JLS9:JLS11 JLW9:JLW11 JMA9:JMA11 JME9:JME11 JMI9:JMI11 JMM9:JMM11 JMQ9:JMQ11 JMU9:JMU11 JMY9:JMY11 JNC9:JNC11 JNG9:JNG11 JNK9:JNK11 JNO9:JNO11 JNS9:JNS11 JNW9:JNW11 JOA9:JOA11 JOE9:JOE11 JOI9:JOI11 JOM9:JOM11 JOQ9:JOQ11 JOU9:JOU11 JOY9:JOY11 JPC9:JPC11 JPG9:JPG11 JPK9:JPK11 JPO9:JPO11 JPS9:JPS11 JPW9:JPW11 JQA9:JQA11 JQE9:JQE11 JQI9:JQI11 JQM9:JQM11 JQQ9:JQQ11 JQU9:JQU11 JQY9:JQY11 JRC9:JRC11 JRG9:JRG11 JRK9:JRK11 JRO9:JRO11 JRS9:JRS11 JRW9:JRW11 JSA9:JSA11 JSE9:JSE11 JSI9:JSI11 JSM9:JSM11 JSQ9:JSQ11 JSU9:JSU11 JSY9:JSY11 JTC9:JTC11 JTG9:JTG11 JTK9:JTK11 JTO9:JTO11 JTS9:JTS11 JTW9:JTW11 JUA9:JUA11 JUE9:JUE11 JUI9:JUI11 JUM9:JUM11 JUQ9:JUQ11 JUU9:JUU11 JUY9:JUY11 JVC9:JVC11 JVG9:JVG11 JVK9:JVK11 JVO9:JVO11 JVS9:JVS11 JVW9:JVW11 JWA9:JWA11 JWE9:JWE11 JWI9:JWI11 JWM9:JWM11 JWQ9:JWQ11 JWU9:JWU11 JWY9:JWY11 JXC9:JXC11 JXG9:JXG11 JXK9:JXK11 JXO9:JXO11 JXS9:JXS11 JXW9:JXW11 JYA9:JYA11 JYE9:JYE11 JYI9:JYI11 JYM9:JYM11 JYQ9:JYQ11 JYU9:JYU11 JYY9:JYY11 JZC9:JZC11 JZG9:JZG11 JZK9:JZK11 JZO9:JZO11 JZS9:JZS11 JZW9:JZW11 KAA9:KAA11 KAE9:KAE11 KAI9:KAI11 KAM9:KAM11 KAQ9:KAQ11 KAU9:KAU11 KAY9:KAY11 KBC9:KBC11 KBG9:KBG11 KBK9:KBK11 KBO9:KBO11 KBS9:KBS11 KBW9:KBW11 KCA9:KCA11 KCE9:KCE11 KCI9:KCI11 KCM9:KCM11 KCQ9:KCQ11 KCU9:KCU11 KCY9:KCY11 KDC9:KDC11 KDG9:KDG11 KDK9:KDK11 KDO9:KDO11 KDS9:KDS11 KDW9:KDW11 KEA9:KEA11 KEE9:KEE11 KEI9:KEI11 KEM9:KEM11 KEQ9:KEQ11 KEU9:KEU11 KEY9:KEY11 KFC9:KFC11 KFG9:KFG11 KFK9:KFK11 KFO9:KFO11 KFS9:KFS11 KFW9:KFW11 KGA9:KGA11 KGE9:KGE11 KGI9:KGI11 KGM9:KGM11 KGQ9:KGQ11 KGU9:KGU11 KGY9:KGY11 KHC9:KHC11 KHG9:KHG11 KHK9:KHK11 KHO9:KHO11 KHS9:KHS11 KHW9:KHW11 KIA9:KIA11 KIE9:KIE11 KII9:KII11 KIM9:KIM11 KIQ9:KIQ11 KIU9:KIU11 KIY9:KIY11 KJC9:KJC11 KJG9:KJG11 KJK9:KJK11 KJO9:KJO11 KJS9:KJS11 KJW9:KJW11 KKA9:KKA11 KKE9:KKE11 KKI9:KKI11 KKM9:KKM11 KKQ9:KKQ11 KKU9:KKU11 KKY9:KKY11 KLC9:KLC11 KLG9:KLG11 KLK9:KLK11 KLO9:KLO11 KLS9:KLS11 KLW9:KLW11 KMA9:KMA11 KME9:KME11 KMI9:KMI11 KMM9:KMM11 KMQ9:KMQ11 KMU9:KMU11 KMY9:KMY11 KNC9:KNC11 KNG9:KNG11 KNK9:KNK11 KNO9:KNO11 KNS9:KNS11 KNW9:KNW11 KOA9:KOA11 KOE9:KOE11 KOI9:KOI11 KOM9:KOM11 KOQ9:KOQ11 KOU9:KOU11 KOY9:KOY11 KPC9:KPC11 KPG9:KPG11 KPK9:KPK11 KPO9:KPO11 KPS9:KPS11 KPW9:KPW11 KQA9:KQA11 KQE9:KQE11 KQI9:KQI11 KQM9:KQM11 KQQ9:KQQ11 KQU9:KQU11 KQY9:KQY11 KRC9:KRC11 KRG9:KRG11 KRK9:KRK11 KRO9:KRO11 KRS9:KRS11 KRW9:KRW11 KSA9:KSA11 KSE9:KSE11 KSI9:KSI11 KSM9:KSM11 KSQ9:KSQ11 KSU9:KSU11 KSY9:KSY11 KTC9:KTC11 KTG9:KTG11 KTK9:KTK11 KTO9:KTO11 KTS9:KTS11 KTW9:KTW11 KUA9:KUA11 KUE9:KUE11 KUI9:KUI11 KUM9:KUM11 KUQ9:KUQ11 KUU9:KUU11 KUY9:KUY11 KVC9:KVC11 KVG9:KVG11 KVK9:KVK11 KVO9:KVO11 KVS9:KVS11 KVW9:KVW11 KWA9:KWA11 KWE9:KWE11 KWI9:KWI11 KWM9:KWM11 KWQ9:KWQ11 KWU9:KWU11 KWY9:KWY11 KXC9:KXC11 KXG9:KXG11 KXK9:KXK11 KXO9:KXO11 KXS9:KXS11 KXW9:KXW11 KYA9:KYA11 KYE9:KYE11 KYI9:KYI11 KYM9:KYM11 KYQ9:KYQ11 KYU9:KYU11 KYY9:KYY11 KZC9:KZC11 KZG9:KZG11 KZK9:KZK11 KZO9:KZO11 KZS9:KZS11 KZW9:KZW11 LAA9:LAA11 LAE9:LAE11 LAI9:LAI11 LAM9:LAM11 LAQ9:LAQ11 LAU9:LAU11 LAY9:LAY11 LBC9:LBC11 LBG9:LBG11 LBK9:LBK11 LBO9:LBO11 LBS9:LBS11 LBW9:LBW11 LCA9:LCA11 LCE9:LCE11 LCI9:LCI11 LCM9:LCM11 LCQ9:LCQ11 LCU9:LCU11 LCY9:LCY11 LDC9:LDC11 LDG9:LDG11 LDK9:LDK11 LDO9:LDO11 LDS9:LDS11 LDW9:LDW11 LEA9:LEA11 LEE9:LEE11 LEI9:LEI11 LEM9:LEM11 LEQ9:LEQ11 LEU9:LEU11 LEY9:LEY11 LFC9:LFC11 LFG9:LFG11 LFK9:LFK11 LFO9:LFO11 LFS9:LFS11 LFW9:LFW11 LGA9:LGA11 LGE9:LGE11 LGI9:LGI11 LGM9:LGM11 LGQ9:LGQ11 LGU9:LGU11 LGY9:LGY11 LHC9:LHC11 LHG9:LHG11 LHK9:LHK11 LHO9:LHO11 LHS9:LHS11 LHW9:LHW11 LIA9:LIA11 LIE9:LIE11 LII9:LII11 LIM9:LIM11 LIQ9:LIQ11 LIU9:LIU11 LIY9:LIY11 LJC9:LJC11 LJG9:LJG11 LJK9:LJK11 LJO9:LJO11 LJS9:LJS11 LJW9:LJW11 LKA9:LKA11 LKE9:LKE11 LKI9:LKI11 LKM9:LKM11 LKQ9:LKQ11 LKU9:LKU11 LKY9:LKY11 LLC9:LLC11 LLG9:LLG11 LLK9:LLK11 LLO9:LLO11 LLS9:LLS11 LLW9:LLW11 LMA9:LMA11 LME9:LME11 LMI9:LMI11 LMM9:LMM11 LMQ9:LMQ11 LMU9:LMU11 LMY9:LMY11 LNC9:LNC11 LNG9:LNG11 LNK9:LNK11 LNO9:LNO11 LNS9:LNS11 LNW9:LNW11 LOA9:LOA11 LOE9:LOE11 LOI9:LOI11 LOM9:LOM11 LOQ9:LOQ11 LOU9:LOU11 LOY9:LOY11 LPC9:LPC11 LPG9:LPG11 LPK9:LPK11 LPO9:LPO11 LPS9:LPS11 LPW9:LPW11 LQA9:LQA11 LQE9:LQE11 LQI9:LQI11 LQM9:LQM11 LQQ9:LQQ11 LQU9:LQU11 LQY9:LQY11 LRC9:LRC11 LRG9:LRG11 LRK9:LRK11 LRO9:LRO11 LRS9:LRS11 LRW9:LRW11 LSA9:LSA11 LSE9:LSE11 LSI9:LSI11 LSM9:LSM11 LSQ9:LSQ11 LSU9:LSU11 LSY9:LSY11 LTC9:LTC11 LTG9:LTG11 LTK9:LTK11 LTO9:LTO11 LTS9:LTS11 LTW9:LTW11 LUA9:LUA11 LUE9:LUE11 LUI9:LUI11 LUM9:LUM11 LUQ9:LUQ11 LUU9:LUU11 LUY9:LUY11 LVC9:LVC11 LVG9:LVG11 LVK9:LVK11 LVO9:LVO11 LVS9:LVS11 LVW9:LVW11 LWA9:LWA11 LWE9:LWE11 LWI9:LWI11 LWM9:LWM11 LWQ9:LWQ11 LWU9:LWU11 LWY9:LWY11 LXC9:LXC11 LXG9:LXG11 LXK9:LXK11 LXO9:LXO11 LXS9:LXS11 LXW9:LXW11 LYA9:LYA11 LYE9:LYE11 LYI9:LYI11 LYM9:LYM11 LYQ9:LYQ11 LYU9:LYU11 LYY9:LYY11 LZC9:LZC11 LZG9:LZG11 LZK9:LZK11 LZO9:LZO11 LZS9:LZS11 LZW9:LZW11 MAA9:MAA11 MAE9:MAE11 MAI9:MAI11 MAM9:MAM11 MAQ9:MAQ11 MAU9:MAU11 MAY9:MAY11 MBC9:MBC11 MBG9:MBG11 MBK9:MBK11 MBO9:MBO11 MBS9:MBS11 MBW9:MBW11 MCA9:MCA11 MCE9:MCE11 MCI9:MCI11 MCM9:MCM11 MCQ9:MCQ11 MCU9:MCU11 MCY9:MCY11 MDC9:MDC11 MDG9:MDG11 MDK9:MDK11 MDO9:MDO11 MDS9:MDS11 MDW9:MDW11 MEA9:MEA11 MEE9:MEE11 MEI9:MEI11 MEM9:MEM11 MEQ9:MEQ11 MEU9:MEU11 MEY9:MEY11 MFC9:MFC11 MFG9:MFG11 MFK9:MFK11 MFO9:MFO11 MFS9:MFS11 MFW9:MFW11 MGA9:MGA11 MGE9:MGE11 MGI9:MGI11 MGM9:MGM11 MGQ9:MGQ11 MGU9:MGU11 MGY9:MGY11 MHC9:MHC11 MHG9:MHG11 MHK9:MHK11 MHO9:MHO11 MHS9:MHS11 MHW9:MHW11 MIA9:MIA11 MIE9:MIE11 MII9:MII11 MIM9:MIM11 MIQ9:MIQ11 MIU9:MIU11 MIY9:MIY11 MJC9:MJC11 MJG9:MJG11 MJK9:MJK11 MJO9:MJO11 MJS9:MJS11 MJW9:MJW11 MKA9:MKA11 MKE9:MKE11 MKI9:MKI11 MKM9:MKM11 MKQ9:MKQ11 MKU9:MKU11 MKY9:MKY11 MLC9:MLC11 MLG9:MLG11 MLK9:MLK11 MLO9:MLO11 MLS9:MLS11 MLW9:MLW11 MMA9:MMA11 MME9:MME11 MMI9:MMI11 MMM9:MMM11 MMQ9:MMQ11 MMU9:MMU11 MMY9:MMY11 MNC9:MNC11 MNG9:MNG11 MNK9:MNK11 MNO9:MNO11 MNS9:MNS11 MNW9:MNW11 MOA9:MOA11 MOE9:MOE11 MOI9:MOI11 MOM9:MOM11 MOQ9:MOQ11 MOU9:MOU11 MOY9:MOY11 MPC9:MPC11 MPG9:MPG11 MPK9:MPK11 MPO9:MPO11 MPS9:MPS11 MPW9:MPW11 MQA9:MQA11 MQE9:MQE11 MQI9:MQI11 MQM9:MQM11 MQQ9:MQQ11 MQU9:MQU11 MQY9:MQY11 MRC9:MRC11 MRG9:MRG11 MRK9:MRK11 MRO9:MRO11 MRS9:MRS11 MRW9:MRW11 MSA9:MSA11 MSE9:MSE11 MSI9:MSI11 MSM9:MSM11 MSQ9:MSQ11 MSU9:MSU11 MSY9:MSY11 MTC9:MTC11 MTG9:MTG11 MTK9:MTK11 MTO9:MTO11 MTS9:MTS11 MTW9:MTW11 MUA9:MUA11 MUE9:MUE11 MUI9:MUI11 MUM9:MUM11 MUQ9:MUQ11 MUU9:MUU11 MUY9:MUY11 MVC9:MVC11 MVG9:MVG11 MVK9:MVK11 MVO9:MVO11 MVS9:MVS11 MVW9:MVW11 MWA9:MWA11 MWE9:MWE11 MWI9:MWI11 MWM9:MWM11 MWQ9:MWQ11 MWU9:MWU11 MWY9:MWY11 MXC9:MXC11 MXG9:MXG11 MXK9:MXK11 MXO9:MXO11 MXS9:MXS11 MXW9:MXW11 MYA9:MYA11 MYE9:MYE11 MYI9:MYI11 MYM9:MYM11 MYQ9:MYQ11 MYU9:MYU11 MYY9:MYY11 MZC9:MZC11 MZG9:MZG11 MZK9:MZK11 MZO9:MZO11 MZS9:MZS11 MZW9:MZW11 NAA9:NAA11 NAE9:NAE11 NAI9:NAI11 NAM9:NAM11 NAQ9:NAQ11 NAU9:NAU11 NAY9:NAY11 NBC9:NBC11 NBG9:NBG11 NBK9:NBK11 NBO9:NBO11 NBS9:NBS11 NBW9:NBW11 NCA9:NCA11 NCE9:NCE11 NCI9:NCI11 NCM9:NCM11 NCQ9:NCQ11 NCU9:NCU11 NCY9:NCY11 NDC9:NDC11 NDG9:NDG11 NDK9:NDK11 NDO9:NDO11 NDS9:NDS11 NDW9:NDW11 NEA9:NEA11 NEE9:NEE11 NEI9:NEI11 NEM9:NEM11 NEQ9:NEQ11 NEU9:NEU11 NEY9:NEY11 NFC9:NFC11 NFG9:NFG11 NFK9:NFK11 NFO9:NFO11 NFS9:NFS11 NFW9:NFW11 NGA9:NGA11 NGE9:NGE11 NGI9:NGI11 NGM9:NGM11 NGQ9:NGQ11 NGU9:NGU11 NGY9:NGY11 NHC9:NHC11 NHG9:NHG11 NHK9:NHK11 NHO9:NHO11 NHS9:NHS11 NHW9:NHW11 NIA9:NIA11 NIE9:NIE11 NII9:NII11 NIM9:NIM11 NIQ9:NIQ11 NIU9:NIU11 NIY9:NIY11 NJC9:NJC11 NJG9:NJG11 NJK9:NJK11 NJO9:NJO11 NJS9:NJS11 NJW9:NJW11 NKA9:NKA11 NKE9:NKE11 NKI9:NKI11 NKM9:NKM11 NKQ9:NKQ11 NKU9:NKU11 NKY9:NKY11 NLC9:NLC11 NLG9:NLG11 NLK9:NLK11 NLO9:NLO11 NLS9:NLS11 NLW9:NLW11 NMA9:NMA11 NME9:NME11 NMI9:NMI11 NMM9:NMM11 NMQ9:NMQ11 NMU9:NMU11 NMY9:NMY11 NNC9:NNC11 NNG9:NNG11 NNK9:NNK11 NNO9:NNO11 NNS9:NNS11 NNW9:NNW11 NOA9:NOA11 NOE9:NOE11 NOI9:NOI11 NOM9:NOM11 NOQ9:NOQ11 NOU9:NOU11 NOY9:NOY11 NPC9:NPC11 NPG9:NPG11 NPK9:NPK11 NPO9:NPO11 NPS9:NPS11 NPW9:NPW11 NQA9:NQA11 NQE9:NQE11 NQI9:NQI11 NQM9:NQM11 NQQ9:NQQ11 NQU9:NQU11 NQY9:NQY11 NRC9:NRC11 NRG9:NRG11 NRK9:NRK11 NRO9:NRO11 NRS9:NRS11 NRW9:NRW11 NSA9:NSA11 NSE9:NSE11 NSI9:NSI11 NSM9:NSM11 NSQ9:NSQ11 NSU9:NSU11 NSY9:NSY11 NTC9:NTC11 NTG9:NTG11 NTK9:NTK11 NTO9:NTO11 NTS9:NTS11 NTW9:NTW11 NUA9:NUA11 NUE9:NUE11 NUI9:NUI11 NUM9:NUM11 NUQ9:NUQ11 NUU9:NUU11 NUY9:NUY11 NVC9:NVC11 NVG9:NVG11 NVK9:NVK11 NVO9:NVO11 NVS9:NVS11 NVW9:NVW11 NWA9:NWA11 NWE9:NWE11 NWI9:NWI11 NWM9:NWM11 NWQ9:NWQ11 NWU9:NWU11 NWY9:NWY11 NXC9:NXC11 NXG9:NXG11 NXK9:NXK11 NXO9:NXO11 NXS9:NXS11 NXW9:NXW11 NYA9:NYA11 NYE9:NYE11 NYI9:NYI11 NYM9:NYM11 NYQ9:NYQ11 NYU9:NYU11 NYY9:NYY11 NZC9:NZC11 NZG9:NZG11 NZK9:NZK11 NZO9:NZO11 NZS9:NZS11 NZW9:NZW11 OAA9:OAA11 OAE9:OAE11 OAI9:OAI11 OAM9:OAM11 OAQ9:OAQ11 OAU9:OAU11 OAY9:OAY11 OBC9:OBC11 OBG9:OBG11 OBK9:OBK11 OBO9:OBO11 OBS9:OBS11 OBW9:OBW11 OCA9:OCA11 OCE9:OCE11 OCI9:OCI11 OCM9:OCM11 OCQ9:OCQ11 OCU9:OCU11 OCY9:OCY11 ODC9:ODC11 ODG9:ODG11 ODK9:ODK11 ODO9:ODO11 ODS9:ODS11 ODW9:ODW11 OEA9:OEA11 OEE9:OEE11 OEI9:OEI11 OEM9:OEM11 OEQ9:OEQ11 OEU9:OEU11 OEY9:OEY11 OFC9:OFC11 OFG9:OFG11 OFK9:OFK11 OFO9:OFO11 OFS9:OFS11 OFW9:OFW11 OGA9:OGA11 OGE9:OGE11 OGI9:OGI11 OGM9:OGM11 OGQ9:OGQ11 OGU9:OGU11 OGY9:OGY11 OHC9:OHC11 OHG9:OHG11 OHK9:OHK11 OHO9:OHO11 OHS9:OHS11 OHW9:OHW11 OIA9:OIA11 OIE9:OIE11 OII9:OII11 OIM9:OIM11 OIQ9:OIQ11 OIU9:OIU11 OIY9:OIY11 OJC9:OJC11 OJG9:OJG11 OJK9:OJK11 OJO9:OJO11 OJS9:OJS11 OJW9:OJW11 OKA9:OKA11 OKE9:OKE11 OKI9:OKI11 OKM9:OKM11 OKQ9:OKQ11 OKU9:OKU11 OKY9:OKY11 OLC9:OLC11 OLG9:OLG11 OLK9:OLK11 OLO9:OLO11 OLS9:OLS11 OLW9:OLW11 OMA9:OMA11 OME9:OME11 OMI9:OMI11 OMM9:OMM11 OMQ9:OMQ11 OMU9:OMU11 OMY9:OMY11 ONC9:ONC11 ONG9:ONG11 ONK9:ONK11 ONO9:ONO11 ONS9:ONS11 ONW9:ONW11 OOA9:OOA11 OOE9:OOE11 OOI9:OOI11 OOM9:OOM11 OOQ9:OOQ11 OOU9:OOU11 OOY9:OOY11 OPC9:OPC11 OPG9:OPG11 OPK9:OPK11 OPO9:OPO11 OPS9:OPS11 OPW9:OPW11 OQA9:OQA11 OQE9:OQE11 OQI9:OQI11 OQM9:OQM11 OQQ9:OQQ11 OQU9:OQU11 OQY9:OQY11 ORC9:ORC11 ORG9:ORG11 ORK9:ORK11 ORO9:ORO11 ORS9:ORS11 ORW9:ORW11 OSA9:OSA11 OSE9:OSE11 OSI9:OSI11 OSM9:OSM11 OSQ9:OSQ11 OSU9:OSU11 OSY9:OSY11 OTC9:OTC11 OTG9:OTG11 OTK9:OTK11 OTO9:OTO11 OTS9:OTS11 OTW9:OTW11 OUA9:OUA11 OUE9:OUE11 OUI9:OUI11 OUM9:OUM11 OUQ9:OUQ11 OUU9:OUU11 OUY9:OUY11 OVC9:OVC11 OVG9:OVG11 OVK9:OVK11 OVO9:OVO11 OVS9:OVS11 OVW9:OVW11 OWA9:OWA11 OWE9:OWE11 OWI9:OWI11 OWM9:OWM11 OWQ9:OWQ11 OWU9:OWU11 OWY9:OWY11 OXC9:OXC11 OXG9:OXG11 OXK9:OXK11 OXO9:OXO11 OXS9:OXS11 OXW9:OXW11 OYA9:OYA11 OYE9:OYE11 OYI9:OYI11 OYM9:OYM11 OYQ9:OYQ11 OYU9:OYU11 OYY9:OYY11 OZC9:OZC11 OZG9:OZG11 OZK9:OZK11 OZO9:OZO11 OZS9:OZS11 OZW9:OZW11 PAA9:PAA11 PAE9:PAE11 PAI9:PAI11 PAM9:PAM11 PAQ9:PAQ11 PAU9:PAU11 PAY9:PAY11 PBC9:PBC11 PBG9:PBG11 PBK9:PBK11 PBO9:PBO11 PBS9:PBS11 PBW9:PBW11 PCA9:PCA11 PCE9:PCE11 PCI9:PCI11 PCM9:PCM11 PCQ9:PCQ11 PCU9:PCU11 PCY9:PCY11 PDC9:PDC11 PDG9:PDG11 PDK9:PDK11 PDO9:PDO11 PDS9:PDS11 PDW9:PDW11 PEA9:PEA11 PEE9:PEE11 PEI9:PEI11 PEM9:PEM11 PEQ9:PEQ11 PEU9:PEU11 PEY9:PEY11 PFC9:PFC11 PFG9:PFG11 PFK9:PFK11 PFO9:PFO11 PFS9:PFS11 PFW9:PFW11 PGA9:PGA11 PGE9:PGE11 PGI9:PGI11 PGM9:PGM11 PGQ9:PGQ11 PGU9:PGU11 PGY9:PGY11 PHC9:PHC11 PHG9:PHG11 PHK9:PHK11 PHO9:PHO11 PHS9:PHS11 PHW9:PHW11 PIA9:PIA11 PIE9:PIE11 PII9:PII11 PIM9:PIM11 PIQ9:PIQ11 PIU9:PIU11 PIY9:PIY11 PJC9:PJC11 PJG9:PJG11 PJK9:PJK11 PJO9:PJO11 PJS9:PJS11 PJW9:PJW11 PKA9:PKA11 PKE9:PKE11 PKI9:PKI11 PKM9:PKM11 PKQ9:PKQ11 PKU9:PKU11 PKY9:PKY11 PLC9:PLC11 PLG9:PLG11 PLK9:PLK11 PLO9:PLO11 PLS9:PLS11 PLW9:PLW11 PMA9:PMA11 PME9:PME11 PMI9:PMI11 PMM9:PMM11 PMQ9:PMQ11 PMU9:PMU11 PMY9:PMY11 PNC9:PNC11 PNG9:PNG11 PNK9:PNK11 PNO9:PNO11 PNS9:PNS11 PNW9:PNW11 POA9:POA11 POE9:POE11 POI9:POI11 POM9:POM11 POQ9:POQ11 POU9:POU11 POY9:POY11 PPC9:PPC11 PPG9:PPG11 PPK9:PPK11 PPO9:PPO11 PPS9:PPS11 PPW9:PPW11 PQA9:PQA11 PQE9:PQE11 PQI9:PQI11 PQM9:PQM11 PQQ9:PQQ11 PQU9:PQU11 PQY9:PQY11 PRC9:PRC11 PRG9:PRG11 PRK9:PRK11 PRO9:PRO11 PRS9:PRS11 PRW9:PRW11 PSA9:PSA11 PSE9:PSE11 PSI9:PSI11 PSM9:PSM11 PSQ9:PSQ11 PSU9:PSU11 PSY9:PSY11 PTC9:PTC11 PTG9:PTG11 PTK9:PTK11 PTO9:PTO11 PTS9:PTS11 PTW9:PTW11 PUA9:PUA11 PUE9:PUE11 PUI9:PUI11 PUM9:PUM11 PUQ9:PUQ11 PUU9:PUU11 PUY9:PUY11 PVC9:PVC11 PVG9:PVG11 PVK9:PVK11 PVO9:PVO11 PVS9:PVS11 PVW9:PVW11 PWA9:PWA11 PWE9:PWE11 PWI9:PWI11 PWM9:PWM11 PWQ9:PWQ11 PWU9:PWU11 PWY9:PWY11 PXC9:PXC11 PXG9:PXG11 PXK9:PXK11 PXO9:PXO11 PXS9:PXS11 PXW9:PXW11 PYA9:PYA11 PYE9:PYE11 PYI9:PYI11 PYM9:PYM11 PYQ9:PYQ11 PYU9:PYU11 PYY9:PYY11 PZC9:PZC11 PZG9:PZG11 PZK9:PZK11 PZO9:PZO11 PZS9:PZS11 PZW9:PZW11 QAA9:QAA11 QAE9:QAE11 QAI9:QAI11 QAM9:QAM11 QAQ9:QAQ11 QAU9:QAU11 QAY9:QAY11 QBC9:QBC11 QBG9:QBG11 QBK9:QBK11 QBO9:QBO11 QBS9:QBS11 QBW9:QBW11 QCA9:QCA11 QCE9:QCE11 QCI9:QCI11 QCM9:QCM11 QCQ9:QCQ11 QCU9:QCU11 QCY9:QCY11 QDC9:QDC11 QDG9:QDG11 QDK9:QDK11 QDO9:QDO11 QDS9:QDS11 QDW9:QDW11 QEA9:QEA11 QEE9:QEE11 QEI9:QEI11 QEM9:QEM11 QEQ9:QEQ11 QEU9:QEU11 QEY9:QEY11 QFC9:QFC11 QFG9:QFG11 QFK9:QFK11 QFO9:QFO11 QFS9:QFS11 QFW9:QFW11 QGA9:QGA11 QGE9:QGE11 QGI9:QGI11 QGM9:QGM11 QGQ9:QGQ11 QGU9:QGU11 QGY9:QGY11 QHC9:QHC11 QHG9:QHG11 QHK9:QHK11 QHO9:QHO11 QHS9:QHS11 QHW9:QHW11 QIA9:QIA11 QIE9:QIE11 QII9:QII11 QIM9:QIM11 QIQ9:QIQ11 QIU9:QIU11 QIY9:QIY11 QJC9:QJC11 QJG9:QJG11 QJK9:QJK11 QJO9:QJO11 QJS9:QJS11 QJW9:QJW11 QKA9:QKA11 QKE9:QKE11 QKI9:QKI11 QKM9:QKM11 QKQ9:QKQ11 QKU9:QKU11 QKY9:QKY11 QLC9:QLC11 QLG9:QLG11 QLK9:QLK11 QLO9:QLO11 QLS9:QLS11 QLW9:QLW11 QMA9:QMA11 QME9:QME11 QMI9:QMI11 QMM9:QMM11 QMQ9:QMQ11 QMU9:QMU11 QMY9:QMY11 QNC9:QNC11 QNG9:QNG11 QNK9:QNK11 QNO9:QNO11 QNS9:QNS11 QNW9:QNW11 QOA9:QOA11 QOE9:QOE11 QOI9:QOI11 QOM9:QOM11 QOQ9:QOQ11 QOU9:QOU11 QOY9:QOY11 QPC9:QPC11 QPG9:QPG11 QPK9:QPK11 QPO9:QPO11 QPS9:QPS11 QPW9:QPW11 QQA9:QQA11 QQE9:QQE11 QQI9:QQI11 QQM9:QQM11 QQQ9:QQQ11 QQU9:QQU11 QQY9:QQY11 QRC9:QRC11 QRG9:QRG11 QRK9:QRK11 QRO9:QRO11 QRS9:QRS11 QRW9:QRW11 QSA9:QSA11 QSE9:QSE11 QSI9:QSI11 QSM9:QSM11 QSQ9:QSQ11 QSU9:QSU11 QSY9:QSY11 QTC9:QTC11 QTG9:QTG11 QTK9:QTK11 QTO9:QTO11 QTS9:QTS11 QTW9:QTW11 QUA9:QUA11 QUE9:QUE11 QUI9:QUI11 QUM9:QUM11 QUQ9:QUQ11 QUU9:QUU11 QUY9:QUY11 QVC9:QVC11 QVG9:QVG11 QVK9:QVK11 QVO9:QVO11 QVS9:QVS11 QVW9:QVW11 QWA9:QWA11 QWE9:QWE11 QWI9:QWI11 QWM9:QWM11 QWQ9:QWQ11 QWU9:QWU11 QWY9:QWY11 QXC9:QXC11 QXG9:QXG11 QXK9:QXK11 QXO9:QXO11 QXS9:QXS11 QXW9:QXW11 QYA9:QYA11 QYE9:QYE11 QYI9:QYI11 QYM9:QYM11 QYQ9:QYQ11 QYU9:QYU11 QYY9:QYY11 QZC9:QZC11 QZG9:QZG11 QZK9:QZK11 QZO9:QZO11 QZS9:QZS11 QZW9:QZW11 RAA9:RAA11 RAE9:RAE11 RAI9:RAI11 RAM9:RAM11 RAQ9:RAQ11 RAU9:RAU11 RAY9:RAY11 RBC9:RBC11 RBG9:RBG11 RBK9:RBK11 RBO9:RBO11 RBS9:RBS11 RBW9:RBW11 RCA9:RCA11 RCE9:RCE11 RCI9:RCI11 RCM9:RCM11 RCQ9:RCQ11 RCU9:RCU11 RCY9:RCY11 RDC9:RDC11 RDG9:RDG11 RDK9:RDK11 RDO9:RDO11 RDS9:RDS11 RDW9:RDW11 REA9:REA11 REE9:REE11 REI9:REI11 REM9:REM11 REQ9:REQ11 REU9:REU11 REY9:REY11 RFC9:RFC11 RFG9:RFG11 RFK9:RFK11 RFO9:RFO11 RFS9:RFS11 RFW9:RFW11 RGA9:RGA11 RGE9:RGE11 RGI9:RGI11 RGM9:RGM11 RGQ9:RGQ11 RGU9:RGU11 RGY9:RGY11 RHC9:RHC11 RHG9:RHG11 RHK9:RHK11 RHO9:RHO11 RHS9:RHS11 RHW9:RHW11 RIA9:RIA11 RIE9:RIE11 RII9:RII11 RIM9:RIM11 RIQ9:RIQ11 RIU9:RIU11 RIY9:RIY11 RJC9:RJC11 RJG9:RJG11 RJK9:RJK11 RJO9:RJO11 RJS9:RJS11 RJW9:RJW11 RKA9:RKA11 RKE9:RKE11 RKI9:RKI11 RKM9:RKM11 RKQ9:RKQ11 RKU9:RKU11 RKY9:RKY11 RLC9:RLC11 RLG9:RLG11 RLK9:RLK11 RLO9:RLO11 RLS9:RLS11 RLW9:RLW11 RMA9:RMA11 RME9:RME11 RMI9:RMI11 RMM9:RMM11 RMQ9:RMQ11 RMU9:RMU11 RMY9:RMY11 RNC9:RNC11 RNG9:RNG11 RNK9:RNK11 RNO9:RNO11 RNS9:RNS11 RNW9:RNW11 ROA9:ROA11 ROE9:ROE11 ROI9:ROI11 ROM9:ROM11 ROQ9:ROQ11 ROU9:ROU11 ROY9:ROY11 RPC9:RPC11 RPG9:RPG11 RPK9:RPK11 RPO9:RPO11 RPS9:RPS11 RPW9:RPW11 RQA9:RQA11 RQE9:RQE11 RQI9:RQI11 RQM9:RQM11 RQQ9:RQQ11 RQU9:RQU11 RQY9:RQY11 RRC9:RRC11 RRG9:RRG11 RRK9:RRK11 RRO9:RRO11 RRS9:RRS11 RRW9:RRW11 RSA9:RSA11 RSE9:RSE11 RSI9:RSI11 RSM9:RSM11 RSQ9:RSQ11 RSU9:RSU11 RSY9:RSY11 RTC9:RTC11 RTG9:RTG11 RTK9:RTK11 RTO9:RTO11 RTS9:RTS11 RTW9:RTW11 RUA9:RUA11 RUE9:RUE11 RUI9:RUI11 RUM9:RUM11 RUQ9:RUQ11 RUU9:RUU11 RUY9:RUY11 RVC9:RVC11 RVG9:RVG11 RVK9:RVK11 RVO9:RVO11 RVS9:RVS11 RVW9:RVW11 RWA9:RWA11 RWE9:RWE11 RWI9:RWI11 RWM9:RWM11 RWQ9:RWQ11 RWU9:RWU11 RWY9:RWY11 RXC9:RXC11 RXG9:RXG11 RXK9:RXK11 RXO9:RXO11 RXS9:RXS11 RXW9:RXW11 RYA9:RYA11 RYE9:RYE11 RYI9:RYI11 RYM9:RYM11 RYQ9:RYQ11 RYU9:RYU11 RYY9:RYY11 RZC9:RZC11 RZG9:RZG11 RZK9:RZK11 RZO9:RZO11 RZS9:RZS11 RZW9:RZW11 SAA9:SAA11 SAE9:SAE11 SAI9:SAI11 SAM9:SAM11 SAQ9:SAQ11 SAU9:SAU11 SAY9:SAY11 SBC9:SBC11 SBG9:SBG11 SBK9:SBK11 SBO9:SBO11 SBS9:SBS11 SBW9:SBW11 SCA9:SCA11 SCE9:SCE11 SCI9:SCI11 SCM9:SCM11 SCQ9:SCQ11 SCU9:SCU11 SCY9:SCY11 SDC9:SDC11 SDG9:SDG11 SDK9:SDK11 SDO9:SDO11 SDS9:SDS11 SDW9:SDW11 SEA9:SEA11 SEE9:SEE11 SEI9:SEI11 SEM9:SEM11 SEQ9:SEQ11 SEU9:SEU11 SEY9:SEY11 SFC9:SFC11 SFG9:SFG11 SFK9:SFK11 SFO9:SFO11 SFS9:SFS11 SFW9:SFW11 SGA9:SGA11 SGE9:SGE11 SGI9:SGI11 SGM9:SGM11 SGQ9:SGQ11 SGU9:SGU11 SGY9:SGY11 SHC9:SHC11 SHG9:SHG11 SHK9:SHK11 SHO9:SHO11 SHS9:SHS11 SHW9:SHW11 SIA9:SIA11 SIE9:SIE11 SII9:SII11 SIM9:SIM11 SIQ9:SIQ11 SIU9:SIU11 SIY9:SIY11 SJC9:SJC11 SJG9:SJG11 SJK9:SJK11 SJO9:SJO11 SJS9:SJS11 SJW9:SJW11 SKA9:SKA11 SKE9:SKE11 SKI9:SKI11 SKM9:SKM11 SKQ9:SKQ11 SKU9:SKU11 SKY9:SKY11 SLC9:SLC11 SLG9:SLG11 SLK9:SLK11 SLO9:SLO11 SLS9:SLS11 SLW9:SLW11 SMA9:SMA11 SME9:SME11 SMI9:SMI11 SMM9:SMM11 SMQ9:SMQ11 SMU9:SMU11 SMY9:SMY11 SNC9:SNC11 SNG9:SNG11 SNK9:SNK11 SNO9:SNO11 SNS9:SNS11 SNW9:SNW11 SOA9:SOA11 SOE9:SOE11 SOI9:SOI11 SOM9:SOM11 SOQ9:SOQ11 SOU9:SOU11 SOY9:SOY11 SPC9:SPC11 SPG9:SPG11 SPK9:SPK11 SPO9:SPO11 SPS9:SPS11 SPW9:SPW11 SQA9:SQA11 SQE9:SQE11 SQI9:SQI11 SQM9:SQM11 SQQ9:SQQ11 SQU9:SQU11 SQY9:SQY11 SRC9:SRC11 SRG9:SRG11 SRK9:SRK11 SRO9:SRO11 SRS9:SRS11 SRW9:SRW11 SSA9:SSA11 SSE9:SSE11 SSI9:SSI11 SSM9:SSM11 SSQ9:SSQ11 SSU9:SSU11 SSY9:SSY11 STC9:STC11 STG9:STG11 STK9:STK11 STO9:STO11 STS9:STS11 STW9:STW11 SUA9:SUA11 SUE9:SUE11 SUI9:SUI11 SUM9:SUM11 SUQ9:SUQ11 SUU9:SUU11 SUY9:SUY11 SVC9:SVC11 SVG9:SVG11 SVK9:SVK11 SVO9:SVO11 SVS9:SVS11 SVW9:SVW11 SWA9:SWA11 SWE9:SWE11 SWI9:SWI11 SWM9:SWM11 SWQ9:SWQ11 SWU9:SWU11 SWY9:SWY11 SXC9:SXC11 SXG9:SXG11 SXK9:SXK11 SXO9:SXO11 SXS9:SXS11 SXW9:SXW11 SYA9:SYA11 SYE9:SYE11 SYI9:SYI11 SYM9:SYM11 SYQ9:SYQ11 SYU9:SYU11 SYY9:SYY11 SZC9:SZC11 SZG9:SZG11 SZK9:SZK11 SZO9:SZO11 SZS9:SZS11 SZW9:SZW11 TAA9:TAA11 TAE9:TAE11 TAI9:TAI11 TAM9:TAM11 TAQ9:TAQ11 TAU9:TAU11 TAY9:TAY11 TBC9:TBC11 TBG9:TBG11 TBK9:TBK11 TBO9:TBO11 TBS9:TBS11 TBW9:TBW11 TCA9:TCA11 TCE9:TCE11 TCI9:TCI11 TCM9:TCM11 TCQ9:TCQ11 TCU9:TCU11 TCY9:TCY11 TDC9:TDC11 TDG9:TDG11 TDK9:TDK11 TDO9:TDO11 TDS9:TDS11 TDW9:TDW11 TEA9:TEA11 TEE9:TEE11 TEI9:TEI11 TEM9:TEM11 TEQ9:TEQ11 TEU9:TEU11 TEY9:TEY11 TFC9:TFC11 TFG9:TFG11 TFK9:TFK11 TFO9:TFO11 TFS9:TFS11 TFW9:TFW11 TGA9:TGA11 TGE9:TGE11 TGI9:TGI11 TGM9:TGM11 TGQ9:TGQ11 TGU9:TGU11 TGY9:TGY11 THC9:THC11 THG9:THG11 THK9:THK11 THO9:THO11 THS9:THS11 THW9:THW11 TIA9:TIA11 TIE9:TIE11 TII9:TII11 TIM9:TIM11 TIQ9:TIQ11 TIU9:TIU11 TIY9:TIY11 TJC9:TJC11 TJG9:TJG11 TJK9:TJK11 TJO9:TJO11 TJS9:TJS11 TJW9:TJW11 TKA9:TKA11 TKE9:TKE11 TKI9:TKI11 TKM9:TKM11 TKQ9:TKQ11 TKU9:TKU11 TKY9:TKY11 TLC9:TLC11 TLG9:TLG11 TLK9:TLK11 TLO9:TLO11 TLS9:TLS11 TLW9:TLW11 TMA9:TMA11 TME9:TME11 TMI9:TMI11 TMM9:TMM11 TMQ9:TMQ11 TMU9:TMU11 TMY9:TMY11 TNC9:TNC11 TNG9:TNG11 TNK9:TNK11 TNO9:TNO11 TNS9:TNS11 TNW9:TNW11 TOA9:TOA11 TOE9:TOE11 TOI9:TOI11 TOM9:TOM11 TOQ9:TOQ11 TOU9:TOU11 TOY9:TOY11 TPC9:TPC11 TPG9:TPG11 TPK9:TPK11 TPO9:TPO11 TPS9:TPS11 TPW9:TPW11 TQA9:TQA11 TQE9:TQE11 TQI9:TQI11 TQM9:TQM11 TQQ9:TQQ11 TQU9:TQU11 TQY9:TQY11 TRC9:TRC11 TRG9:TRG11 TRK9:TRK11 TRO9:TRO11 TRS9:TRS11 TRW9:TRW11 TSA9:TSA11 TSE9:TSE11 TSI9:TSI11 TSM9:TSM11 TSQ9:TSQ11 TSU9:TSU11 TSY9:TSY11 TTC9:TTC11 TTG9:TTG11 TTK9:TTK11 TTO9:TTO11 TTS9:TTS11 TTW9:TTW11 TUA9:TUA11 TUE9:TUE11 TUI9:TUI11 TUM9:TUM11 TUQ9:TUQ11 TUU9:TUU11 TUY9:TUY11 TVC9:TVC11 TVG9:TVG11 TVK9:TVK11 TVO9:TVO11 TVS9:TVS11 TVW9:TVW11 TWA9:TWA11 TWE9:TWE11 TWI9:TWI11 TWM9:TWM11 TWQ9:TWQ11 TWU9:TWU11 TWY9:TWY11 TXC9:TXC11 TXG9:TXG11 TXK9:TXK11 TXO9:TXO11 TXS9:TXS11 TXW9:TXW11 TYA9:TYA11 TYE9:TYE11 TYI9:TYI11 TYM9:TYM11 TYQ9:TYQ11 TYU9:TYU11 TYY9:TYY11 TZC9:TZC11 TZG9:TZG11 TZK9:TZK11 TZO9:TZO11 TZS9:TZS11 TZW9:TZW11 UAA9:UAA11 UAE9:UAE11 UAI9:UAI11 UAM9:UAM11 UAQ9:UAQ11 UAU9:UAU11 UAY9:UAY11 UBC9:UBC11 UBG9:UBG11 UBK9:UBK11 UBO9:UBO11 UBS9:UBS11 UBW9:UBW11 UCA9:UCA11 UCE9:UCE11 UCI9:UCI11 UCM9:UCM11 UCQ9:UCQ11 UCU9:UCU11 UCY9:UCY11 UDC9:UDC11 UDG9:UDG11 UDK9:UDK11 UDO9:UDO11 UDS9:UDS11 UDW9:UDW11 UEA9:UEA11 UEE9:UEE11 UEI9:UEI11 UEM9:UEM11 UEQ9:UEQ11 UEU9:UEU11 UEY9:UEY11 UFC9:UFC11 UFG9:UFG11 UFK9:UFK11 UFO9:UFO11 UFS9:UFS11 UFW9:UFW11 UGA9:UGA11 UGE9:UGE11 UGI9:UGI11 UGM9:UGM11 UGQ9:UGQ11 UGU9:UGU11 UGY9:UGY11 UHC9:UHC11 UHG9:UHG11 UHK9:UHK11 UHO9:UHO11 UHS9:UHS11 UHW9:UHW11 UIA9:UIA11 UIE9:UIE11 UII9:UII11 UIM9:UIM11 UIQ9:UIQ11 UIU9:UIU11 UIY9:UIY11 UJC9:UJC11 UJG9:UJG11 UJK9:UJK11 UJO9:UJO11 UJS9:UJS11 UJW9:UJW11 UKA9:UKA11 UKE9:UKE11 UKI9:UKI11 UKM9:UKM11 UKQ9:UKQ11 UKU9:UKU11 UKY9:UKY11 ULC9:ULC11 ULG9:ULG11 ULK9:ULK11 ULO9:ULO11 ULS9:ULS11 ULW9:ULW11 UMA9:UMA11 UME9:UME11 UMI9:UMI11 UMM9:UMM11 UMQ9:UMQ11 UMU9:UMU11 UMY9:UMY11 UNC9:UNC11 UNG9:UNG11 UNK9:UNK11 UNO9:UNO11 UNS9:UNS11 UNW9:UNW11 UOA9:UOA11 UOE9:UOE11 UOI9:UOI11 UOM9:UOM11 UOQ9:UOQ11 UOU9:UOU11 UOY9:UOY11 UPC9:UPC11 UPG9:UPG11 UPK9:UPK11 UPO9:UPO11 UPS9:UPS11 UPW9:UPW11 UQA9:UQA11 UQE9:UQE11 UQI9:UQI11 UQM9:UQM11 UQQ9:UQQ11 UQU9:UQU11 UQY9:UQY11 URC9:URC11 URG9:URG11 URK9:URK11 URO9:URO11 URS9:URS11 URW9:URW11 USA9:USA11 USE9:USE11 USI9:USI11 USM9:USM11 USQ9:USQ11 USU9:USU11 USY9:USY11 UTC9:UTC11 UTG9:UTG11 UTK9:UTK11 UTO9:UTO11 UTS9:UTS11 UTW9:UTW11 UUA9:UUA11 UUE9:UUE11 UUI9:UUI11 UUM9:UUM11 UUQ9:UUQ11 UUU9:UUU11 UUY9:UUY11 UVC9:UVC11 UVG9:UVG11 UVK9:UVK11 UVO9:UVO11 UVS9:UVS11 UVW9:UVW11 UWA9:UWA11 UWE9:UWE11 UWI9:UWI11 UWM9:UWM11 UWQ9:UWQ11 UWU9:UWU11 UWY9:UWY11 UXC9:UXC11 UXG9:UXG11 UXK9:UXK11 UXO9:UXO11 UXS9:UXS11 UXW9:UXW11 UYA9:UYA11 UYE9:UYE11 UYI9:UYI11 UYM9:UYM11 UYQ9:UYQ11 UYU9:UYU11 UYY9:UYY11 UZC9:UZC11 UZG9:UZG11 UZK9:UZK11 UZO9:UZO11 UZS9:UZS11 UZW9:UZW11 VAA9:VAA11 VAE9:VAE11 VAI9:VAI11 VAM9:VAM11 VAQ9:VAQ11 VAU9:VAU11 VAY9:VAY11 VBC9:VBC11 VBG9:VBG11 VBK9:VBK11 VBO9:VBO11 VBS9:VBS11 VBW9:VBW11 VCA9:VCA11 VCE9:VCE11 VCI9:VCI11 VCM9:VCM11 VCQ9:VCQ11 VCU9:VCU11 VCY9:VCY11 VDC9:VDC11 VDG9:VDG11 VDK9:VDK11 VDO9:VDO11 VDS9:VDS11 VDW9:VDW11 VEA9:VEA11 VEE9:VEE11 VEI9:VEI11 VEM9:VEM11 VEQ9:VEQ11 VEU9:VEU11 VEY9:VEY11 VFC9:VFC11 VFG9:VFG11 VFK9:VFK11 VFO9:VFO11 VFS9:VFS11 VFW9:VFW11 VGA9:VGA11 VGE9:VGE11 VGI9:VGI11 VGM9:VGM11 VGQ9:VGQ11 VGU9:VGU11 VGY9:VGY11 VHC9:VHC11 VHG9:VHG11 VHK9:VHK11 VHO9:VHO11 VHS9:VHS11 VHW9:VHW11 VIA9:VIA11 VIE9:VIE11 VII9:VII11 VIM9:VIM11 VIQ9:VIQ11 VIU9:VIU11 VIY9:VIY11 VJC9:VJC11 VJG9:VJG11 VJK9:VJK11 VJO9:VJO11 VJS9:VJS11 VJW9:VJW11 VKA9:VKA11 VKE9:VKE11 VKI9:VKI11 VKM9:VKM11 VKQ9:VKQ11 VKU9:VKU11 VKY9:VKY11 VLC9:VLC11 VLG9:VLG11 VLK9:VLK11 VLO9:VLO11 VLS9:VLS11 VLW9:VLW11 VMA9:VMA11 VME9:VME11 VMI9:VMI11 VMM9:VMM11 VMQ9:VMQ11 VMU9:VMU11 VMY9:VMY11 VNC9:VNC11 VNG9:VNG11 VNK9:VNK11 VNO9:VNO11 VNS9:VNS11 VNW9:VNW11 VOA9:VOA11 VOE9:VOE11 VOI9:VOI11 VOM9:VOM11 VOQ9:VOQ11 VOU9:VOU11 VOY9:VOY11 VPC9:VPC11 VPG9:VPG11 VPK9:VPK11 VPO9:VPO11 VPS9:VPS11 VPW9:VPW11 VQA9:VQA11 VQE9:VQE11 VQI9:VQI11 VQM9:VQM11 VQQ9:VQQ11 VQU9:VQU11 VQY9:VQY11 VRC9:VRC11 VRG9:VRG11 VRK9:VRK11 VRO9:VRO11 VRS9:VRS11 VRW9:VRW11 VSA9:VSA11 VSE9:VSE11 VSI9:VSI11 VSM9:VSM11 VSQ9:VSQ11 VSU9:VSU11 VSY9:VSY11 VTC9:VTC11 VTG9:VTG11 VTK9:VTK11 VTO9:VTO11 VTS9:VTS11 VTW9:VTW11 VUA9:VUA11 VUE9:VUE11 VUI9:VUI11 VUM9:VUM11 VUQ9:VUQ11 VUU9:VUU11 VUY9:VUY11 VVC9:VVC11 VVG9:VVG11 VVK9:VVK11 VVO9:VVO11 VVS9:VVS11 VVW9:VVW11 VWA9:VWA11 VWE9:VWE11 VWI9:VWI11 VWM9:VWM11 VWQ9:VWQ11 VWU9:VWU11 VWY9:VWY11 VXC9:VXC11 VXG9:VXG11 VXK9:VXK11 VXO9:VXO11 VXS9:VXS11 VXW9:VXW11 VYA9:VYA11 VYE9:VYE11 VYI9:VYI11 VYM9:VYM11 VYQ9:VYQ11 VYU9:VYU11 VYY9:VYY11 VZC9:VZC11 VZG9:VZG11 VZK9:VZK11 VZO9:VZO11 VZS9:VZS11 VZW9:VZW11 WAA9:WAA11 WAE9:WAE11 WAI9:WAI11 WAM9:WAM11 WAQ9:WAQ11 WAU9:WAU11 WAY9:WAY11 WBC9:WBC11 WBG9:WBG11 WBK9:WBK11 WBO9:WBO11 WBS9:WBS11 WBW9:WBW11 WCA9:WCA11 WCE9:WCE11 WCI9:WCI11 WCM9:WCM11 WCQ9:WCQ11 WCU9:WCU11 WCY9:WCY11 WDC9:WDC11 WDG9:WDG11 WDK9:WDK11 WDO9:WDO11 WDS9:WDS11 WDW9:WDW11 WEA9:WEA11 WEE9:WEE11 WEI9:WEI11 WEM9:WEM11 WEQ9:WEQ11 WEU9:WEU11 WEY9:WEY11 WFC9:WFC11 WFG9:WFG11 WFK9:WFK11 WFO9:WFO11 WFS9:WFS11 WFW9:WFW11 WGA9:WGA11 WGE9:WGE11 WGI9:WGI11 WGM9:WGM11 WGQ9:WGQ11 WGU9:WGU11 WGY9:WGY11 WHC9:WHC11 WHG9:WHG11 WHK9:WHK11 WHO9:WHO11 WHS9:WHS11 WHW9:WHW11 WIA9:WIA11 WIE9:WIE11 WII9:WII11 WIM9:WIM11 WIQ9:WIQ11 WIU9:WIU11 WIY9:WIY11 WJC9:WJC11 WJG9:WJG11 WJK9:WJK11 WJO9:WJO11 WJS9:WJS11 WJW9:WJW11 WKA9:WKA11 WKE9:WKE11 WKI9:WKI11 WKM9:WKM11 WKQ9:WKQ11 WKU9:WKU11 WKY9:WKY11 WLC9:WLC11 WLG9:WLG11 WLK9:WLK11 WLO9:WLO11 WLS9:WLS11 WLW9:WLW11 WMA9:WMA11 WME9:WME11 WMI9:WMI11 WMM9:WMM11 WMQ9:WMQ11 WMU9:WMU11 WMY9:WMY11 WNC9:WNC11 WNG9:WNG11 WNK9:WNK11 WNO9:WNO11 WNS9:WNS11 WNW9:WNW11 WOA9:WOA11 WOE9:WOE11 WOI9:WOI11 WOM9:WOM11 WOQ9:WOQ11 WOU9:WOU11 WOY9:WOY11 WPC9:WPC11 WPG9:WPG11 WPK9:WPK11 WPO9:WPO11 WPS9:WPS11 WPW9:WPW11 WQA9:WQA11 WQE9:WQE11 WQI9:WQI11 WQM9:WQM11 WQQ9:WQQ11 WQU9:WQU11 WQY9:WQY11 WRC9:WRC11 WRG9:WRG11 WRK9:WRK11 WRO9:WRO11 WRS9:WRS11 WRW9:WRW11 WSA9:WSA11 WSE9:WSE11 WSI9:WSI11 WSM9:WSM11 WSQ9:WSQ11 WSU9:WSU11 WSY9:WSY11 WTC9:WTC11 WTG9:WTG11 WTK9:WTK11 WTO9:WTO11 WTS9:WTS11 WTW9:WTW11 WUA9:WUA11 WUE9:WUE11 WUI9:WUI11 WUM9:WUM11 WUQ9:WUQ11 WUU9:WUU11 WUY9:WUY11 WVC9:WVC11 WVG9:WVG11 WVK9:WVK11 WVO9:WVO11 WVS9:WVS11 WVW9:WVW11 WWA9:WWA11 WWE9:WWE11 WWI9:WWI11 WWM9:WWM11 WWQ9:WWQ11 WWU9:WWU11 WWY9:WWY11 WXC9:WXC11 WXG9:WXG11 WXK9:WXK11 WXO9:WXO11 WXS9:WXS11 WXW9:WXW11 WYA9:WYA11 WYE9:WYE11 WYI9:WYI11 WYM9:WYM11 WYQ9:WYQ11 WYU9:WYU11 WYY9:WYY11 WZC9:WZC11 WZG9:WZG11 WZK9:WZK11 WZO9:WZO11 WZS9:WZS11 WZW9:WZW11 XAA9:XAA11 XAE9:XAE11 XAI9:XAI11 XAM9:XAM11 XAQ9:XAQ11 XAU9:XAU11 XAY9:XAY11 XBC9:XBC11 XBG9:XBG11 XBK9:XBK11 XBO9:XBO11 XBS9:XBS11 XBW9:XBW11 XCA9:XCA11 XCE9:XCE11 XCI9:XCI11 XCM9:XCM11 XCQ9:XCQ11 XCU9:XCU11 XCY9:XCY11 XDC9:XDC11 XDG9:XDG11 XDK9:XDK11 XDO9:XDO11 XDS9:XDS11 XDW9:XDW11 XEA9:XEA11 XEE9:XEE11 XEI9:XEI11 XEM9:XEM11 XEQ9:XEQ11 XEU9:XEU11 XEY9:XEY11 XFC9:XFC11" type="list">
      <formula1>"Miglioramento dello stato di conservazione in 10 anni,Mantenimento dello stato di conservazione,Miglioramento dello stato di conservazione in 3 anni"</formula1>
      <formula2>0</formula2>
    </dataValidation>
  </dataValidations>
  <hyperlinks>
    <hyperlink ref="O14" r:id="rId1" display="DDG 3202 del 24/05/2024 Misura-12-Bando-attuativo-2024 https://www.psrsicilia.it/storage/2024/05/Misura-12-Bando-attuativo-2024.pdf"/>
    <hyperlink ref="O45" r:id="rId2" display="DDG 3202 del 24/05/2024 Misura-12-Bando-attuativo-2024 https://www.psrsicilia.it/storage/2024/05/Misura-12-Bando-attuativo-2024.pdf"/>
    <hyperlink ref="O55" r:id="rId3" display="DDG 3202 del 24/05/2024 Misura-12-Bando-attuativo-2024 https://www.psrsicilia.it/storage/2024/05/Misura-12-Bando-attuativo-2024.pdf"/>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048576"/>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H41" activeCellId="0" sqref="H41"/>
    </sheetView>
  </sheetViews>
  <sheetFormatPr defaultColWidth="16.00390625" defaultRowHeight="14.25" customHeight="false" zeroHeight="false" outlineLevelRow="0" outlineLevelCol="0"/>
  <cols>
    <col collapsed="false" customWidth="true" hidden="false" outlineLevel="0" max="1" min="1" style="167" width="17.67"/>
    <col collapsed="false" customWidth="true" hidden="false" outlineLevel="0" max="2" min="2" style="151" width="33.8"/>
    <col collapsed="false" customWidth="true" hidden="false" outlineLevel="0" max="3" min="3" style="151" width="9.87"/>
    <col collapsed="false" customWidth="true" hidden="false" outlineLevel="0" max="4" min="4" style="151" width="14.06"/>
    <col collapsed="false" customWidth="false" hidden="false" outlineLevel="0" max="5" min="5" style="151" width="16"/>
    <col collapsed="false" customWidth="true" hidden="false" outlineLevel="0" max="6" min="6" style="151" width="12.79"/>
    <col collapsed="false" customWidth="true" hidden="false" outlineLevel="0" max="7" min="7" style="151" width="13.75"/>
    <col collapsed="false" customWidth="true" hidden="false" outlineLevel="0" max="8" min="8" style="151" width="93.63"/>
    <col collapsed="false" customWidth="false" hidden="false" outlineLevel="0" max="9" min="9" style="151" width="16"/>
    <col collapsed="false" customWidth="true" hidden="false" outlineLevel="0" max="10" min="10" style="151" width="30.85"/>
    <col collapsed="false" customWidth="false" hidden="false" outlineLevel="0" max="11" min="11" style="151" width="16"/>
    <col collapsed="false" customWidth="true" hidden="false" outlineLevel="0" max="12" min="12" style="151" width="42.42"/>
    <col collapsed="false" customWidth="false" hidden="false" outlineLevel="0" max="16384" min="13" style="151" width="16"/>
  </cols>
  <sheetData>
    <row r="1" customFormat="false" ht="14.25" hidden="false" customHeight="false" outlineLevel="0" collapsed="false">
      <c r="A1" s="216"/>
      <c r="B1" s="217"/>
      <c r="C1" s="218" t="s">
        <v>306</v>
      </c>
      <c r="D1" s="218"/>
      <c r="E1" s="219" t="s">
        <v>307</v>
      </c>
      <c r="F1" s="219"/>
      <c r="G1" s="219"/>
      <c r="H1" s="219"/>
      <c r="I1" s="219"/>
      <c r="J1" s="220" t="s">
        <v>308</v>
      </c>
      <c r="K1" s="220"/>
      <c r="L1" s="220"/>
      <c r="M1" s="221" t="s">
        <v>309</v>
      </c>
      <c r="N1" s="221"/>
      <c r="O1" s="221"/>
      <c r="P1" s="221"/>
      <c r="Q1" s="221"/>
      <c r="R1" s="221"/>
    </row>
    <row r="2" customFormat="false" ht="46.25" hidden="false" customHeight="false" outlineLevel="0" collapsed="false">
      <c r="A2" s="156" t="s">
        <v>313</v>
      </c>
      <c r="B2" s="156" t="s">
        <v>314</v>
      </c>
      <c r="C2" s="156" t="s">
        <v>315</v>
      </c>
      <c r="D2" s="156" t="s">
        <v>316</v>
      </c>
      <c r="E2" s="156" t="s">
        <v>317</v>
      </c>
      <c r="F2" s="159" t="s">
        <v>318</v>
      </c>
      <c r="G2" s="156" t="s">
        <v>319</v>
      </c>
      <c r="H2" s="156" t="s">
        <v>320</v>
      </c>
      <c r="I2" s="156" t="s">
        <v>321</v>
      </c>
      <c r="J2" s="160" t="s">
        <v>322</v>
      </c>
      <c r="K2" s="156" t="s">
        <v>323</v>
      </c>
      <c r="L2" s="156" t="s">
        <v>324</v>
      </c>
      <c r="M2" s="156" t="s">
        <v>325</v>
      </c>
      <c r="N2" s="156" t="s">
        <v>326</v>
      </c>
      <c r="O2" s="156" t="s">
        <v>327</v>
      </c>
      <c r="P2" s="156" t="s">
        <v>328</v>
      </c>
      <c r="Q2" s="156" t="s">
        <v>329</v>
      </c>
      <c r="R2" s="156" t="s">
        <v>330</v>
      </c>
    </row>
    <row r="3" customFormat="false" ht="48.5" hidden="false" customHeight="true" outlineLevel="0" collapsed="false">
      <c r="A3" s="193" t="s">
        <v>428</v>
      </c>
      <c r="B3" s="51" t="s">
        <v>477</v>
      </c>
      <c r="C3" s="51" t="n">
        <v>100</v>
      </c>
      <c r="D3" s="51" t="s">
        <v>478</v>
      </c>
      <c r="E3" s="51" t="s">
        <v>342</v>
      </c>
      <c r="F3" s="51"/>
      <c r="G3" s="51" t="s">
        <v>339</v>
      </c>
      <c r="H3" s="222" t="s">
        <v>479</v>
      </c>
      <c r="I3" s="206"/>
      <c r="J3" s="64" t="s">
        <v>407</v>
      </c>
      <c r="K3" s="51" t="s">
        <v>342</v>
      </c>
      <c r="L3" s="223" t="s">
        <v>480</v>
      </c>
      <c r="M3" s="224" t="n">
        <v>50000</v>
      </c>
      <c r="N3" s="51"/>
      <c r="O3" s="193" t="s">
        <v>78</v>
      </c>
      <c r="P3" s="181" t="s">
        <v>467</v>
      </c>
      <c r="Q3" s="51" t="s">
        <v>448</v>
      </c>
      <c r="R3" s="51" t="s">
        <v>449</v>
      </c>
    </row>
    <row r="4" customFormat="false" ht="55.2" hidden="false" customHeight="true" outlineLevel="0" collapsed="false">
      <c r="A4" s="193" t="s">
        <v>428</v>
      </c>
      <c r="B4" s="51" t="s">
        <v>481</v>
      </c>
      <c r="C4" s="51" t="n">
        <v>100</v>
      </c>
      <c r="D4" s="51" t="s">
        <v>478</v>
      </c>
      <c r="E4" s="51" t="s">
        <v>342</v>
      </c>
      <c r="F4" s="51"/>
      <c r="G4" s="51" t="s">
        <v>339</v>
      </c>
      <c r="H4" s="222" t="s">
        <v>482</v>
      </c>
      <c r="I4" s="206"/>
      <c r="J4" s="64" t="s">
        <v>407</v>
      </c>
      <c r="K4" s="51" t="s">
        <v>342</v>
      </c>
      <c r="L4" s="223" t="s">
        <v>480</v>
      </c>
      <c r="M4" s="224" t="n">
        <v>50000</v>
      </c>
      <c r="N4" s="225"/>
      <c r="O4" s="193" t="s">
        <v>78</v>
      </c>
      <c r="P4" s="181" t="s">
        <v>467</v>
      </c>
      <c r="Q4" s="51" t="s">
        <v>468</v>
      </c>
      <c r="R4" s="51" t="s">
        <v>449</v>
      </c>
    </row>
    <row r="5" customFormat="false" ht="38.8" hidden="false" customHeight="true" outlineLevel="0" collapsed="false">
      <c r="A5" s="193" t="s">
        <v>428</v>
      </c>
      <c r="B5" s="51" t="s">
        <v>483</v>
      </c>
      <c r="C5" s="51" t="n">
        <v>100</v>
      </c>
      <c r="D5" s="51" t="s">
        <v>478</v>
      </c>
      <c r="E5" s="51" t="s">
        <v>342</v>
      </c>
      <c r="F5" s="51"/>
      <c r="G5" s="51" t="s">
        <v>339</v>
      </c>
      <c r="H5" s="50" t="s">
        <v>484</v>
      </c>
      <c r="I5" s="51"/>
      <c r="J5" s="64" t="s">
        <v>407</v>
      </c>
      <c r="K5" s="51" t="s">
        <v>342</v>
      </c>
      <c r="L5" s="223" t="s">
        <v>408</v>
      </c>
      <c r="M5" s="224" t="n">
        <v>50000</v>
      </c>
      <c r="N5" s="51"/>
      <c r="O5" s="193" t="s">
        <v>78</v>
      </c>
      <c r="P5" s="181" t="s">
        <v>467</v>
      </c>
      <c r="Q5" s="51" t="s">
        <v>468</v>
      </c>
      <c r="R5" s="51" t="s">
        <v>449</v>
      </c>
    </row>
    <row r="6" customFormat="false" ht="43.25" hidden="false" customHeight="true" outlineLevel="0" collapsed="false">
      <c r="A6" s="193" t="s">
        <v>428</v>
      </c>
      <c r="B6" s="51" t="s">
        <v>485</v>
      </c>
      <c r="C6" s="51" t="n">
        <v>100</v>
      </c>
      <c r="D6" s="51" t="s">
        <v>478</v>
      </c>
      <c r="E6" s="51" t="s">
        <v>342</v>
      </c>
      <c r="F6" s="51"/>
      <c r="G6" s="51" t="s">
        <v>339</v>
      </c>
      <c r="H6" s="50" t="s">
        <v>486</v>
      </c>
      <c r="I6" s="51"/>
      <c r="J6" s="64" t="s">
        <v>407</v>
      </c>
      <c r="K6" s="51" t="s">
        <v>342</v>
      </c>
      <c r="L6" s="223" t="s">
        <v>408</v>
      </c>
      <c r="M6" s="224" t="n">
        <v>60000</v>
      </c>
      <c r="N6" s="51"/>
      <c r="O6" s="193" t="s">
        <v>78</v>
      </c>
      <c r="P6" s="181" t="s">
        <v>467</v>
      </c>
      <c r="Q6" s="51" t="s">
        <v>468</v>
      </c>
      <c r="R6" s="51" t="s">
        <v>449</v>
      </c>
    </row>
    <row r="7" customFormat="false" ht="52.95" hidden="false" customHeight="true" outlineLevel="0" collapsed="false">
      <c r="A7" s="193" t="s">
        <v>335</v>
      </c>
      <c r="B7" s="51" t="s">
        <v>487</v>
      </c>
      <c r="C7" s="51" t="n">
        <v>100</v>
      </c>
      <c r="D7" s="51" t="s">
        <v>478</v>
      </c>
      <c r="E7" s="51" t="s">
        <v>342</v>
      </c>
      <c r="F7" s="51" t="s">
        <v>65</v>
      </c>
      <c r="G7" s="51" t="s">
        <v>339</v>
      </c>
      <c r="H7" s="50" t="s">
        <v>488</v>
      </c>
      <c r="I7" s="50"/>
      <c r="J7" s="64" t="s">
        <v>341</v>
      </c>
      <c r="K7" s="51" t="s">
        <v>342</v>
      </c>
      <c r="L7" s="223" t="s">
        <v>343</v>
      </c>
      <c r="M7" s="179" t="s">
        <v>180</v>
      </c>
      <c r="N7" s="180"/>
      <c r="O7" s="51" t="s">
        <v>78</v>
      </c>
      <c r="P7" s="181" t="s">
        <v>447</v>
      </c>
      <c r="Q7" s="51" t="s">
        <v>448</v>
      </c>
      <c r="R7" s="51" t="s">
        <v>449</v>
      </c>
    </row>
    <row r="8" customFormat="false" ht="38.8" hidden="false" customHeight="true" outlineLevel="0" collapsed="false">
      <c r="A8" s="193" t="s">
        <v>489</v>
      </c>
      <c r="B8" s="51" t="s">
        <v>490</v>
      </c>
      <c r="C8" s="51" t="n">
        <v>100</v>
      </c>
      <c r="D8" s="51" t="s">
        <v>478</v>
      </c>
      <c r="E8" s="51" t="s">
        <v>342</v>
      </c>
      <c r="F8" s="51"/>
      <c r="G8" s="51" t="s">
        <v>339</v>
      </c>
      <c r="H8" s="50" t="s">
        <v>491</v>
      </c>
      <c r="I8" s="51"/>
      <c r="J8" s="64" t="s">
        <v>492</v>
      </c>
      <c r="K8" s="55" t="s">
        <v>342</v>
      </c>
      <c r="L8" s="223" t="s">
        <v>493</v>
      </c>
      <c r="M8" s="226" t="n">
        <v>10000</v>
      </c>
      <c r="N8" s="51"/>
      <c r="O8" s="193" t="s">
        <v>78</v>
      </c>
      <c r="P8" s="181" t="s">
        <v>494</v>
      </c>
      <c r="Q8" s="51" t="s">
        <v>448</v>
      </c>
      <c r="R8" s="51" t="s">
        <v>449</v>
      </c>
    </row>
    <row r="9" customFormat="false" ht="57.45" hidden="false" customHeight="false" outlineLevel="0" collapsed="false">
      <c r="A9" s="193" t="s">
        <v>489</v>
      </c>
      <c r="B9" s="51" t="s">
        <v>495</v>
      </c>
      <c r="C9" s="51" t="n">
        <v>100</v>
      </c>
      <c r="D9" s="51" t="s">
        <v>478</v>
      </c>
      <c r="E9" s="51" t="s">
        <v>342</v>
      </c>
      <c r="F9" s="51"/>
      <c r="G9" s="51" t="s">
        <v>339</v>
      </c>
      <c r="H9" s="50" t="s">
        <v>496</v>
      </c>
      <c r="I9" s="51"/>
      <c r="J9" s="64" t="s">
        <v>492</v>
      </c>
      <c r="K9" s="55" t="s">
        <v>342</v>
      </c>
      <c r="L9" s="223" t="s">
        <v>493</v>
      </c>
      <c r="M9" s="226" t="n">
        <v>15000</v>
      </c>
      <c r="N9" s="51"/>
      <c r="O9" s="193" t="s">
        <v>78</v>
      </c>
      <c r="P9" s="181" t="s">
        <v>494</v>
      </c>
      <c r="Q9" s="51" t="s">
        <v>448</v>
      </c>
      <c r="R9" s="51" t="s">
        <v>449</v>
      </c>
    </row>
    <row r="10" customFormat="false" ht="41.75" hidden="false" customHeight="true" outlineLevel="0" collapsed="false">
      <c r="A10" s="193" t="s">
        <v>489</v>
      </c>
      <c r="B10" s="51" t="s">
        <v>497</v>
      </c>
      <c r="C10" s="51" t="n">
        <v>100</v>
      </c>
      <c r="D10" s="51" t="s">
        <v>478</v>
      </c>
      <c r="E10" s="51" t="s">
        <v>342</v>
      </c>
      <c r="F10" s="51"/>
      <c r="G10" s="51" t="s">
        <v>339</v>
      </c>
      <c r="H10" s="50" t="s">
        <v>498</v>
      </c>
      <c r="I10" s="51"/>
      <c r="J10" s="64" t="s">
        <v>492</v>
      </c>
      <c r="K10" s="55" t="s">
        <v>342</v>
      </c>
      <c r="L10" s="223" t="s">
        <v>493</v>
      </c>
      <c r="M10" s="226" t="n">
        <v>10000</v>
      </c>
      <c r="N10" s="51"/>
      <c r="O10" s="193" t="s">
        <v>78</v>
      </c>
      <c r="P10" s="181" t="s">
        <v>494</v>
      </c>
      <c r="Q10" s="51" t="s">
        <v>448</v>
      </c>
      <c r="R10" s="51" t="s">
        <v>449</v>
      </c>
    </row>
    <row r="11" customFormat="false" ht="44" hidden="false" customHeight="true" outlineLevel="0" collapsed="false">
      <c r="A11" s="193" t="s">
        <v>358</v>
      </c>
      <c r="B11" s="51" t="s">
        <v>499</v>
      </c>
      <c r="C11" s="51" t="n">
        <v>100</v>
      </c>
      <c r="D11" s="55" t="s">
        <v>500</v>
      </c>
      <c r="E11" s="51" t="s">
        <v>342</v>
      </c>
      <c r="F11" s="51"/>
      <c r="G11" s="51" t="s">
        <v>339</v>
      </c>
      <c r="H11" s="50" t="s">
        <v>501</v>
      </c>
      <c r="I11" s="181"/>
      <c r="J11" s="227" t="s">
        <v>341</v>
      </c>
      <c r="K11" s="198" t="s">
        <v>342</v>
      </c>
      <c r="L11" s="228" t="s">
        <v>343</v>
      </c>
      <c r="M11" s="224" t="n">
        <v>55000</v>
      </c>
      <c r="N11" s="229"/>
      <c r="O11" s="181" t="s">
        <v>78</v>
      </c>
      <c r="P11" s="181" t="s">
        <v>447</v>
      </c>
      <c r="Q11" s="198" t="s">
        <v>448</v>
      </c>
      <c r="R11" s="198" t="s">
        <v>449</v>
      </c>
    </row>
    <row r="12" s="169" customFormat="true" ht="55.2" hidden="false" customHeight="true" outlineLevel="0" collapsed="false">
      <c r="A12" s="193" t="s">
        <v>335</v>
      </c>
      <c r="B12" s="230" t="s">
        <v>435</v>
      </c>
      <c r="C12" s="65" t="n">
        <v>100</v>
      </c>
      <c r="D12" s="55" t="s">
        <v>500</v>
      </c>
      <c r="E12" s="164" t="s">
        <v>338</v>
      </c>
      <c r="F12" s="231" t="s">
        <v>65</v>
      </c>
      <c r="G12" s="231" t="s">
        <v>339</v>
      </c>
      <c r="H12" s="188" t="s">
        <v>502</v>
      </c>
      <c r="I12" s="71"/>
      <c r="J12" s="207" t="s">
        <v>341</v>
      </c>
      <c r="K12" s="65" t="s">
        <v>342</v>
      </c>
      <c r="L12" s="71" t="s">
        <v>343</v>
      </c>
      <c r="M12" s="65"/>
      <c r="N12" s="65"/>
      <c r="O12" s="65" t="s">
        <v>65</v>
      </c>
      <c r="P12" s="65"/>
      <c r="Q12" s="65"/>
      <c r="R12" s="207"/>
      <c r="S12" s="217"/>
      <c r="T12" s="217"/>
      <c r="U12" s="217"/>
      <c r="V12" s="217"/>
      <c r="W12" s="217"/>
      <c r="X12" s="217"/>
      <c r="Y12" s="217"/>
      <c r="Z12" s="217"/>
      <c r="AA12" s="217"/>
      <c r="AB12" s="217"/>
      <c r="AC12" s="217"/>
      <c r="AD12" s="217"/>
      <c r="AE12" s="217"/>
      <c r="AF12" s="217"/>
      <c r="AG12" s="217"/>
      <c r="AH12" s="217"/>
      <c r="AI12" s="217"/>
      <c r="AJ12" s="217"/>
      <c r="AK12" s="217"/>
      <c r="AL12" s="217"/>
      <c r="AM12" s="217"/>
      <c r="AN12" s="217"/>
      <c r="AO12" s="217"/>
      <c r="AP12" s="217"/>
      <c r="AQ12" s="217"/>
    </row>
    <row r="13" customFormat="false" ht="32.8" hidden="false" customHeight="true" outlineLevel="0" collapsed="false">
      <c r="A13" s="193" t="s">
        <v>335</v>
      </c>
      <c r="B13" s="51" t="s">
        <v>503</v>
      </c>
      <c r="C13" s="51" t="n">
        <v>100</v>
      </c>
      <c r="D13" s="55" t="s">
        <v>500</v>
      </c>
      <c r="E13" s="51" t="s">
        <v>342</v>
      </c>
      <c r="F13" s="51" t="s">
        <v>78</v>
      </c>
      <c r="G13" s="51" t="s">
        <v>504</v>
      </c>
      <c r="H13" s="50" t="s">
        <v>505</v>
      </c>
      <c r="I13" s="199"/>
      <c r="J13" s="64" t="s">
        <v>506</v>
      </c>
      <c r="K13" s="50" t="s">
        <v>507</v>
      </c>
      <c r="L13" s="50" t="s">
        <v>343</v>
      </c>
      <c r="M13" s="176"/>
      <c r="N13" s="193"/>
      <c r="O13" s="51" t="s">
        <v>65</v>
      </c>
      <c r="P13" s="51"/>
      <c r="Q13" s="51"/>
      <c r="R13" s="51"/>
      <c r="S13" s="169"/>
      <c r="T13" s="169"/>
      <c r="U13" s="169"/>
      <c r="V13" s="169"/>
      <c r="W13" s="169"/>
      <c r="X13" s="169"/>
      <c r="Y13" s="169"/>
      <c r="Z13" s="169"/>
      <c r="AA13" s="169"/>
      <c r="AB13" s="169"/>
      <c r="AC13" s="169"/>
      <c r="AD13" s="169"/>
      <c r="AE13" s="169"/>
      <c r="AF13" s="169"/>
      <c r="AG13" s="169"/>
      <c r="AH13" s="169"/>
      <c r="AI13" s="169"/>
      <c r="AJ13" s="169"/>
      <c r="AK13" s="169"/>
      <c r="AL13" s="169"/>
      <c r="AM13" s="169"/>
      <c r="AN13" s="169"/>
      <c r="AO13" s="169"/>
      <c r="AP13" s="169"/>
      <c r="AQ13" s="169"/>
    </row>
    <row r="14" s="217" customFormat="true" ht="49.25" hidden="false" customHeight="true" outlineLevel="0" collapsed="false">
      <c r="A14" s="193" t="s">
        <v>335</v>
      </c>
      <c r="B14" s="51" t="s">
        <v>487</v>
      </c>
      <c r="C14" s="51" t="n">
        <v>100</v>
      </c>
      <c r="D14" s="55" t="s">
        <v>500</v>
      </c>
      <c r="E14" s="51" t="s">
        <v>342</v>
      </c>
      <c r="F14" s="51" t="s">
        <v>65</v>
      </c>
      <c r="G14" s="51" t="s">
        <v>339</v>
      </c>
      <c r="H14" s="50" t="s">
        <v>508</v>
      </c>
      <c r="I14" s="51"/>
      <c r="J14" s="64" t="s">
        <v>341</v>
      </c>
      <c r="K14" s="51" t="s">
        <v>342</v>
      </c>
      <c r="L14" s="50" t="s">
        <v>343</v>
      </c>
      <c r="M14" s="232"/>
      <c r="N14" s="206"/>
      <c r="O14" s="193" t="s">
        <v>65</v>
      </c>
      <c r="P14" s="206"/>
      <c r="Q14" s="206"/>
      <c r="R14" s="206"/>
      <c r="S14" s="169"/>
      <c r="T14" s="169"/>
      <c r="U14" s="169"/>
      <c r="V14" s="169"/>
      <c r="W14" s="169"/>
      <c r="X14" s="169"/>
      <c r="Y14" s="151"/>
      <c r="Z14" s="151"/>
      <c r="AA14" s="151"/>
      <c r="AB14" s="151"/>
      <c r="AC14" s="151"/>
      <c r="AD14" s="151"/>
      <c r="AE14" s="151"/>
      <c r="AF14" s="151"/>
      <c r="AG14" s="151"/>
      <c r="AH14" s="151"/>
      <c r="AI14" s="151"/>
      <c r="AJ14" s="151"/>
      <c r="AK14" s="151"/>
      <c r="AL14" s="151"/>
      <c r="AM14" s="151"/>
      <c r="AN14" s="151"/>
      <c r="AO14" s="151"/>
      <c r="AP14" s="151"/>
      <c r="AQ14" s="151"/>
    </row>
    <row r="15" customFormat="false" ht="69.4" hidden="false" customHeight="true" outlineLevel="0" collapsed="false">
      <c r="A15" s="182" t="s">
        <v>335</v>
      </c>
      <c r="B15" s="65" t="s">
        <v>487</v>
      </c>
      <c r="C15" s="65" t="n">
        <v>100</v>
      </c>
      <c r="D15" s="55" t="s">
        <v>500</v>
      </c>
      <c r="E15" s="65" t="s">
        <v>342</v>
      </c>
      <c r="F15" s="65" t="s">
        <v>65</v>
      </c>
      <c r="G15" s="65" t="s">
        <v>339</v>
      </c>
      <c r="H15" s="188" t="s">
        <v>509</v>
      </c>
      <c r="I15" s="71"/>
      <c r="J15" s="207" t="s">
        <v>341</v>
      </c>
      <c r="K15" s="65" t="s">
        <v>342</v>
      </c>
      <c r="L15" s="233" t="s">
        <v>343</v>
      </c>
      <c r="M15" s="234" t="s">
        <v>180</v>
      </c>
      <c r="N15" s="235"/>
      <c r="O15" s="65" t="s">
        <v>78</v>
      </c>
      <c r="P15" s="182" t="s">
        <v>447</v>
      </c>
      <c r="Q15" s="65" t="s">
        <v>448</v>
      </c>
      <c r="R15" s="65" t="s">
        <v>449</v>
      </c>
      <c r="S15" s="217"/>
      <c r="T15" s="217"/>
      <c r="U15" s="217"/>
      <c r="V15" s="217"/>
      <c r="W15" s="217"/>
      <c r="X15" s="217"/>
      <c r="Y15" s="217"/>
      <c r="Z15" s="217"/>
      <c r="AA15" s="217"/>
      <c r="AB15" s="217"/>
      <c r="AC15" s="217"/>
      <c r="AD15" s="217"/>
      <c r="AE15" s="217"/>
      <c r="AF15" s="217"/>
      <c r="AG15" s="217"/>
      <c r="AH15" s="217"/>
      <c r="AI15" s="217"/>
      <c r="AJ15" s="217"/>
      <c r="AK15" s="217"/>
      <c r="AL15" s="217"/>
      <c r="AM15" s="217"/>
      <c r="AN15" s="217"/>
      <c r="AO15" s="217"/>
      <c r="AP15" s="217"/>
      <c r="AQ15" s="217"/>
    </row>
    <row r="16" customFormat="false" ht="49.25" hidden="false" customHeight="true" outlineLevel="0" collapsed="false">
      <c r="A16" s="182" t="s">
        <v>510</v>
      </c>
      <c r="B16" s="51" t="s">
        <v>511</v>
      </c>
      <c r="C16" s="51" t="n">
        <v>100</v>
      </c>
      <c r="D16" s="55" t="s">
        <v>500</v>
      </c>
      <c r="E16" s="51" t="s">
        <v>338</v>
      </c>
      <c r="F16" s="206"/>
      <c r="G16" s="162" t="s">
        <v>339</v>
      </c>
      <c r="H16" s="50" t="s">
        <v>512</v>
      </c>
      <c r="I16" s="206"/>
      <c r="J16" s="64" t="s">
        <v>513</v>
      </c>
      <c r="K16" s="51" t="s">
        <v>342</v>
      </c>
      <c r="L16" s="50" t="s">
        <v>514</v>
      </c>
      <c r="M16" s="51" t="s">
        <v>515</v>
      </c>
      <c r="N16" s="206"/>
      <c r="O16" s="51" t="s">
        <v>370</v>
      </c>
      <c r="P16" s="51" t="s">
        <v>516</v>
      </c>
      <c r="Q16" s="51" t="s">
        <v>448</v>
      </c>
      <c r="R16" s="51" t="s">
        <v>449</v>
      </c>
    </row>
    <row r="17" s="169" customFormat="true" ht="49.25" hidden="false" customHeight="true" outlineLevel="0" collapsed="false">
      <c r="A17" s="182" t="s">
        <v>510</v>
      </c>
      <c r="B17" s="51" t="s">
        <v>517</v>
      </c>
      <c r="C17" s="51" t="n">
        <v>100</v>
      </c>
      <c r="D17" s="55" t="s">
        <v>500</v>
      </c>
      <c r="E17" s="51" t="s">
        <v>338</v>
      </c>
      <c r="F17" s="206"/>
      <c r="G17" s="162" t="s">
        <v>339</v>
      </c>
      <c r="H17" s="50" t="s">
        <v>518</v>
      </c>
      <c r="I17" s="206"/>
      <c r="J17" s="64" t="s">
        <v>513</v>
      </c>
      <c r="K17" s="51" t="s">
        <v>342</v>
      </c>
      <c r="L17" s="50" t="s">
        <v>514</v>
      </c>
      <c r="M17" s="51" t="s">
        <v>519</v>
      </c>
      <c r="N17" s="206"/>
      <c r="O17" s="51" t="s">
        <v>370</v>
      </c>
      <c r="P17" s="51" t="s">
        <v>516</v>
      </c>
      <c r="Q17" s="51" t="s">
        <v>448</v>
      </c>
      <c r="R17" s="51" t="s">
        <v>449</v>
      </c>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row>
    <row r="18" s="167" customFormat="true" ht="32.05" hidden="false" customHeight="true" outlineLevel="0" collapsed="false">
      <c r="A18" s="182" t="s">
        <v>510</v>
      </c>
      <c r="B18" s="51" t="s">
        <v>520</v>
      </c>
      <c r="C18" s="51" t="n">
        <v>100</v>
      </c>
      <c r="D18" s="55" t="s">
        <v>500</v>
      </c>
      <c r="E18" s="165" t="s">
        <v>338</v>
      </c>
      <c r="F18" s="166"/>
      <c r="G18" s="166" t="s">
        <v>339</v>
      </c>
      <c r="H18" s="50" t="s">
        <v>521</v>
      </c>
      <c r="I18" s="206"/>
      <c r="J18" s="227" t="s">
        <v>341</v>
      </c>
      <c r="K18" s="198" t="s">
        <v>342</v>
      </c>
      <c r="L18" s="205" t="s">
        <v>343</v>
      </c>
      <c r="M18" s="236" t="s">
        <v>522</v>
      </c>
      <c r="N18" s="206"/>
      <c r="O18" s="213" t="s">
        <v>65</v>
      </c>
      <c r="P18" s="206"/>
      <c r="Q18" s="206"/>
      <c r="R18" s="206"/>
      <c r="S18" s="151"/>
      <c r="T18" s="151"/>
      <c r="U18" s="151"/>
      <c r="V18" s="151"/>
      <c r="W18" s="151"/>
      <c r="X18" s="151"/>
      <c r="Y18" s="151"/>
      <c r="Z18" s="151"/>
      <c r="AA18" s="169"/>
      <c r="AB18" s="169"/>
      <c r="AC18" s="169"/>
      <c r="AD18" s="169"/>
      <c r="AE18" s="169"/>
      <c r="AF18" s="169"/>
      <c r="AG18" s="169"/>
      <c r="AH18" s="169"/>
      <c r="AI18" s="169"/>
      <c r="AJ18" s="169"/>
      <c r="AK18" s="169"/>
      <c r="AL18" s="169"/>
      <c r="AM18" s="169"/>
      <c r="AN18" s="169"/>
      <c r="AO18" s="169"/>
      <c r="AP18" s="169"/>
      <c r="AQ18" s="169"/>
    </row>
    <row r="19" customFormat="false" ht="44" hidden="false" customHeight="true" outlineLevel="0" collapsed="false">
      <c r="A19" s="193" t="s">
        <v>510</v>
      </c>
      <c r="B19" s="51" t="s">
        <v>523</v>
      </c>
      <c r="C19" s="51" t="n">
        <v>100</v>
      </c>
      <c r="D19" s="55" t="s">
        <v>500</v>
      </c>
      <c r="E19" s="51" t="s">
        <v>338</v>
      </c>
      <c r="F19" s="51"/>
      <c r="G19" s="51" t="s">
        <v>339</v>
      </c>
      <c r="H19" s="50" t="s">
        <v>524</v>
      </c>
      <c r="I19" s="199"/>
      <c r="J19" s="64" t="s">
        <v>341</v>
      </c>
      <c r="K19" s="50" t="s">
        <v>342</v>
      </c>
      <c r="L19" s="50" t="s">
        <v>343</v>
      </c>
      <c r="M19" s="176" t="s">
        <v>522</v>
      </c>
      <c r="N19" s="193"/>
      <c r="O19" s="51" t="s">
        <v>65</v>
      </c>
      <c r="P19" s="51"/>
      <c r="Q19" s="51"/>
      <c r="R19" s="51"/>
      <c r="S19" s="169"/>
      <c r="T19" s="169"/>
      <c r="U19" s="169"/>
      <c r="V19" s="169"/>
      <c r="W19" s="169"/>
      <c r="X19" s="169"/>
      <c r="Y19" s="169"/>
      <c r="Z19" s="169"/>
      <c r="AA19" s="167"/>
      <c r="AB19" s="167"/>
      <c r="AC19" s="167"/>
      <c r="AD19" s="167"/>
      <c r="AE19" s="167"/>
      <c r="AF19" s="167"/>
      <c r="AG19" s="167"/>
      <c r="AH19" s="167"/>
      <c r="AI19" s="167"/>
      <c r="AJ19" s="167"/>
      <c r="AK19" s="167"/>
      <c r="AL19" s="167"/>
      <c r="AM19" s="167"/>
      <c r="AN19" s="167"/>
      <c r="AO19" s="167"/>
      <c r="AP19" s="167"/>
      <c r="AQ19" s="167"/>
    </row>
    <row r="20" customFormat="false" ht="47.75" hidden="false" customHeight="true" outlineLevel="0" collapsed="false">
      <c r="A20" s="193" t="s">
        <v>335</v>
      </c>
      <c r="B20" s="51" t="s">
        <v>525</v>
      </c>
      <c r="C20" s="51" t="n">
        <v>100</v>
      </c>
      <c r="D20" s="55" t="s">
        <v>500</v>
      </c>
      <c r="E20" s="51" t="s">
        <v>338</v>
      </c>
      <c r="F20" s="51" t="s">
        <v>65</v>
      </c>
      <c r="G20" s="51" t="s">
        <v>339</v>
      </c>
      <c r="H20" s="50" t="s">
        <v>525</v>
      </c>
      <c r="I20" s="199"/>
      <c r="J20" s="64" t="s">
        <v>341</v>
      </c>
      <c r="K20" s="50" t="s">
        <v>383</v>
      </c>
      <c r="L20" s="50" t="s">
        <v>408</v>
      </c>
      <c r="M20" s="176"/>
      <c r="N20" s="193"/>
      <c r="O20" s="51" t="s">
        <v>65</v>
      </c>
      <c r="P20" s="51"/>
      <c r="Q20" s="51"/>
      <c r="R20" s="51"/>
      <c r="S20" s="169"/>
      <c r="T20" s="169"/>
      <c r="U20" s="169"/>
      <c r="V20" s="169"/>
      <c r="W20" s="169"/>
      <c r="X20" s="169"/>
      <c r="Y20" s="169"/>
      <c r="Z20" s="169"/>
    </row>
    <row r="21" s="217" customFormat="true" ht="42.5" hidden="false" customHeight="true" outlineLevel="0" collapsed="false">
      <c r="A21" s="193" t="s">
        <v>335</v>
      </c>
      <c r="B21" s="51" t="s">
        <v>526</v>
      </c>
      <c r="C21" s="51" t="n">
        <v>100</v>
      </c>
      <c r="D21" s="55" t="s">
        <v>500</v>
      </c>
      <c r="E21" s="51" t="s">
        <v>342</v>
      </c>
      <c r="F21" s="51" t="s">
        <v>65</v>
      </c>
      <c r="G21" s="51" t="s">
        <v>339</v>
      </c>
      <c r="H21" s="50" t="s">
        <v>527</v>
      </c>
      <c r="I21" s="51"/>
      <c r="J21" s="237" t="s">
        <v>528</v>
      </c>
      <c r="K21" s="51" t="s">
        <v>342</v>
      </c>
      <c r="L21" s="50" t="s">
        <v>343</v>
      </c>
      <c r="M21" s="51"/>
      <c r="N21" s="51"/>
      <c r="O21" s="51" t="s">
        <v>65</v>
      </c>
      <c r="P21" s="51"/>
      <c r="Q21" s="51"/>
      <c r="R21" s="51"/>
      <c r="S21" s="167"/>
      <c r="T21" s="167"/>
      <c r="U21" s="167"/>
      <c r="V21" s="167"/>
      <c r="W21" s="167"/>
      <c r="X21" s="167"/>
      <c r="Y21" s="167"/>
      <c r="Z21" s="167"/>
      <c r="AA21" s="151"/>
      <c r="AB21" s="151"/>
      <c r="AC21" s="151"/>
      <c r="AD21" s="151"/>
      <c r="AE21" s="151"/>
      <c r="AF21" s="151"/>
      <c r="AG21" s="151"/>
      <c r="AH21" s="151"/>
      <c r="AI21" s="151"/>
      <c r="AJ21" s="151"/>
      <c r="AK21" s="151"/>
      <c r="AL21" s="151"/>
      <c r="AM21" s="151"/>
      <c r="AN21" s="151"/>
      <c r="AO21" s="151"/>
      <c r="AP21" s="151"/>
      <c r="AQ21" s="151"/>
    </row>
    <row r="22" customFormat="false" ht="29.85" hidden="false" customHeight="true" outlineLevel="0" collapsed="false">
      <c r="A22" s="193" t="s">
        <v>335</v>
      </c>
      <c r="B22" s="51" t="s">
        <v>529</v>
      </c>
      <c r="C22" s="51" t="n">
        <v>100</v>
      </c>
      <c r="D22" s="55" t="s">
        <v>500</v>
      </c>
      <c r="E22" s="51" t="s">
        <v>338</v>
      </c>
      <c r="F22" s="162" t="s">
        <v>65</v>
      </c>
      <c r="G22" s="162" t="s">
        <v>339</v>
      </c>
      <c r="H22" s="71" t="s">
        <v>530</v>
      </c>
      <c r="I22" s="206"/>
      <c r="J22" s="64" t="s">
        <v>341</v>
      </c>
      <c r="K22" s="51" t="s">
        <v>342</v>
      </c>
      <c r="L22" s="50" t="s">
        <v>343</v>
      </c>
      <c r="M22" s="232"/>
      <c r="N22" s="206"/>
      <c r="O22" s="193" t="s">
        <v>65</v>
      </c>
      <c r="P22" s="206"/>
      <c r="Q22" s="206"/>
      <c r="R22" s="206"/>
      <c r="AA22" s="217"/>
      <c r="AB22" s="217"/>
      <c r="AC22" s="217"/>
      <c r="AD22" s="217"/>
      <c r="AE22" s="217"/>
      <c r="AF22" s="217"/>
      <c r="AG22" s="217"/>
      <c r="AH22" s="217"/>
      <c r="AI22" s="217"/>
      <c r="AJ22" s="217"/>
      <c r="AK22" s="217"/>
      <c r="AL22" s="217"/>
      <c r="AM22" s="217"/>
      <c r="AN22" s="217"/>
      <c r="AO22" s="217"/>
      <c r="AP22" s="217"/>
      <c r="AQ22" s="217"/>
    </row>
    <row r="23" customFormat="false" ht="27.6" hidden="false" customHeight="true" outlineLevel="0" collapsed="false">
      <c r="A23" s="193" t="s">
        <v>335</v>
      </c>
      <c r="B23" s="51" t="s">
        <v>531</v>
      </c>
      <c r="C23" s="51" t="n">
        <v>100</v>
      </c>
      <c r="D23" s="55" t="s">
        <v>500</v>
      </c>
      <c r="E23" s="51" t="s">
        <v>338</v>
      </c>
      <c r="F23" s="162" t="s">
        <v>65</v>
      </c>
      <c r="G23" s="162" t="s">
        <v>339</v>
      </c>
      <c r="H23" s="71" t="s">
        <v>532</v>
      </c>
      <c r="I23" s="206"/>
      <c r="J23" s="64" t="s">
        <v>341</v>
      </c>
      <c r="K23" s="51" t="s">
        <v>342</v>
      </c>
      <c r="L23" s="50" t="s">
        <v>343</v>
      </c>
      <c r="M23" s="232"/>
      <c r="N23" s="206"/>
      <c r="O23" s="193" t="s">
        <v>65</v>
      </c>
      <c r="P23" s="206"/>
      <c r="Q23" s="206"/>
      <c r="R23" s="206"/>
    </row>
    <row r="24" customFormat="false" ht="32.8" hidden="false" customHeight="true" outlineLevel="0" collapsed="false">
      <c r="A24" s="182" t="s">
        <v>335</v>
      </c>
      <c r="B24" s="238" t="s">
        <v>390</v>
      </c>
      <c r="C24" s="65" t="n">
        <v>100</v>
      </c>
      <c r="D24" s="55" t="s">
        <v>500</v>
      </c>
      <c r="E24" s="189" t="s">
        <v>342</v>
      </c>
      <c r="F24" s="213" t="s">
        <v>65</v>
      </c>
      <c r="G24" s="65" t="s">
        <v>339</v>
      </c>
      <c r="H24" s="71" t="s">
        <v>533</v>
      </c>
      <c r="I24" s="213"/>
      <c r="J24" s="64" t="s">
        <v>350</v>
      </c>
      <c r="K24" s="51" t="s">
        <v>342</v>
      </c>
      <c r="L24" s="50" t="s">
        <v>343</v>
      </c>
      <c r="M24" s="213"/>
      <c r="N24" s="239"/>
      <c r="O24" s="213" t="s">
        <v>65</v>
      </c>
      <c r="P24" s="240"/>
      <c r="Q24" s="213"/>
      <c r="R24" s="213"/>
    </row>
    <row r="25" s="169" customFormat="true" ht="32.8" hidden="false" customHeight="true" outlineLevel="0" collapsed="false">
      <c r="A25" s="182" t="s">
        <v>335</v>
      </c>
      <c r="B25" s="51" t="s">
        <v>534</v>
      </c>
      <c r="C25" s="51" t="n">
        <v>100</v>
      </c>
      <c r="D25" s="55" t="s">
        <v>500</v>
      </c>
      <c r="E25" s="165" t="s">
        <v>338</v>
      </c>
      <c r="F25" s="166" t="s">
        <v>65</v>
      </c>
      <c r="G25" s="166" t="s">
        <v>339</v>
      </c>
      <c r="H25" s="50" t="s">
        <v>535</v>
      </c>
      <c r="I25" s="206"/>
      <c r="J25" s="227" t="s">
        <v>341</v>
      </c>
      <c r="K25" s="198" t="s">
        <v>342</v>
      </c>
      <c r="L25" s="205" t="s">
        <v>343</v>
      </c>
      <c r="M25" s="206"/>
      <c r="N25" s="206"/>
      <c r="O25" s="213" t="s">
        <v>65</v>
      </c>
      <c r="P25" s="206"/>
      <c r="Q25" s="206"/>
      <c r="R25" s="206"/>
      <c r="S25" s="151"/>
      <c r="T25" s="151"/>
      <c r="U25" s="151"/>
      <c r="V25" s="151"/>
      <c r="W25" s="151"/>
      <c r="X25" s="151"/>
      <c r="Y25" s="151"/>
      <c r="Z25" s="151"/>
      <c r="AA25" s="151"/>
      <c r="AB25" s="151"/>
      <c r="AC25" s="151"/>
      <c r="AD25" s="151"/>
      <c r="AE25" s="151"/>
      <c r="AF25" s="151"/>
      <c r="AG25" s="151"/>
      <c r="AH25" s="151"/>
      <c r="AI25" s="151"/>
      <c r="AJ25" s="151"/>
      <c r="AK25" s="151"/>
      <c r="AL25" s="151"/>
      <c r="AM25" s="151"/>
      <c r="AN25" s="151"/>
      <c r="AO25" s="151"/>
      <c r="AP25" s="151"/>
      <c r="AQ25" s="151"/>
    </row>
    <row r="26" s="169" customFormat="true" ht="32.8" hidden="false" customHeight="true" outlineLevel="0" collapsed="false">
      <c r="A26" s="241" t="s">
        <v>358</v>
      </c>
      <c r="B26" s="230" t="s">
        <v>536</v>
      </c>
      <c r="C26" s="230" t="n">
        <v>100</v>
      </c>
      <c r="D26" s="55" t="s">
        <v>500</v>
      </c>
      <c r="E26" s="230" t="s">
        <v>342</v>
      </c>
      <c r="F26" s="230"/>
      <c r="G26" s="230" t="s">
        <v>339</v>
      </c>
      <c r="H26" s="50" t="s">
        <v>537</v>
      </c>
      <c r="I26" s="230"/>
      <c r="J26" s="242" t="s">
        <v>341</v>
      </c>
      <c r="K26" s="230" t="s">
        <v>538</v>
      </c>
      <c r="L26" s="243" t="s">
        <v>343</v>
      </c>
      <c r="M26" s="244" t="n">
        <v>50000</v>
      </c>
      <c r="N26" s="230"/>
      <c r="O26" s="230" t="s">
        <v>78</v>
      </c>
      <c r="P26" s="241" t="s">
        <v>447</v>
      </c>
      <c r="Q26" s="230" t="s">
        <v>448</v>
      </c>
      <c r="R26" s="230" t="s">
        <v>449</v>
      </c>
      <c r="S26" s="217"/>
      <c r="T26" s="217"/>
      <c r="U26" s="217"/>
      <c r="V26" s="217"/>
      <c r="W26" s="217"/>
      <c r="X26" s="217"/>
      <c r="Y26" s="217"/>
      <c r="Z26" s="217"/>
    </row>
    <row r="27" s="169" customFormat="true" ht="30.55" hidden="false" customHeight="true" outlineLevel="0" collapsed="false">
      <c r="A27" s="163" t="s">
        <v>335</v>
      </c>
      <c r="B27" s="51" t="s">
        <v>421</v>
      </c>
      <c r="C27" s="51" t="n">
        <v>100</v>
      </c>
      <c r="D27" s="55" t="s">
        <v>500</v>
      </c>
      <c r="E27" s="165" t="s">
        <v>338</v>
      </c>
      <c r="F27" s="166" t="s">
        <v>65</v>
      </c>
      <c r="G27" s="166" t="s">
        <v>339</v>
      </c>
      <c r="H27" s="50" t="s">
        <v>349</v>
      </c>
      <c r="I27" s="51"/>
      <c r="J27" s="64" t="s">
        <v>341</v>
      </c>
      <c r="K27" s="51" t="s">
        <v>342</v>
      </c>
      <c r="L27" s="50" t="s">
        <v>343</v>
      </c>
      <c r="M27" s="51"/>
      <c r="N27" s="51"/>
      <c r="O27" s="51" t="s">
        <v>65</v>
      </c>
      <c r="P27" s="51"/>
      <c r="Q27" s="51"/>
      <c r="R27" s="64"/>
      <c r="S27" s="151"/>
      <c r="T27" s="151"/>
      <c r="U27" s="151"/>
      <c r="V27" s="151"/>
      <c r="W27" s="151"/>
      <c r="X27" s="151"/>
      <c r="Y27" s="151"/>
      <c r="Z27" s="151"/>
      <c r="AA27" s="151"/>
      <c r="AB27" s="151"/>
      <c r="AC27" s="151"/>
      <c r="AD27" s="151"/>
      <c r="AE27" s="151"/>
      <c r="AF27" s="151"/>
      <c r="AG27" s="151"/>
      <c r="AH27" s="151"/>
      <c r="AI27" s="151"/>
      <c r="AJ27" s="151"/>
      <c r="AK27" s="151"/>
      <c r="AL27" s="151"/>
      <c r="AM27" s="151"/>
      <c r="AN27" s="151"/>
      <c r="AO27" s="151"/>
      <c r="AP27" s="151"/>
      <c r="AQ27" s="151"/>
    </row>
    <row r="28" s="169" customFormat="true" ht="37.3" hidden="false" customHeight="true" outlineLevel="0" collapsed="false">
      <c r="A28" s="193" t="s">
        <v>335</v>
      </c>
      <c r="B28" s="198" t="s">
        <v>417</v>
      </c>
      <c r="C28" s="213" t="n">
        <v>100</v>
      </c>
      <c r="D28" s="55" t="s">
        <v>539</v>
      </c>
      <c r="E28" s="198" t="s">
        <v>338</v>
      </c>
      <c r="F28" s="198" t="s">
        <v>65</v>
      </c>
      <c r="G28" s="198" t="s">
        <v>339</v>
      </c>
      <c r="H28" s="71" t="s">
        <v>540</v>
      </c>
      <c r="I28" s="245"/>
      <c r="J28" s="246" t="s">
        <v>341</v>
      </c>
      <c r="K28" s="247" t="s">
        <v>342</v>
      </c>
      <c r="L28" s="248" t="s">
        <v>343</v>
      </c>
      <c r="M28" s="249"/>
      <c r="N28" s="245"/>
      <c r="O28" s="250" t="s">
        <v>65</v>
      </c>
      <c r="P28" s="177"/>
      <c r="Q28" s="245"/>
      <c r="R28" s="245"/>
      <c r="S28" s="151"/>
      <c r="T28" s="151"/>
      <c r="U28" s="151"/>
      <c r="V28" s="151"/>
      <c r="W28" s="151"/>
      <c r="X28" s="151"/>
      <c r="Y28" s="151"/>
      <c r="Z28" s="151"/>
    </row>
    <row r="29" s="169" customFormat="true" ht="33.55" hidden="false" customHeight="true" outlineLevel="0" collapsed="false">
      <c r="A29" s="193" t="s">
        <v>335</v>
      </c>
      <c r="B29" s="198" t="s">
        <v>541</v>
      </c>
      <c r="C29" s="213" t="n">
        <v>100</v>
      </c>
      <c r="D29" s="55" t="s">
        <v>539</v>
      </c>
      <c r="E29" s="198" t="s">
        <v>338</v>
      </c>
      <c r="F29" s="198" t="s">
        <v>65</v>
      </c>
      <c r="G29" s="198" t="s">
        <v>339</v>
      </c>
      <c r="H29" s="223" t="s">
        <v>542</v>
      </c>
      <c r="I29" s="206"/>
      <c r="J29" s="251" t="s">
        <v>341</v>
      </c>
      <c r="K29" s="247" t="s">
        <v>342</v>
      </c>
      <c r="L29" s="248" t="s">
        <v>343</v>
      </c>
      <c r="M29" s="249"/>
      <c r="N29" s="245"/>
      <c r="O29" s="250" t="s">
        <v>65</v>
      </c>
      <c r="P29" s="177"/>
      <c r="Q29" s="245"/>
      <c r="R29" s="245"/>
      <c r="S29" s="151"/>
      <c r="T29" s="151"/>
      <c r="U29" s="151"/>
      <c r="V29" s="151"/>
      <c r="W29" s="151"/>
      <c r="X29" s="151"/>
      <c r="Y29" s="151"/>
      <c r="Z29" s="151"/>
    </row>
    <row r="30" s="169" customFormat="true" ht="34.3" hidden="false" customHeight="true" outlineLevel="0" collapsed="false">
      <c r="A30" s="193" t="s">
        <v>335</v>
      </c>
      <c r="B30" s="51" t="s">
        <v>398</v>
      </c>
      <c r="C30" s="51" t="n">
        <v>100</v>
      </c>
      <c r="D30" s="55" t="s">
        <v>500</v>
      </c>
      <c r="E30" s="51" t="s">
        <v>338</v>
      </c>
      <c r="F30" s="51" t="s">
        <v>65</v>
      </c>
      <c r="G30" s="51" t="s">
        <v>339</v>
      </c>
      <c r="H30" s="50" t="s">
        <v>543</v>
      </c>
      <c r="I30" s="199"/>
      <c r="J30" s="64" t="s">
        <v>350</v>
      </c>
      <c r="K30" s="50" t="s">
        <v>342</v>
      </c>
      <c r="L30" s="50" t="s">
        <v>351</v>
      </c>
      <c r="M30" s="176"/>
      <c r="N30" s="193"/>
      <c r="O30" s="51" t="s">
        <v>65</v>
      </c>
      <c r="P30" s="51"/>
      <c r="Q30" s="51"/>
      <c r="R30" s="51"/>
    </row>
    <row r="31" s="149" customFormat="true" ht="47.75" hidden="false" customHeight="true" outlineLevel="0" collapsed="false">
      <c r="A31" s="163" t="s">
        <v>335</v>
      </c>
      <c r="B31" s="51" t="s">
        <v>354</v>
      </c>
      <c r="C31" s="65" t="n">
        <v>100</v>
      </c>
      <c r="D31" s="55" t="s">
        <v>500</v>
      </c>
      <c r="E31" s="165" t="s">
        <v>338</v>
      </c>
      <c r="F31" s="165" t="s">
        <v>65</v>
      </c>
      <c r="G31" s="165" t="s">
        <v>339</v>
      </c>
      <c r="H31" s="233" t="s">
        <v>544</v>
      </c>
      <c r="I31" s="51"/>
      <c r="J31" s="64" t="s">
        <v>350</v>
      </c>
      <c r="K31" s="51" t="s">
        <v>342</v>
      </c>
      <c r="L31" s="50" t="s">
        <v>351</v>
      </c>
      <c r="M31" s="51"/>
      <c r="N31" s="51"/>
      <c r="O31" s="51" t="s">
        <v>65</v>
      </c>
      <c r="P31" s="51"/>
      <c r="Q31" s="51"/>
      <c r="R31" s="206"/>
      <c r="S31" s="151"/>
      <c r="T31" s="151"/>
      <c r="U31" s="151"/>
      <c r="V31" s="151"/>
      <c r="W31" s="151"/>
      <c r="X31" s="151"/>
      <c r="Y31" s="151"/>
      <c r="Z31" s="151"/>
      <c r="AA31" s="169"/>
      <c r="AB31" s="169"/>
      <c r="AC31" s="169"/>
      <c r="AD31" s="169"/>
      <c r="AE31" s="169"/>
      <c r="AF31" s="169"/>
      <c r="AG31" s="169"/>
      <c r="AH31" s="169"/>
      <c r="AI31" s="169"/>
      <c r="AJ31" s="169"/>
      <c r="AK31" s="169"/>
      <c r="AL31" s="169"/>
      <c r="AM31" s="169"/>
      <c r="AN31" s="169"/>
      <c r="AO31" s="169"/>
      <c r="AP31" s="169"/>
      <c r="AQ31" s="169"/>
    </row>
    <row r="32" s="149" customFormat="true" ht="50.7" hidden="false" customHeight="true" outlineLevel="0" collapsed="false">
      <c r="A32" s="193" t="s">
        <v>335</v>
      </c>
      <c r="B32" s="51" t="s">
        <v>545</v>
      </c>
      <c r="C32" s="51" t="n">
        <v>100</v>
      </c>
      <c r="D32" s="55" t="s">
        <v>500</v>
      </c>
      <c r="E32" s="51" t="s">
        <v>342</v>
      </c>
      <c r="F32" s="51" t="s">
        <v>65</v>
      </c>
      <c r="G32" s="51" t="s">
        <v>339</v>
      </c>
      <c r="H32" s="50" t="s">
        <v>546</v>
      </c>
      <c r="I32" s="199"/>
      <c r="J32" s="64" t="s">
        <v>528</v>
      </c>
      <c r="K32" s="50" t="s">
        <v>342</v>
      </c>
      <c r="L32" s="50" t="s">
        <v>343</v>
      </c>
      <c r="M32" s="176"/>
      <c r="N32" s="193"/>
      <c r="O32" s="51" t="s">
        <v>65</v>
      </c>
      <c r="P32" s="51"/>
      <c r="Q32" s="51"/>
      <c r="R32" s="51"/>
      <c r="S32" s="169"/>
      <c r="T32" s="169"/>
      <c r="U32" s="169"/>
      <c r="V32" s="169"/>
      <c r="W32" s="169"/>
      <c r="X32" s="169"/>
      <c r="Y32" s="169"/>
      <c r="Z32" s="169"/>
    </row>
    <row r="33" s="149" customFormat="true" ht="37.3" hidden="false" customHeight="true" outlineLevel="0" collapsed="false">
      <c r="A33" s="193" t="s">
        <v>335</v>
      </c>
      <c r="B33" s="51" t="s">
        <v>378</v>
      </c>
      <c r="C33" s="51" t="n">
        <v>100</v>
      </c>
      <c r="D33" s="55" t="s">
        <v>500</v>
      </c>
      <c r="E33" s="51" t="s">
        <v>338</v>
      </c>
      <c r="F33" s="51" t="s">
        <v>65</v>
      </c>
      <c r="G33" s="51" t="s">
        <v>339</v>
      </c>
      <c r="H33" s="50" t="s">
        <v>379</v>
      </c>
      <c r="I33" s="199"/>
      <c r="J33" s="64" t="s">
        <v>350</v>
      </c>
      <c r="K33" s="50" t="s">
        <v>342</v>
      </c>
      <c r="L33" s="50" t="s">
        <v>380</v>
      </c>
      <c r="M33" s="176"/>
      <c r="N33" s="193"/>
      <c r="O33" s="51" t="s">
        <v>65</v>
      </c>
      <c r="P33" s="51"/>
      <c r="Q33" s="51"/>
      <c r="R33" s="51"/>
      <c r="S33" s="169"/>
      <c r="T33" s="169"/>
      <c r="U33" s="169"/>
      <c r="V33" s="169"/>
      <c r="W33" s="169"/>
      <c r="X33" s="169"/>
      <c r="Y33" s="169"/>
      <c r="Z33" s="169"/>
    </row>
    <row r="34" customFormat="false" ht="35.05" hidden="false" customHeight="true" outlineLevel="0" collapsed="false">
      <c r="A34" s="193" t="s">
        <v>335</v>
      </c>
      <c r="B34" s="51" t="s">
        <v>547</v>
      </c>
      <c r="C34" s="51" t="n">
        <v>100</v>
      </c>
      <c r="D34" s="55" t="s">
        <v>500</v>
      </c>
      <c r="E34" s="51" t="s">
        <v>342</v>
      </c>
      <c r="F34" s="51" t="s">
        <v>65</v>
      </c>
      <c r="G34" s="51" t="s">
        <v>339</v>
      </c>
      <c r="H34" s="50" t="s">
        <v>374</v>
      </c>
      <c r="I34" s="199"/>
      <c r="J34" s="64" t="s">
        <v>350</v>
      </c>
      <c r="K34" s="50" t="s">
        <v>342</v>
      </c>
      <c r="L34" s="50" t="s">
        <v>351</v>
      </c>
      <c r="M34" s="176"/>
      <c r="N34" s="193"/>
      <c r="O34" s="51" t="s">
        <v>65</v>
      </c>
      <c r="P34" s="51"/>
      <c r="Q34" s="51"/>
      <c r="R34" s="51"/>
      <c r="S34" s="169"/>
      <c r="T34" s="169"/>
      <c r="U34" s="169"/>
      <c r="V34" s="169"/>
      <c r="W34" s="169"/>
      <c r="X34" s="169"/>
      <c r="Y34" s="169"/>
      <c r="Z34" s="169"/>
      <c r="AA34" s="149"/>
      <c r="AB34" s="149"/>
      <c r="AC34" s="149"/>
      <c r="AD34" s="149"/>
      <c r="AE34" s="149"/>
      <c r="AF34" s="149"/>
      <c r="AG34" s="149"/>
      <c r="AH34" s="149"/>
      <c r="AI34" s="149"/>
      <c r="AJ34" s="149"/>
      <c r="AK34" s="149"/>
      <c r="AL34" s="149"/>
      <c r="AM34" s="149"/>
      <c r="AN34" s="149"/>
      <c r="AO34" s="149"/>
      <c r="AP34" s="149"/>
      <c r="AQ34" s="149"/>
    </row>
    <row r="35" customFormat="false" ht="47.75" hidden="false" customHeight="true" outlineLevel="0" collapsed="false">
      <c r="A35" s="193" t="s">
        <v>428</v>
      </c>
      <c r="B35" s="51" t="s">
        <v>548</v>
      </c>
      <c r="C35" s="51" t="n">
        <v>100</v>
      </c>
      <c r="D35" s="55" t="s">
        <v>500</v>
      </c>
      <c r="E35" s="51" t="s">
        <v>342</v>
      </c>
      <c r="F35" s="51"/>
      <c r="G35" s="51" t="s">
        <v>339</v>
      </c>
      <c r="H35" s="50" t="s">
        <v>549</v>
      </c>
      <c r="I35" s="199"/>
      <c r="J35" s="64" t="s">
        <v>550</v>
      </c>
      <c r="K35" s="50" t="s">
        <v>551</v>
      </c>
      <c r="L35" s="50" t="s">
        <v>480</v>
      </c>
      <c r="M35" s="176" t="s">
        <v>552</v>
      </c>
      <c r="N35" s="193"/>
      <c r="O35" s="51" t="s">
        <v>370</v>
      </c>
      <c r="P35" s="51" t="s">
        <v>553</v>
      </c>
      <c r="Q35" s="51" t="s">
        <v>448</v>
      </c>
      <c r="R35" s="51" t="s">
        <v>449</v>
      </c>
      <c r="S35" s="169"/>
      <c r="T35" s="169"/>
      <c r="U35" s="169"/>
      <c r="V35" s="169"/>
      <c r="W35" s="169"/>
      <c r="X35" s="169"/>
      <c r="Y35" s="169"/>
      <c r="Z35" s="169"/>
      <c r="AA35" s="149"/>
      <c r="AB35" s="149"/>
      <c r="AC35" s="149"/>
      <c r="AD35" s="149"/>
      <c r="AE35" s="149"/>
      <c r="AF35" s="149"/>
      <c r="AG35" s="149"/>
      <c r="AH35" s="149"/>
      <c r="AI35" s="149"/>
      <c r="AJ35" s="149"/>
      <c r="AK35" s="149"/>
      <c r="AL35" s="149"/>
      <c r="AM35" s="149"/>
      <c r="AN35" s="149"/>
      <c r="AO35" s="149"/>
      <c r="AP35" s="149"/>
      <c r="AQ35" s="149"/>
    </row>
    <row r="36" customFormat="false" ht="35.05" hidden="false" customHeight="false" outlineLevel="0" collapsed="false">
      <c r="A36" s="163" t="s">
        <v>335</v>
      </c>
      <c r="B36" s="51" t="s">
        <v>346</v>
      </c>
      <c r="C36" s="51" t="n">
        <v>100</v>
      </c>
      <c r="D36" s="55" t="s">
        <v>539</v>
      </c>
      <c r="E36" s="165" t="s">
        <v>338</v>
      </c>
      <c r="F36" s="166" t="s">
        <v>65</v>
      </c>
      <c r="G36" s="166" t="s">
        <v>339</v>
      </c>
      <c r="H36" s="50" t="s">
        <v>554</v>
      </c>
      <c r="I36" s="51"/>
      <c r="J36" s="64" t="s">
        <v>341</v>
      </c>
      <c r="K36" s="51" t="s">
        <v>342</v>
      </c>
      <c r="L36" s="50" t="s">
        <v>343</v>
      </c>
      <c r="M36" s="176"/>
      <c r="N36" s="51"/>
      <c r="O36" s="51"/>
      <c r="P36" s="51"/>
      <c r="Q36" s="51"/>
      <c r="R36" s="64"/>
      <c r="S36" s="149"/>
      <c r="T36" s="149"/>
      <c r="U36" s="149"/>
      <c r="V36" s="149"/>
      <c r="W36" s="149"/>
      <c r="X36" s="149"/>
      <c r="Y36" s="149"/>
      <c r="Z36" s="149"/>
    </row>
    <row r="37" customFormat="false" ht="45.5" hidden="false" customHeight="true" outlineLevel="0" collapsed="false">
      <c r="A37" s="163" t="s">
        <v>335</v>
      </c>
      <c r="B37" s="51" t="s">
        <v>555</v>
      </c>
      <c r="C37" s="51" t="n">
        <v>100</v>
      </c>
      <c r="D37" s="55" t="s">
        <v>500</v>
      </c>
      <c r="E37" s="165" t="s">
        <v>338</v>
      </c>
      <c r="F37" s="166" t="s">
        <v>65</v>
      </c>
      <c r="G37" s="166" t="s">
        <v>339</v>
      </c>
      <c r="H37" s="50" t="s">
        <v>556</v>
      </c>
      <c r="I37" s="51"/>
      <c r="J37" s="64" t="s">
        <v>341</v>
      </c>
      <c r="K37" s="51" t="s">
        <v>342</v>
      </c>
      <c r="L37" s="50" t="s">
        <v>343</v>
      </c>
      <c r="M37" s="176"/>
      <c r="N37" s="51"/>
      <c r="O37" s="51" t="s">
        <v>65</v>
      </c>
      <c r="P37" s="51"/>
      <c r="Q37" s="51"/>
      <c r="R37" s="64"/>
      <c r="S37" s="149"/>
      <c r="T37" s="149"/>
      <c r="U37" s="149"/>
      <c r="V37" s="149"/>
      <c r="W37" s="149"/>
      <c r="X37" s="149"/>
      <c r="Y37" s="149"/>
      <c r="Z37" s="149"/>
    </row>
    <row r="38" s="78" customFormat="true" ht="30.55" hidden="false" customHeight="true" outlineLevel="0" collapsed="false">
      <c r="A38" s="163" t="s">
        <v>335</v>
      </c>
      <c r="B38" s="51" t="s">
        <v>557</v>
      </c>
      <c r="C38" s="51" t="n">
        <v>100</v>
      </c>
      <c r="D38" s="55" t="s">
        <v>500</v>
      </c>
      <c r="E38" s="165" t="s">
        <v>338</v>
      </c>
      <c r="F38" s="166" t="s">
        <v>65</v>
      </c>
      <c r="G38" s="166" t="s">
        <v>339</v>
      </c>
      <c r="H38" s="50" t="s">
        <v>557</v>
      </c>
      <c r="I38" s="51"/>
      <c r="J38" s="64" t="s">
        <v>350</v>
      </c>
      <c r="K38" s="51" t="s">
        <v>342</v>
      </c>
      <c r="L38" s="50" t="s">
        <v>351</v>
      </c>
      <c r="M38" s="176"/>
      <c r="N38" s="51"/>
      <c r="O38" s="51" t="s">
        <v>65</v>
      </c>
      <c r="P38" s="51"/>
      <c r="Q38" s="51"/>
      <c r="R38" s="64"/>
      <c r="S38" s="149"/>
      <c r="T38" s="149"/>
      <c r="U38" s="149"/>
      <c r="V38" s="149"/>
      <c r="W38" s="149"/>
      <c r="X38" s="149"/>
      <c r="Y38" s="149"/>
      <c r="Z38" s="149"/>
      <c r="AA38" s="151"/>
      <c r="AB38" s="151"/>
      <c r="AC38" s="151"/>
      <c r="AD38" s="151"/>
      <c r="AE38" s="151"/>
      <c r="AF38" s="151"/>
      <c r="AG38" s="151"/>
      <c r="AH38" s="151"/>
      <c r="AI38" s="151"/>
      <c r="AJ38" s="151"/>
      <c r="AK38" s="151"/>
      <c r="AL38" s="151"/>
      <c r="AM38" s="151"/>
      <c r="AN38" s="151"/>
      <c r="AO38" s="151"/>
      <c r="AP38" s="151"/>
      <c r="AQ38" s="151"/>
    </row>
    <row r="39" s="78" customFormat="true" ht="34.3" hidden="false" customHeight="true" outlineLevel="0" collapsed="false">
      <c r="A39" s="182" t="s">
        <v>335</v>
      </c>
      <c r="B39" s="51" t="s">
        <v>415</v>
      </c>
      <c r="C39" s="51" t="n">
        <v>100</v>
      </c>
      <c r="D39" s="55" t="s">
        <v>500</v>
      </c>
      <c r="E39" s="51" t="s">
        <v>338</v>
      </c>
      <c r="F39" s="51" t="s">
        <v>65</v>
      </c>
      <c r="G39" s="51" t="s">
        <v>339</v>
      </c>
      <c r="H39" s="50" t="s">
        <v>416</v>
      </c>
      <c r="I39" s="51"/>
      <c r="J39" s="168" t="s">
        <v>350</v>
      </c>
      <c r="K39" s="168" t="s">
        <v>342</v>
      </c>
      <c r="L39" s="168" t="s">
        <v>351</v>
      </c>
      <c r="M39" s="176"/>
      <c r="N39" s="51"/>
      <c r="O39" s="51"/>
      <c r="P39" s="51"/>
      <c r="Q39" s="66"/>
      <c r="R39" s="51"/>
      <c r="S39" s="151"/>
      <c r="T39" s="151"/>
      <c r="U39" s="151"/>
      <c r="V39" s="151"/>
      <c r="W39" s="151"/>
      <c r="X39" s="151"/>
      <c r="Y39" s="151"/>
      <c r="Z39" s="151"/>
      <c r="AA39" s="151"/>
      <c r="AB39" s="151"/>
      <c r="AC39" s="151"/>
      <c r="AD39" s="151"/>
      <c r="AE39" s="151"/>
      <c r="AF39" s="151"/>
      <c r="AG39" s="151"/>
      <c r="AH39" s="151"/>
      <c r="AI39" s="151"/>
      <c r="AJ39" s="151"/>
      <c r="AK39" s="151"/>
      <c r="AL39" s="151"/>
      <c r="AM39" s="151"/>
      <c r="AN39" s="151"/>
      <c r="AO39" s="151"/>
      <c r="AP39" s="151"/>
      <c r="AQ39" s="151"/>
    </row>
    <row r="40" customFormat="false" ht="46.25" hidden="false" customHeight="false" outlineLevel="0" collapsed="false">
      <c r="A40" s="252" t="s">
        <v>335</v>
      </c>
      <c r="B40" s="253" t="s">
        <v>558</v>
      </c>
      <c r="C40" s="254" t="n">
        <v>100</v>
      </c>
      <c r="D40" s="254" t="s">
        <v>478</v>
      </c>
      <c r="E40" s="254" t="s">
        <v>342</v>
      </c>
      <c r="F40" s="254" t="s">
        <v>65</v>
      </c>
      <c r="G40" s="254" t="s">
        <v>339</v>
      </c>
      <c r="H40" s="253" t="s">
        <v>559</v>
      </c>
      <c r="I40" s="254"/>
      <c r="J40" s="254" t="s">
        <v>560</v>
      </c>
      <c r="K40" s="254" t="s">
        <v>342</v>
      </c>
      <c r="L40" s="254" t="s">
        <v>343</v>
      </c>
      <c r="M40" s="255" t="s">
        <v>180</v>
      </c>
      <c r="N40" s="255"/>
      <c r="O40" s="254" t="s">
        <v>65</v>
      </c>
      <c r="P40" s="256"/>
      <c r="Q40" s="254"/>
      <c r="R40" s="254"/>
      <c r="S40" s="257"/>
      <c r="T40" s="257"/>
      <c r="U40" s="257"/>
      <c r="V40" s="257"/>
      <c r="W40" s="257"/>
      <c r="X40" s="257"/>
      <c r="Y40" s="257"/>
      <c r="Z40" s="257"/>
      <c r="AA40" s="257"/>
      <c r="AB40" s="257"/>
      <c r="AC40" s="257"/>
      <c r="AD40" s="257"/>
      <c r="AE40" s="257"/>
      <c r="AF40" s="257"/>
      <c r="AG40" s="257"/>
      <c r="AH40" s="257"/>
      <c r="AI40" s="257"/>
      <c r="AJ40" s="257"/>
      <c r="AK40" s="257"/>
      <c r="AL40" s="257"/>
      <c r="AM40" s="257"/>
      <c r="AN40" s="257"/>
      <c r="AO40" s="257"/>
      <c r="AP40" s="257"/>
      <c r="AQ40" s="257"/>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c r="IW40" s="0"/>
      <c r="IX40" s="0"/>
      <c r="IY40" s="0"/>
      <c r="IZ40" s="0"/>
      <c r="JA40" s="0"/>
      <c r="JB40" s="0"/>
      <c r="JC40" s="0"/>
      <c r="JD40" s="0"/>
      <c r="JE40" s="0"/>
      <c r="JF40" s="0"/>
      <c r="JG40" s="0"/>
      <c r="JH40" s="0"/>
      <c r="JI40" s="0"/>
      <c r="JJ40" s="0"/>
      <c r="JK40" s="0"/>
      <c r="JL40" s="0"/>
      <c r="JM40" s="0"/>
      <c r="JN40" s="0"/>
      <c r="JO40" s="0"/>
      <c r="JP40" s="0"/>
      <c r="JQ40" s="0"/>
      <c r="JR40" s="0"/>
      <c r="JS40" s="0"/>
      <c r="JT40" s="0"/>
      <c r="JU40" s="0"/>
      <c r="JV40" s="0"/>
      <c r="JW40" s="0"/>
      <c r="JX40" s="0"/>
      <c r="JY40" s="0"/>
      <c r="JZ40" s="0"/>
      <c r="KA40" s="0"/>
      <c r="KB40" s="0"/>
      <c r="KC40" s="0"/>
      <c r="KD40" s="0"/>
      <c r="KE40" s="0"/>
      <c r="KF40" s="0"/>
      <c r="KG40" s="0"/>
      <c r="KH40" s="0"/>
      <c r="KI40" s="0"/>
      <c r="KJ40" s="0"/>
      <c r="KK40" s="0"/>
      <c r="KL40" s="0"/>
      <c r="KM40" s="0"/>
      <c r="KN40" s="0"/>
      <c r="KO40" s="0"/>
      <c r="KP40" s="0"/>
      <c r="KQ40" s="0"/>
      <c r="KR40" s="0"/>
      <c r="KS40" s="0"/>
      <c r="KT40" s="0"/>
      <c r="KU40" s="0"/>
      <c r="KV40" s="0"/>
      <c r="KW40" s="0"/>
      <c r="KX40" s="0"/>
      <c r="KY40" s="0"/>
      <c r="KZ40" s="0"/>
      <c r="LA40" s="0"/>
      <c r="LB40" s="0"/>
      <c r="LC40" s="0"/>
      <c r="LD40" s="0"/>
      <c r="LE40" s="0"/>
      <c r="LF40" s="0"/>
      <c r="LG40" s="0"/>
      <c r="LH40" s="0"/>
      <c r="LI40" s="0"/>
      <c r="LJ40" s="0"/>
      <c r="LK40" s="0"/>
      <c r="LL40" s="0"/>
      <c r="LM40" s="0"/>
      <c r="LN40" s="0"/>
      <c r="LO40" s="0"/>
      <c r="LP40" s="0"/>
      <c r="LQ40" s="0"/>
      <c r="LR40" s="0"/>
      <c r="LS40" s="0"/>
      <c r="LT40" s="0"/>
      <c r="LU40" s="0"/>
      <c r="LV40" s="0"/>
      <c r="LW40" s="0"/>
      <c r="LX40" s="0"/>
      <c r="LY40" s="0"/>
      <c r="LZ40" s="0"/>
      <c r="MA40" s="0"/>
      <c r="MB40" s="0"/>
      <c r="MC40" s="0"/>
      <c r="MD40" s="0"/>
      <c r="ME40" s="0"/>
      <c r="MF40" s="0"/>
      <c r="MG40" s="0"/>
      <c r="MH40" s="0"/>
      <c r="MI40" s="0"/>
      <c r="MJ40" s="0"/>
      <c r="MK40" s="0"/>
      <c r="ML40" s="0"/>
      <c r="MM40" s="0"/>
      <c r="MN40" s="0"/>
      <c r="MO40" s="0"/>
      <c r="MP40" s="0"/>
      <c r="MQ40" s="0"/>
      <c r="MR40" s="0"/>
      <c r="MS40" s="0"/>
      <c r="MT40" s="0"/>
      <c r="MU40" s="0"/>
      <c r="MV40" s="0"/>
      <c r="MW40" s="0"/>
      <c r="MX40" s="0"/>
      <c r="MY40" s="0"/>
      <c r="MZ40" s="0"/>
      <c r="NA40" s="0"/>
      <c r="NB40" s="0"/>
      <c r="NC40" s="0"/>
      <c r="ND40" s="0"/>
      <c r="NE40" s="0"/>
      <c r="NF40" s="0"/>
      <c r="NG40" s="0"/>
      <c r="NH40" s="0"/>
      <c r="NI40" s="0"/>
      <c r="NJ40" s="0"/>
      <c r="NK40" s="0"/>
      <c r="NL40" s="0"/>
      <c r="NM40" s="0"/>
      <c r="NN40" s="0"/>
      <c r="NO40" s="0"/>
      <c r="NP40" s="0"/>
      <c r="NQ40" s="0"/>
      <c r="NR40" s="0"/>
      <c r="NS40" s="0"/>
      <c r="NT40" s="0"/>
      <c r="NU40" s="0"/>
      <c r="NV40" s="0"/>
      <c r="NW40" s="0"/>
      <c r="NX40" s="0"/>
      <c r="NY40" s="0"/>
      <c r="NZ40" s="0"/>
      <c r="OA40" s="0"/>
      <c r="OB40" s="0"/>
      <c r="OC40" s="0"/>
      <c r="OD40" s="0"/>
      <c r="OE40" s="0"/>
      <c r="OF40" s="0"/>
      <c r="OG40" s="0"/>
      <c r="OH40" s="0"/>
      <c r="OI40" s="0"/>
      <c r="OJ40" s="0"/>
      <c r="OK40" s="0"/>
      <c r="OL40" s="0"/>
      <c r="OM40" s="0"/>
      <c r="ON40" s="0"/>
      <c r="OO40" s="0"/>
      <c r="OP40" s="0"/>
      <c r="OQ40" s="0"/>
      <c r="OR40" s="0"/>
      <c r="OS40" s="0"/>
      <c r="OT40" s="0"/>
      <c r="OU40" s="0"/>
      <c r="OV40" s="0"/>
      <c r="OW40" s="0"/>
      <c r="OX40" s="0"/>
      <c r="OY40" s="0"/>
      <c r="OZ40" s="0"/>
      <c r="PA40" s="0"/>
      <c r="PB40" s="0"/>
      <c r="PC40" s="0"/>
      <c r="PD40" s="0"/>
      <c r="PE40" s="0"/>
      <c r="PF40" s="0"/>
      <c r="PG40" s="0"/>
      <c r="PH40" s="0"/>
      <c r="PI40" s="0"/>
      <c r="PJ40" s="0"/>
      <c r="PK40" s="0"/>
      <c r="PL40" s="0"/>
      <c r="PM40" s="0"/>
      <c r="PN40" s="0"/>
      <c r="PO40" s="0"/>
      <c r="PP40" s="0"/>
      <c r="PQ40" s="0"/>
      <c r="PR40" s="0"/>
      <c r="PS40" s="0"/>
      <c r="PT40" s="0"/>
      <c r="PU40" s="0"/>
      <c r="PV40" s="0"/>
      <c r="PW40" s="0"/>
      <c r="PX40" s="0"/>
      <c r="PY40" s="0"/>
      <c r="PZ40" s="0"/>
      <c r="QA40" s="0"/>
      <c r="QB40" s="0"/>
      <c r="QC40" s="0"/>
      <c r="QD40" s="0"/>
      <c r="QE40" s="0"/>
      <c r="QF40" s="0"/>
      <c r="QG40" s="0"/>
      <c r="QH40" s="0"/>
      <c r="QI40" s="0"/>
      <c r="QJ40" s="0"/>
      <c r="QK40" s="0"/>
      <c r="QL40" s="0"/>
      <c r="QM40" s="0"/>
      <c r="QN40" s="0"/>
      <c r="QO40" s="0"/>
      <c r="QP40" s="0"/>
      <c r="QQ40" s="0"/>
      <c r="QR40" s="0"/>
      <c r="QS40" s="0"/>
      <c r="QT40" s="0"/>
      <c r="QU40" s="0"/>
      <c r="QV40" s="0"/>
      <c r="QW40" s="0"/>
      <c r="QX40" s="0"/>
      <c r="QY40" s="0"/>
      <c r="QZ40" s="0"/>
      <c r="RA40" s="0"/>
      <c r="RB40" s="0"/>
      <c r="RC40" s="0"/>
      <c r="RD40" s="0"/>
      <c r="RE40" s="0"/>
      <c r="RF40" s="0"/>
      <c r="RG40" s="0"/>
      <c r="RH40" s="0"/>
      <c r="RI40" s="0"/>
      <c r="RJ40" s="0"/>
      <c r="RK40" s="0"/>
      <c r="RL40" s="0"/>
      <c r="RM40" s="0"/>
      <c r="RN40" s="0"/>
      <c r="RO40" s="0"/>
      <c r="RP40" s="0"/>
      <c r="RQ40" s="0"/>
      <c r="RR40" s="0"/>
      <c r="RS40" s="0"/>
      <c r="RT40" s="0"/>
      <c r="RU40" s="0"/>
      <c r="RV40" s="0"/>
      <c r="RW40" s="0"/>
      <c r="RX40" s="0"/>
      <c r="RY40" s="0"/>
      <c r="RZ40" s="0"/>
      <c r="SA40" s="0"/>
      <c r="SB40" s="0"/>
      <c r="SC40" s="0"/>
      <c r="SD40" s="0"/>
      <c r="SE40" s="0"/>
      <c r="SF40" s="0"/>
      <c r="SG40" s="0"/>
      <c r="SH40" s="0"/>
      <c r="SI40" s="0"/>
      <c r="SJ40" s="0"/>
      <c r="SK40" s="0"/>
      <c r="SL40" s="0"/>
      <c r="SM40" s="0"/>
      <c r="SN40" s="0"/>
      <c r="SO40" s="0"/>
      <c r="SP40" s="0"/>
      <c r="SQ40" s="0"/>
      <c r="SR40" s="0"/>
      <c r="SS40" s="0"/>
      <c r="ST40" s="0"/>
      <c r="SU40" s="0"/>
      <c r="SV40" s="0"/>
      <c r="SW40" s="0"/>
      <c r="SX40" s="0"/>
      <c r="SY40" s="0"/>
      <c r="SZ40" s="0"/>
      <c r="TA40" s="0"/>
      <c r="TB40" s="0"/>
      <c r="TC40" s="0"/>
      <c r="TD40" s="0"/>
      <c r="TE40" s="0"/>
      <c r="TF40" s="0"/>
      <c r="TG40" s="0"/>
      <c r="TH40" s="0"/>
      <c r="TI40" s="0"/>
      <c r="TJ40" s="0"/>
      <c r="TK40" s="0"/>
      <c r="TL40" s="0"/>
      <c r="TM40" s="0"/>
      <c r="TN40" s="0"/>
      <c r="TO40" s="0"/>
      <c r="TP40" s="0"/>
      <c r="TQ40" s="0"/>
      <c r="TR40" s="0"/>
      <c r="TS40" s="0"/>
      <c r="TT40" s="0"/>
      <c r="TU40" s="0"/>
      <c r="TV40" s="0"/>
      <c r="TW40" s="0"/>
      <c r="TX40" s="0"/>
      <c r="TY40" s="0"/>
      <c r="TZ40" s="0"/>
      <c r="UA40" s="0"/>
      <c r="UB40" s="0"/>
      <c r="UC40" s="0"/>
      <c r="UD40" s="0"/>
      <c r="UE40" s="0"/>
      <c r="UF40" s="0"/>
      <c r="UG40" s="0"/>
      <c r="UH40" s="0"/>
      <c r="UI40" s="0"/>
      <c r="UJ40" s="0"/>
      <c r="UK40" s="0"/>
      <c r="UL40" s="0"/>
      <c r="UM40" s="0"/>
      <c r="UN40" s="0"/>
      <c r="UO40" s="0"/>
      <c r="UP40" s="0"/>
      <c r="UQ40" s="0"/>
      <c r="UR40" s="0"/>
      <c r="US40" s="0"/>
      <c r="UT40" s="0"/>
      <c r="UU40" s="0"/>
      <c r="UV40" s="0"/>
      <c r="UW40" s="0"/>
      <c r="UX40" s="0"/>
      <c r="UY40" s="0"/>
      <c r="UZ40" s="0"/>
      <c r="VA40" s="0"/>
      <c r="VB40" s="0"/>
      <c r="VC40" s="0"/>
      <c r="VD40" s="0"/>
      <c r="VE40" s="0"/>
      <c r="VF40" s="0"/>
      <c r="VG40" s="0"/>
      <c r="VH40" s="0"/>
      <c r="VI40" s="0"/>
      <c r="VJ40" s="0"/>
      <c r="VK40" s="0"/>
      <c r="VL40" s="0"/>
      <c r="VM40" s="0"/>
      <c r="VN40" s="0"/>
      <c r="VO40" s="0"/>
      <c r="VP40" s="0"/>
      <c r="VQ40" s="0"/>
      <c r="VR40" s="0"/>
      <c r="VS40" s="0"/>
      <c r="VT40" s="0"/>
      <c r="VU40" s="0"/>
      <c r="VV40" s="0"/>
      <c r="VW40" s="0"/>
      <c r="VX40" s="0"/>
      <c r="VY40" s="0"/>
      <c r="VZ40" s="0"/>
      <c r="WA40" s="0"/>
      <c r="WB40" s="0"/>
      <c r="WC40" s="0"/>
      <c r="WD40" s="0"/>
      <c r="WE40" s="0"/>
      <c r="WF40" s="0"/>
      <c r="WG40" s="0"/>
      <c r="WH40" s="0"/>
      <c r="WI40" s="0"/>
      <c r="WJ40" s="0"/>
      <c r="WK40" s="0"/>
      <c r="WL40" s="0"/>
      <c r="WM40" s="0"/>
      <c r="WN40" s="0"/>
      <c r="WO40" s="0"/>
      <c r="WP40" s="0"/>
      <c r="WQ40" s="0"/>
      <c r="WR40" s="0"/>
      <c r="WS40" s="0"/>
      <c r="WT40" s="0"/>
      <c r="WU40" s="0"/>
      <c r="WV40" s="0"/>
      <c r="WW40" s="0"/>
      <c r="WX40" s="0"/>
      <c r="WY40" s="0"/>
      <c r="WZ40" s="0"/>
      <c r="XA40" s="0"/>
      <c r="XB40" s="0"/>
      <c r="XC40" s="0"/>
      <c r="XD40" s="0"/>
      <c r="XE40" s="0"/>
      <c r="XF40" s="0"/>
      <c r="XG40" s="0"/>
      <c r="XH40" s="0"/>
      <c r="XI40" s="0"/>
      <c r="XJ40" s="0"/>
      <c r="XK40" s="0"/>
      <c r="XL40" s="0"/>
      <c r="XM40" s="0"/>
      <c r="XN40" s="0"/>
      <c r="XO40" s="0"/>
      <c r="XP40" s="0"/>
      <c r="XQ40" s="0"/>
      <c r="XR40" s="0"/>
      <c r="XS40" s="0"/>
      <c r="XT40" s="0"/>
      <c r="XU40" s="0"/>
      <c r="XV40" s="0"/>
      <c r="XW40" s="0"/>
      <c r="XX40" s="0"/>
      <c r="XY40" s="0"/>
      <c r="XZ40" s="0"/>
      <c r="YA40" s="0"/>
      <c r="YB40" s="0"/>
      <c r="YC40" s="0"/>
      <c r="YD40" s="0"/>
      <c r="YE40" s="0"/>
      <c r="YF40" s="0"/>
      <c r="YG40" s="0"/>
      <c r="YH40" s="0"/>
      <c r="YI40" s="0"/>
      <c r="YJ40" s="0"/>
      <c r="YK40" s="0"/>
      <c r="YL40" s="0"/>
      <c r="YM40" s="0"/>
      <c r="YN40" s="0"/>
      <c r="YO40" s="0"/>
      <c r="YP40" s="0"/>
      <c r="YQ40" s="0"/>
      <c r="YR40" s="0"/>
      <c r="YS40" s="0"/>
      <c r="YT40" s="0"/>
      <c r="YU40" s="0"/>
      <c r="YV40" s="0"/>
      <c r="YW40" s="0"/>
      <c r="YX40" s="0"/>
      <c r="YY40" s="0"/>
      <c r="YZ40" s="0"/>
      <c r="ZA40" s="0"/>
      <c r="ZB40" s="0"/>
      <c r="ZC40" s="0"/>
      <c r="ZD40" s="0"/>
      <c r="ZE40" s="0"/>
      <c r="ZF40" s="0"/>
      <c r="ZG40" s="0"/>
      <c r="ZH40" s="0"/>
      <c r="ZI40" s="0"/>
      <c r="ZJ40" s="0"/>
      <c r="ZK40" s="0"/>
      <c r="ZL40" s="0"/>
      <c r="ZM40" s="0"/>
      <c r="ZN40" s="0"/>
      <c r="ZO40" s="0"/>
      <c r="ZP40" s="0"/>
      <c r="ZQ40" s="0"/>
      <c r="ZR40" s="0"/>
      <c r="ZS40" s="0"/>
      <c r="ZT40" s="0"/>
      <c r="ZU40" s="0"/>
      <c r="ZV40" s="0"/>
      <c r="ZW40" s="0"/>
      <c r="ZX40" s="0"/>
      <c r="ZY40" s="0"/>
      <c r="ZZ40" s="0"/>
      <c r="AAA40" s="0"/>
      <c r="AAB40" s="0"/>
      <c r="AAC40" s="0"/>
      <c r="AAD40" s="0"/>
      <c r="AAE40" s="0"/>
      <c r="AAF40" s="0"/>
      <c r="AAG40" s="0"/>
      <c r="AAH40" s="0"/>
      <c r="AAI40" s="0"/>
      <c r="AAJ40" s="0"/>
      <c r="AAK40" s="0"/>
      <c r="AAL40" s="0"/>
      <c r="AAM40" s="0"/>
      <c r="AAN40" s="0"/>
      <c r="AAO40" s="0"/>
      <c r="AAP40" s="0"/>
      <c r="AAQ40" s="0"/>
      <c r="AAR40" s="0"/>
      <c r="AAS40" s="0"/>
      <c r="AAT40" s="0"/>
      <c r="AAU40" s="0"/>
      <c r="AAV40" s="0"/>
      <c r="AAW40" s="0"/>
      <c r="AAX40" s="0"/>
      <c r="AAY40" s="0"/>
      <c r="AAZ40" s="0"/>
      <c r="ABA40" s="0"/>
      <c r="ABB40" s="0"/>
      <c r="ABC40" s="0"/>
      <c r="ABD40" s="0"/>
      <c r="ABE40" s="0"/>
      <c r="ABF40" s="0"/>
      <c r="ABG40" s="0"/>
      <c r="ABH40" s="0"/>
      <c r="ABI40" s="0"/>
      <c r="ABJ40" s="0"/>
      <c r="ABK40" s="0"/>
      <c r="ABL40" s="0"/>
      <c r="ABM40" s="0"/>
      <c r="ABN40" s="0"/>
      <c r="ABO40" s="0"/>
      <c r="ABP40" s="0"/>
      <c r="ABQ40" s="0"/>
      <c r="ABR40" s="0"/>
      <c r="ABS40" s="0"/>
      <c r="ABT40" s="0"/>
      <c r="ABU40" s="0"/>
      <c r="ABV40" s="0"/>
      <c r="ABW40" s="0"/>
      <c r="ABX40" s="0"/>
      <c r="ABY40" s="0"/>
      <c r="ABZ40" s="0"/>
      <c r="ACA40" s="0"/>
      <c r="ACB40" s="0"/>
      <c r="ACC40" s="0"/>
      <c r="ACD40" s="0"/>
      <c r="ACE40" s="0"/>
      <c r="ACF40" s="0"/>
      <c r="ACG40" s="0"/>
      <c r="ACH40" s="0"/>
      <c r="ACI40" s="0"/>
      <c r="ACJ40" s="0"/>
      <c r="ACK40" s="0"/>
      <c r="ACL40" s="0"/>
      <c r="ACM40" s="0"/>
      <c r="ACN40" s="0"/>
      <c r="ACO40" s="0"/>
      <c r="ACP40" s="0"/>
      <c r="ACQ40" s="0"/>
      <c r="ACR40" s="0"/>
      <c r="ACS40" s="0"/>
      <c r="ACT40" s="0"/>
      <c r="ACU40" s="0"/>
      <c r="ACV40" s="0"/>
      <c r="ACW40" s="0"/>
      <c r="ACX40" s="0"/>
      <c r="ACY40" s="0"/>
      <c r="ACZ40" s="0"/>
      <c r="ADA40" s="0"/>
      <c r="ADB40" s="0"/>
      <c r="ADC40" s="0"/>
      <c r="ADD40" s="0"/>
      <c r="ADE40" s="0"/>
      <c r="ADF40" s="0"/>
      <c r="ADG40" s="0"/>
      <c r="ADH40" s="0"/>
      <c r="ADI40" s="0"/>
      <c r="ADJ40" s="0"/>
      <c r="ADK40" s="0"/>
      <c r="ADL40" s="0"/>
      <c r="ADM40" s="0"/>
      <c r="ADN40" s="0"/>
      <c r="ADO40" s="0"/>
      <c r="ADP40" s="0"/>
      <c r="ADQ40" s="0"/>
      <c r="ADR40" s="0"/>
      <c r="ADS40" s="0"/>
      <c r="ADT40" s="0"/>
      <c r="ADU40" s="0"/>
      <c r="ADV40" s="0"/>
      <c r="ADW40" s="0"/>
      <c r="ADX40" s="0"/>
      <c r="ADY40" s="0"/>
      <c r="ADZ40" s="0"/>
      <c r="AEA40" s="0"/>
      <c r="AEB40" s="0"/>
      <c r="AEC40" s="0"/>
      <c r="AED40" s="0"/>
      <c r="AEE40" s="0"/>
      <c r="AEF40" s="0"/>
      <c r="AEG40" s="0"/>
      <c r="AEH40" s="0"/>
      <c r="AEI40" s="0"/>
      <c r="AEJ40" s="0"/>
      <c r="AEK40" s="0"/>
      <c r="AEL40" s="0"/>
      <c r="AEM40" s="0"/>
      <c r="AEN40" s="0"/>
      <c r="AEO40" s="0"/>
      <c r="AEP40" s="0"/>
      <c r="AEQ40" s="0"/>
      <c r="AER40" s="0"/>
      <c r="AES40" s="0"/>
      <c r="AET40" s="0"/>
      <c r="AEU40" s="0"/>
      <c r="AEV40" s="0"/>
      <c r="AEW40" s="0"/>
      <c r="AEX40" s="0"/>
      <c r="AEY40" s="0"/>
      <c r="AEZ40" s="0"/>
      <c r="AFA40" s="0"/>
      <c r="AFB40" s="0"/>
      <c r="AFC40" s="0"/>
      <c r="AFD40" s="0"/>
      <c r="AFE40" s="0"/>
      <c r="AFF40" s="0"/>
      <c r="AFG40" s="0"/>
      <c r="AFH40" s="0"/>
      <c r="AFI40" s="0"/>
      <c r="AFJ40" s="0"/>
      <c r="AFK40" s="0"/>
      <c r="AFL40" s="0"/>
      <c r="AFM40" s="0"/>
      <c r="AFN40" s="0"/>
      <c r="AFO40" s="0"/>
      <c r="AFP40" s="0"/>
      <c r="AFQ40" s="0"/>
      <c r="AFR40" s="0"/>
      <c r="AFS40" s="0"/>
      <c r="AFT40" s="0"/>
      <c r="AFU40" s="0"/>
      <c r="AFV40" s="0"/>
      <c r="AFW40" s="0"/>
      <c r="AFX40" s="0"/>
      <c r="AFY40" s="0"/>
      <c r="AFZ40" s="0"/>
      <c r="AGA40" s="0"/>
      <c r="AGB40" s="0"/>
      <c r="AGC40" s="0"/>
      <c r="AGD40" s="0"/>
      <c r="AGE40" s="0"/>
      <c r="AGF40" s="0"/>
      <c r="AGG40" s="0"/>
      <c r="AGH40" s="0"/>
      <c r="AGI40" s="0"/>
      <c r="AGJ40" s="0"/>
      <c r="AGK40" s="0"/>
      <c r="AGL40" s="0"/>
      <c r="AGM40" s="0"/>
      <c r="AGN40" s="0"/>
      <c r="AGO40" s="0"/>
      <c r="AGP40" s="0"/>
      <c r="AGQ40" s="0"/>
      <c r="AGR40" s="0"/>
      <c r="AGS40" s="0"/>
      <c r="AGT40" s="0"/>
      <c r="AGU40" s="0"/>
      <c r="AGV40" s="0"/>
      <c r="AGW40" s="0"/>
      <c r="AGX40" s="0"/>
      <c r="AGY40" s="0"/>
      <c r="AGZ40" s="0"/>
      <c r="AHA40" s="0"/>
      <c r="AHB40" s="0"/>
      <c r="AHC40" s="0"/>
      <c r="AHD40" s="0"/>
      <c r="AHE40" s="0"/>
      <c r="AHF40" s="0"/>
      <c r="AHG40" s="0"/>
      <c r="AHH40" s="0"/>
      <c r="AHI40" s="0"/>
      <c r="AHJ40" s="0"/>
      <c r="AHK40" s="0"/>
      <c r="AHL40" s="0"/>
      <c r="AHM40" s="0"/>
      <c r="AHN40" s="0"/>
      <c r="AHO40" s="0"/>
      <c r="AHP40" s="0"/>
      <c r="AHQ40" s="0"/>
      <c r="AHR40" s="0"/>
      <c r="AHS40" s="0"/>
      <c r="AHT40" s="0"/>
      <c r="AHU40" s="0"/>
      <c r="AHV40" s="0"/>
      <c r="AHW40" s="0"/>
      <c r="AHX40" s="0"/>
      <c r="AHY40" s="0"/>
      <c r="AHZ40" s="0"/>
      <c r="AIA40" s="0"/>
      <c r="AIB40" s="0"/>
      <c r="AIC40" s="0"/>
      <c r="AID40" s="0"/>
      <c r="AIE40" s="0"/>
      <c r="AIF40" s="0"/>
      <c r="AIG40" s="0"/>
      <c r="AIH40" s="0"/>
      <c r="AII40" s="0"/>
      <c r="AIJ40" s="0"/>
      <c r="AIK40" s="0"/>
      <c r="AIL40" s="0"/>
      <c r="AIM40" s="0"/>
      <c r="AIN40" s="0"/>
      <c r="AIO40" s="0"/>
      <c r="AIP40" s="0"/>
      <c r="AIQ40" s="0"/>
      <c r="AIR40" s="0"/>
      <c r="AIS40" s="0"/>
      <c r="AIT40" s="0"/>
      <c r="AIU40" s="0"/>
      <c r="AIV40" s="0"/>
      <c r="AIW40" s="0"/>
      <c r="AIX40" s="0"/>
      <c r="AIY40" s="0"/>
      <c r="AIZ40" s="0"/>
      <c r="AJA40" s="0"/>
      <c r="AJB40" s="0"/>
      <c r="AJC40" s="0"/>
      <c r="AJD40" s="0"/>
      <c r="AJE40" s="0"/>
      <c r="AJF40" s="0"/>
      <c r="AJG40" s="0"/>
      <c r="AJH40" s="0"/>
      <c r="AJI40" s="0"/>
      <c r="AJJ40" s="0"/>
      <c r="AJK40" s="0"/>
      <c r="AJL40" s="0"/>
      <c r="AJM40" s="0"/>
      <c r="AJN40" s="0"/>
      <c r="AJO40" s="0"/>
      <c r="AJP40" s="0"/>
      <c r="AJQ40" s="0"/>
      <c r="AJR40" s="0"/>
      <c r="AJS40" s="0"/>
      <c r="AJT40" s="0"/>
      <c r="AJU40" s="0"/>
      <c r="AJV40" s="0"/>
      <c r="AJW40" s="0"/>
      <c r="AJX40" s="0"/>
      <c r="AJY40" s="0"/>
      <c r="AJZ40" s="0"/>
      <c r="AKA40" s="0"/>
      <c r="AKB40" s="0"/>
      <c r="AKC40" s="0"/>
      <c r="AKD40" s="0"/>
      <c r="AKE40" s="0"/>
      <c r="AKF40" s="0"/>
      <c r="AKG40" s="0"/>
      <c r="AKH40" s="0"/>
      <c r="AKI40" s="0"/>
      <c r="AKJ40" s="0"/>
      <c r="AKK40" s="0"/>
      <c r="AKL40" s="0"/>
      <c r="AKM40" s="0"/>
      <c r="AKN40" s="0"/>
      <c r="AKO40" s="0"/>
      <c r="AKP40" s="0"/>
      <c r="AKQ40" s="0"/>
      <c r="AKR40" s="0"/>
      <c r="AKS40" s="0"/>
      <c r="AKT40" s="0"/>
      <c r="AKU40" s="0"/>
      <c r="AKV40" s="0"/>
      <c r="AKW40" s="0"/>
      <c r="AKX40" s="0"/>
      <c r="AKY40" s="0"/>
      <c r="AKZ40" s="0"/>
      <c r="ALA40" s="0"/>
      <c r="ALB40" s="0"/>
      <c r="ALC40" s="0"/>
      <c r="ALD40" s="0"/>
      <c r="ALE40" s="0"/>
      <c r="ALF40" s="0"/>
      <c r="ALG40" s="0"/>
      <c r="ALH40" s="0"/>
      <c r="ALI40" s="0"/>
      <c r="ALJ40" s="0"/>
      <c r="ALK40" s="0"/>
      <c r="ALL40" s="0"/>
      <c r="ALM40" s="0"/>
      <c r="ALN40" s="0"/>
      <c r="ALO40" s="0"/>
      <c r="ALP40" s="0"/>
      <c r="ALQ40" s="0"/>
      <c r="ALR40" s="0"/>
      <c r="ALS40" s="0"/>
      <c r="ALT40" s="0"/>
      <c r="ALU40" s="0"/>
      <c r="ALV40" s="0"/>
      <c r="ALW40" s="0"/>
      <c r="ALX40" s="0"/>
      <c r="ALY40" s="0"/>
      <c r="ALZ40" s="0"/>
      <c r="AMA40" s="0"/>
      <c r="AMB40" s="0"/>
      <c r="AMC40" s="0"/>
      <c r="AMD40" s="0"/>
      <c r="AME40" s="0"/>
      <c r="AMF40" s="0"/>
      <c r="AMG40" s="0"/>
      <c r="AMH40" s="0"/>
      <c r="AMI40" s="0"/>
      <c r="AMJ40" s="0"/>
      <c r="AMK40" s="0"/>
      <c r="AML40" s="0"/>
      <c r="AMM40" s="0"/>
      <c r="AMN40" s="0"/>
      <c r="AMO40" s="0"/>
      <c r="AMP40" s="0"/>
      <c r="AMQ40" s="0"/>
      <c r="AMR40" s="0"/>
      <c r="AMS40" s="0"/>
      <c r="AMT40" s="0"/>
      <c r="AMU40" s="0"/>
      <c r="AMV40" s="0"/>
      <c r="AMW40" s="0"/>
      <c r="AMX40" s="0"/>
      <c r="AMY40" s="0"/>
      <c r="AMZ40" s="0"/>
      <c r="ANA40" s="0"/>
      <c r="ANB40" s="0"/>
      <c r="ANC40" s="0"/>
      <c r="AND40" s="0"/>
      <c r="ANE40" s="0"/>
      <c r="ANF40" s="0"/>
      <c r="ANG40" s="0"/>
      <c r="ANH40" s="0"/>
      <c r="ANI40" s="0"/>
      <c r="ANJ40" s="0"/>
      <c r="ANK40" s="0"/>
      <c r="ANL40" s="0"/>
      <c r="ANM40" s="0"/>
      <c r="ANN40" s="0"/>
      <c r="ANO40" s="0"/>
      <c r="ANP40" s="0"/>
      <c r="ANQ40" s="0"/>
      <c r="ANR40" s="0"/>
      <c r="ANS40" s="0"/>
      <c r="ANT40" s="0"/>
      <c r="ANU40" s="0"/>
      <c r="ANV40" s="0"/>
      <c r="ANW40" s="0"/>
      <c r="ANX40" s="0"/>
      <c r="ANY40" s="0"/>
      <c r="ANZ40" s="0"/>
      <c r="AOA40" s="0"/>
      <c r="AOB40" s="0"/>
      <c r="AOC40" s="0"/>
      <c r="AOD40" s="0"/>
      <c r="AOE40" s="0"/>
      <c r="AOF40" s="0"/>
      <c r="AOG40" s="0"/>
      <c r="AOH40" s="0"/>
      <c r="AOI40" s="0"/>
      <c r="AOJ40" s="0"/>
      <c r="AOK40" s="0"/>
      <c r="AOL40" s="0"/>
      <c r="AOM40" s="0"/>
      <c r="AON40" s="0"/>
      <c r="AOO40" s="0"/>
      <c r="AOP40" s="0"/>
      <c r="AOQ40" s="0"/>
      <c r="AOR40" s="0"/>
      <c r="AOS40" s="0"/>
      <c r="AOT40" s="0"/>
      <c r="AOU40" s="0"/>
      <c r="AOV40" s="0"/>
      <c r="AOW40" s="0"/>
      <c r="AOX40" s="0"/>
      <c r="AOY40" s="0"/>
      <c r="AOZ40" s="0"/>
      <c r="APA40" s="0"/>
      <c r="APB40" s="0"/>
      <c r="APC40" s="0"/>
      <c r="APD40" s="0"/>
      <c r="APE40" s="0"/>
      <c r="APF40" s="0"/>
      <c r="APG40" s="0"/>
      <c r="APH40" s="0"/>
      <c r="API40" s="0"/>
      <c r="APJ40" s="0"/>
      <c r="APK40" s="0"/>
      <c r="APL40" s="0"/>
      <c r="APM40" s="0"/>
      <c r="APN40" s="0"/>
      <c r="APO40" s="0"/>
      <c r="APP40" s="0"/>
      <c r="APQ40" s="0"/>
      <c r="APR40" s="0"/>
      <c r="APS40" s="0"/>
      <c r="APT40" s="0"/>
      <c r="APU40" s="0"/>
      <c r="APV40" s="0"/>
      <c r="APW40" s="0"/>
      <c r="APX40" s="0"/>
      <c r="APY40" s="0"/>
      <c r="APZ40" s="0"/>
      <c r="AQA40" s="0"/>
      <c r="AQB40" s="0"/>
      <c r="AQC40" s="0"/>
      <c r="AQD40" s="0"/>
      <c r="AQE40" s="0"/>
      <c r="AQF40" s="0"/>
      <c r="AQG40" s="0"/>
      <c r="AQH40" s="0"/>
      <c r="AQI40" s="0"/>
      <c r="AQJ40" s="0"/>
      <c r="AQK40" s="0"/>
      <c r="AQL40" s="0"/>
      <c r="AQM40" s="0"/>
      <c r="AQN40" s="0"/>
      <c r="AQO40" s="0"/>
      <c r="AQP40" s="0"/>
      <c r="AQQ40" s="0"/>
      <c r="AQR40" s="0"/>
      <c r="AQS40" s="0"/>
      <c r="AQT40" s="0"/>
      <c r="AQU40" s="0"/>
      <c r="AQV40" s="0"/>
      <c r="AQW40" s="0"/>
      <c r="AQX40" s="0"/>
      <c r="AQY40" s="0"/>
      <c r="AQZ40" s="0"/>
      <c r="ARA40" s="0"/>
      <c r="ARB40" s="0"/>
      <c r="ARC40" s="0"/>
      <c r="ARD40" s="0"/>
      <c r="ARE40" s="0"/>
      <c r="ARF40" s="0"/>
      <c r="ARG40" s="0"/>
      <c r="ARH40" s="0"/>
      <c r="ARI40" s="0"/>
      <c r="ARJ40" s="0"/>
      <c r="ARK40" s="0"/>
      <c r="ARL40" s="0"/>
      <c r="ARM40" s="0"/>
      <c r="ARN40" s="0"/>
      <c r="ARO40" s="0"/>
      <c r="ARP40" s="0"/>
      <c r="ARQ40" s="0"/>
      <c r="ARR40" s="0"/>
      <c r="ARS40" s="0"/>
      <c r="ART40" s="0"/>
      <c r="ARU40" s="0"/>
      <c r="ARV40" s="0"/>
      <c r="ARW40" s="0"/>
      <c r="ARX40" s="0"/>
      <c r="ARY40" s="0"/>
      <c r="ARZ40" s="0"/>
      <c r="ASA40" s="0"/>
      <c r="ASB40" s="0"/>
      <c r="ASC40" s="0"/>
      <c r="ASD40" s="0"/>
      <c r="ASE40" s="0"/>
      <c r="ASF40" s="0"/>
      <c r="ASG40" s="0"/>
      <c r="ASH40" s="0"/>
      <c r="ASI40" s="0"/>
      <c r="ASJ40" s="0"/>
      <c r="ASK40" s="0"/>
      <c r="ASL40" s="0"/>
      <c r="ASM40" s="0"/>
      <c r="ASN40" s="0"/>
      <c r="ASO40" s="0"/>
      <c r="ASP40" s="0"/>
      <c r="ASQ40" s="0"/>
      <c r="ASR40" s="0"/>
      <c r="ASS40" s="0"/>
      <c r="AST40" s="0"/>
      <c r="ASU40" s="0"/>
      <c r="ASV40" s="0"/>
      <c r="ASW40" s="0"/>
      <c r="ASX40" s="0"/>
      <c r="ASY40" s="0"/>
      <c r="ASZ40" s="0"/>
      <c r="ATA40" s="0"/>
      <c r="ATB40" s="0"/>
      <c r="ATC40" s="0"/>
      <c r="ATD40" s="0"/>
      <c r="ATE40" s="0"/>
      <c r="ATF40" s="0"/>
      <c r="ATG40" s="0"/>
      <c r="ATH40" s="0"/>
      <c r="ATI40" s="0"/>
      <c r="ATJ40" s="0"/>
      <c r="ATK40" s="0"/>
      <c r="ATL40" s="0"/>
      <c r="ATM40" s="0"/>
      <c r="ATN40" s="0"/>
      <c r="ATO40" s="0"/>
      <c r="ATP40" s="0"/>
      <c r="ATQ40" s="0"/>
      <c r="ATR40" s="0"/>
      <c r="ATS40" s="0"/>
      <c r="ATT40" s="0"/>
      <c r="ATU40" s="0"/>
      <c r="ATV40" s="0"/>
      <c r="ATW40" s="0"/>
      <c r="ATX40" s="0"/>
      <c r="ATY40" s="0"/>
      <c r="ATZ40" s="0"/>
      <c r="AUA40" s="0"/>
      <c r="AUB40" s="0"/>
      <c r="AUC40" s="0"/>
      <c r="AUD40" s="0"/>
      <c r="AUE40" s="0"/>
      <c r="AUF40" s="0"/>
      <c r="AUG40" s="0"/>
      <c r="AUH40" s="0"/>
      <c r="AUI40" s="0"/>
      <c r="AUJ40" s="0"/>
      <c r="AUK40" s="0"/>
      <c r="AUL40" s="0"/>
      <c r="AUM40" s="0"/>
      <c r="AUN40" s="0"/>
      <c r="AUO40" s="0"/>
      <c r="AUP40" s="0"/>
      <c r="AUQ40" s="0"/>
      <c r="AUR40" s="0"/>
      <c r="AUS40" s="0"/>
      <c r="AUT40" s="0"/>
      <c r="AUU40" s="0"/>
      <c r="AUV40" s="0"/>
      <c r="AUW40" s="0"/>
      <c r="AUX40" s="0"/>
      <c r="AUY40" s="0"/>
      <c r="AUZ40" s="0"/>
      <c r="AVA40" s="0"/>
      <c r="AVB40" s="0"/>
      <c r="AVC40" s="0"/>
      <c r="AVD40" s="0"/>
      <c r="AVE40" s="0"/>
      <c r="AVF40" s="0"/>
      <c r="AVG40" s="0"/>
      <c r="AVH40" s="0"/>
      <c r="AVI40" s="0"/>
      <c r="AVJ40" s="0"/>
      <c r="AVK40" s="0"/>
      <c r="AVL40" s="0"/>
      <c r="AVM40" s="0"/>
      <c r="AVN40" s="0"/>
      <c r="AVO40" s="0"/>
      <c r="AVP40" s="0"/>
      <c r="AVQ40" s="0"/>
      <c r="AVR40" s="0"/>
      <c r="AVS40" s="0"/>
      <c r="AVT40" s="0"/>
      <c r="AVU40" s="0"/>
      <c r="AVV40" s="0"/>
      <c r="AVW40" s="0"/>
      <c r="AVX40" s="0"/>
      <c r="AVY40" s="0"/>
      <c r="AVZ40" s="0"/>
      <c r="AWA40" s="0"/>
      <c r="AWB40" s="0"/>
      <c r="AWC40" s="0"/>
      <c r="AWD40" s="0"/>
      <c r="AWE40" s="0"/>
      <c r="AWF40" s="0"/>
      <c r="AWG40" s="0"/>
      <c r="AWH40" s="0"/>
      <c r="AWI40" s="0"/>
      <c r="AWJ40" s="0"/>
      <c r="AWK40" s="0"/>
      <c r="AWL40" s="0"/>
      <c r="AWM40" s="0"/>
      <c r="AWN40" s="0"/>
      <c r="AWO40" s="0"/>
      <c r="AWP40" s="0"/>
      <c r="AWQ40" s="0"/>
      <c r="AWR40" s="0"/>
      <c r="AWS40" s="0"/>
      <c r="AWT40" s="0"/>
      <c r="AWU40" s="0"/>
      <c r="AWV40" s="0"/>
      <c r="AWW40" s="0"/>
      <c r="AWX40" s="0"/>
      <c r="AWY40" s="0"/>
      <c r="AWZ40" s="0"/>
      <c r="AXA40" s="0"/>
      <c r="AXB40" s="0"/>
      <c r="AXC40" s="0"/>
      <c r="AXD40" s="0"/>
      <c r="AXE40" s="0"/>
      <c r="AXF40" s="0"/>
      <c r="AXG40" s="0"/>
      <c r="AXH40" s="0"/>
      <c r="AXI40" s="0"/>
      <c r="AXJ40" s="0"/>
      <c r="AXK40" s="0"/>
      <c r="AXL40" s="0"/>
      <c r="AXM40" s="0"/>
      <c r="AXN40" s="0"/>
      <c r="AXO40" s="0"/>
      <c r="AXP40" s="0"/>
      <c r="AXQ40" s="0"/>
      <c r="AXR40" s="0"/>
      <c r="AXS40" s="0"/>
      <c r="AXT40" s="0"/>
      <c r="AXU40" s="0"/>
      <c r="AXV40" s="0"/>
      <c r="AXW40" s="0"/>
      <c r="AXX40" s="0"/>
      <c r="AXY40" s="0"/>
      <c r="AXZ40" s="0"/>
      <c r="AYA40" s="0"/>
      <c r="AYB40" s="0"/>
      <c r="AYC40" s="0"/>
      <c r="AYD40" s="0"/>
      <c r="AYE40" s="0"/>
      <c r="AYF40" s="0"/>
      <c r="AYG40" s="0"/>
      <c r="AYH40" s="0"/>
      <c r="AYI40" s="0"/>
      <c r="AYJ40" s="0"/>
      <c r="AYK40" s="0"/>
      <c r="AYL40" s="0"/>
      <c r="AYM40" s="0"/>
      <c r="AYN40" s="0"/>
      <c r="AYO40" s="0"/>
      <c r="AYP40" s="0"/>
      <c r="AYQ40" s="0"/>
      <c r="AYR40" s="0"/>
      <c r="AYS40" s="0"/>
      <c r="AYT40" s="0"/>
      <c r="AYU40" s="0"/>
      <c r="AYV40" s="0"/>
      <c r="AYW40" s="0"/>
      <c r="AYX40" s="0"/>
      <c r="AYY40" s="0"/>
      <c r="AYZ40" s="0"/>
      <c r="AZA40" s="0"/>
      <c r="AZB40" s="0"/>
      <c r="AZC40" s="0"/>
      <c r="AZD40" s="0"/>
      <c r="AZE40" s="0"/>
      <c r="AZF40" s="0"/>
      <c r="AZG40" s="0"/>
      <c r="AZH40" s="0"/>
      <c r="AZI40" s="0"/>
      <c r="AZJ40" s="0"/>
      <c r="AZK40" s="0"/>
      <c r="AZL40" s="0"/>
      <c r="AZM40" s="0"/>
      <c r="AZN40" s="0"/>
      <c r="AZO40" s="0"/>
      <c r="AZP40" s="0"/>
      <c r="AZQ40" s="0"/>
      <c r="AZR40" s="0"/>
      <c r="AZS40" s="0"/>
      <c r="AZT40" s="0"/>
      <c r="AZU40" s="0"/>
      <c r="AZV40" s="0"/>
      <c r="AZW40" s="0"/>
      <c r="AZX40" s="0"/>
      <c r="AZY40" s="0"/>
      <c r="AZZ40" s="0"/>
      <c r="BAA40" s="0"/>
      <c r="BAB40" s="0"/>
      <c r="BAC40" s="0"/>
      <c r="BAD40" s="0"/>
      <c r="BAE40" s="0"/>
      <c r="BAF40" s="0"/>
      <c r="BAG40" s="0"/>
      <c r="BAH40" s="0"/>
      <c r="BAI40" s="0"/>
      <c r="BAJ40" s="0"/>
      <c r="BAK40" s="0"/>
      <c r="BAL40" s="0"/>
      <c r="BAM40" s="0"/>
      <c r="BAN40" s="0"/>
      <c r="BAO40" s="0"/>
      <c r="BAP40" s="0"/>
      <c r="BAQ40" s="0"/>
      <c r="BAR40" s="0"/>
      <c r="BAS40" s="0"/>
      <c r="BAT40" s="0"/>
      <c r="BAU40" s="0"/>
      <c r="BAV40" s="0"/>
      <c r="BAW40" s="0"/>
      <c r="BAX40" s="0"/>
      <c r="BAY40" s="0"/>
      <c r="BAZ40" s="0"/>
      <c r="BBA40" s="0"/>
      <c r="BBB40" s="0"/>
      <c r="BBC40" s="0"/>
      <c r="BBD40" s="0"/>
      <c r="BBE40" s="0"/>
      <c r="BBF40" s="0"/>
      <c r="BBG40" s="0"/>
      <c r="BBH40" s="0"/>
      <c r="BBI40" s="0"/>
      <c r="BBJ40" s="0"/>
      <c r="BBK40" s="0"/>
      <c r="BBL40" s="0"/>
      <c r="BBM40" s="0"/>
      <c r="BBN40" s="0"/>
      <c r="BBO40" s="0"/>
      <c r="BBP40" s="0"/>
      <c r="BBQ40" s="0"/>
      <c r="BBR40" s="0"/>
      <c r="BBS40" s="0"/>
      <c r="BBT40" s="0"/>
      <c r="BBU40" s="0"/>
      <c r="BBV40" s="0"/>
      <c r="BBW40" s="0"/>
      <c r="BBX40" s="0"/>
      <c r="BBY40" s="0"/>
      <c r="BBZ40" s="0"/>
      <c r="BCA40" s="0"/>
      <c r="BCB40" s="0"/>
      <c r="BCC40" s="0"/>
      <c r="BCD40" s="0"/>
      <c r="BCE40" s="0"/>
      <c r="BCF40" s="0"/>
      <c r="BCG40" s="0"/>
      <c r="BCH40" s="0"/>
      <c r="BCI40" s="0"/>
      <c r="BCJ40" s="0"/>
      <c r="BCK40" s="0"/>
      <c r="BCL40" s="0"/>
      <c r="BCM40" s="0"/>
      <c r="BCN40" s="0"/>
      <c r="BCO40" s="0"/>
      <c r="BCP40" s="0"/>
      <c r="BCQ40" s="0"/>
      <c r="BCR40" s="0"/>
      <c r="BCS40" s="0"/>
      <c r="BCT40" s="0"/>
      <c r="BCU40" s="0"/>
      <c r="BCV40" s="0"/>
      <c r="BCW40" s="0"/>
      <c r="BCX40" s="0"/>
      <c r="BCY40" s="0"/>
      <c r="BCZ40" s="0"/>
      <c r="BDA40" s="0"/>
      <c r="BDB40" s="0"/>
      <c r="BDC40" s="0"/>
      <c r="BDD40" s="0"/>
      <c r="BDE40" s="0"/>
      <c r="BDF40" s="0"/>
      <c r="BDG40" s="0"/>
      <c r="BDH40" s="0"/>
      <c r="BDI40" s="0"/>
      <c r="BDJ40" s="0"/>
      <c r="BDK40" s="0"/>
      <c r="BDL40" s="0"/>
      <c r="BDM40" s="0"/>
      <c r="BDN40" s="0"/>
      <c r="BDO40" s="0"/>
      <c r="BDP40" s="0"/>
      <c r="BDQ40" s="0"/>
      <c r="BDR40" s="0"/>
      <c r="BDS40" s="0"/>
      <c r="BDT40" s="0"/>
      <c r="BDU40" s="0"/>
      <c r="BDV40" s="0"/>
      <c r="BDW40" s="0"/>
      <c r="BDX40" s="0"/>
      <c r="BDY40" s="0"/>
      <c r="BDZ40" s="0"/>
      <c r="BEA40" s="0"/>
      <c r="BEB40" s="0"/>
      <c r="BEC40" s="0"/>
      <c r="BED40" s="0"/>
      <c r="BEE40" s="0"/>
      <c r="BEF40" s="0"/>
      <c r="BEG40" s="0"/>
      <c r="BEH40" s="0"/>
      <c r="BEI40" s="0"/>
      <c r="BEJ40" s="0"/>
      <c r="BEK40" s="0"/>
      <c r="BEL40" s="0"/>
      <c r="BEM40" s="0"/>
      <c r="BEN40" s="0"/>
      <c r="BEO40" s="0"/>
      <c r="BEP40" s="0"/>
      <c r="BEQ40" s="0"/>
      <c r="BER40" s="0"/>
      <c r="BES40" s="0"/>
      <c r="BET40" s="0"/>
      <c r="BEU40" s="0"/>
      <c r="BEV40" s="0"/>
      <c r="BEW40" s="0"/>
      <c r="BEX40" s="0"/>
      <c r="BEY40" s="0"/>
      <c r="BEZ40" s="0"/>
      <c r="BFA40" s="0"/>
      <c r="BFB40" s="0"/>
      <c r="BFC40" s="0"/>
      <c r="BFD40" s="0"/>
      <c r="BFE40" s="0"/>
      <c r="BFF40" s="0"/>
      <c r="BFG40" s="0"/>
      <c r="BFH40" s="0"/>
      <c r="BFI40" s="0"/>
      <c r="BFJ40" s="0"/>
      <c r="BFK40" s="0"/>
      <c r="BFL40" s="0"/>
      <c r="BFM40" s="0"/>
      <c r="BFN40" s="0"/>
      <c r="BFO40" s="0"/>
      <c r="BFP40" s="0"/>
      <c r="BFQ40" s="0"/>
      <c r="BFR40" s="0"/>
      <c r="BFS40" s="0"/>
      <c r="BFT40" s="0"/>
      <c r="BFU40" s="0"/>
      <c r="BFV40" s="0"/>
      <c r="BFW40" s="0"/>
      <c r="BFX40" s="0"/>
      <c r="BFY40" s="0"/>
      <c r="BFZ40" s="0"/>
      <c r="BGA40" s="0"/>
      <c r="BGB40" s="0"/>
      <c r="BGC40" s="0"/>
      <c r="BGD40" s="0"/>
      <c r="BGE40" s="0"/>
      <c r="BGF40" s="0"/>
      <c r="BGG40" s="0"/>
      <c r="BGH40" s="0"/>
      <c r="BGI40" s="0"/>
      <c r="BGJ40" s="0"/>
      <c r="BGK40" s="0"/>
      <c r="BGL40" s="0"/>
      <c r="BGM40" s="0"/>
      <c r="BGN40" s="0"/>
      <c r="BGO40" s="0"/>
      <c r="BGP40" s="0"/>
      <c r="BGQ40" s="0"/>
      <c r="BGR40" s="0"/>
      <c r="BGS40" s="0"/>
      <c r="BGT40" s="0"/>
      <c r="BGU40" s="0"/>
      <c r="BGV40" s="0"/>
      <c r="BGW40" s="0"/>
      <c r="BGX40" s="0"/>
      <c r="BGY40" s="0"/>
      <c r="BGZ40" s="0"/>
      <c r="BHA40" s="0"/>
      <c r="BHB40" s="0"/>
      <c r="BHC40" s="0"/>
      <c r="BHD40" s="0"/>
      <c r="BHE40" s="0"/>
      <c r="BHF40" s="0"/>
      <c r="BHG40" s="0"/>
      <c r="BHH40" s="0"/>
      <c r="BHI40" s="0"/>
      <c r="BHJ40" s="0"/>
      <c r="BHK40" s="0"/>
      <c r="BHL40" s="0"/>
      <c r="BHM40" s="0"/>
      <c r="BHN40" s="0"/>
      <c r="BHO40" s="0"/>
      <c r="BHP40" s="0"/>
      <c r="BHQ40" s="0"/>
      <c r="BHR40" s="0"/>
      <c r="BHS40" s="0"/>
      <c r="BHT40" s="0"/>
      <c r="BHU40" s="0"/>
      <c r="BHV40" s="0"/>
      <c r="BHW40" s="0"/>
      <c r="BHX40" s="0"/>
      <c r="BHY40" s="0"/>
      <c r="BHZ40" s="0"/>
      <c r="BIA40" s="0"/>
      <c r="BIB40" s="0"/>
      <c r="BIC40" s="0"/>
      <c r="BID40" s="0"/>
      <c r="BIE40" s="0"/>
      <c r="BIF40" s="0"/>
      <c r="BIG40" s="0"/>
      <c r="BIH40" s="0"/>
      <c r="BII40" s="0"/>
      <c r="BIJ40" s="0"/>
      <c r="BIK40" s="0"/>
      <c r="BIL40" s="0"/>
      <c r="BIM40" s="0"/>
      <c r="BIN40" s="0"/>
      <c r="BIO40" s="0"/>
      <c r="BIP40" s="0"/>
      <c r="BIQ40" s="0"/>
      <c r="BIR40" s="0"/>
      <c r="BIS40" s="0"/>
      <c r="BIT40" s="0"/>
      <c r="BIU40" s="0"/>
      <c r="BIV40" s="0"/>
      <c r="BIW40" s="0"/>
      <c r="BIX40" s="0"/>
      <c r="BIY40" s="0"/>
      <c r="BIZ40" s="0"/>
      <c r="BJA40" s="0"/>
      <c r="BJB40" s="0"/>
      <c r="BJC40" s="0"/>
      <c r="BJD40" s="0"/>
      <c r="BJE40" s="0"/>
      <c r="BJF40" s="0"/>
      <c r="BJG40" s="0"/>
      <c r="BJH40" s="0"/>
      <c r="BJI40" s="0"/>
      <c r="BJJ40" s="0"/>
      <c r="BJK40" s="0"/>
      <c r="BJL40" s="0"/>
      <c r="BJM40" s="0"/>
      <c r="BJN40" s="0"/>
      <c r="BJO40" s="0"/>
      <c r="BJP40" s="0"/>
      <c r="BJQ40" s="0"/>
      <c r="BJR40" s="0"/>
      <c r="BJS40" s="0"/>
      <c r="BJT40" s="0"/>
      <c r="BJU40" s="0"/>
      <c r="BJV40" s="0"/>
      <c r="BJW40" s="0"/>
      <c r="BJX40" s="0"/>
      <c r="BJY40" s="0"/>
      <c r="BJZ40" s="0"/>
      <c r="BKA40" s="0"/>
      <c r="BKB40" s="0"/>
      <c r="BKC40" s="0"/>
      <c r="BKD40" s="0"/>
      <c r="BKE40" s="0"/>
      <c r="BKF40" s="0"/>
      <c r="BKG40" s="0"/>
      <c r="BKH40" s="0"/>
      <c r="BKI40" s="0"/>
      <c r="BKJ40" s="0"/>
      <c r="BKK40" s="0"/>
      <c r="BKL40" s="0"/>
      <c r="BKM40" s="0"/>
      <c r="BKN40" s="0"/>
      <c r="BKO40" s="0"/>
      <c r="BKP40" s="0"/>
      <c r="BKQ40" s="0"/>
      <c r="BKR40" s="0"/>
      <c r="BKS40" s="0"/>
      <c r="BKT40" s="0"/>
      <c r="BKU40" s="0"/>
      <c r="BKV40" s="0"/>
      <c r="BKW40" s="0"/>
      <c r="BKX40" s="0"/>
      <c r="BKY40" s="0"/>
      <c r="BKZ40" s="0"/>
      <c r="BLA40" s="0"/>
      <c r="BLB40" s="0"/>
      <c r="BLC40" s="0"/>
      <c r="BLD40" s="0"/>
      <c r="BLE40" s="0"/>
      <c r="BLF40" s="0"/>
      <c r="BLG40" s="0"/>
      <c r="BLH40" s="0"/>
      <c r="BLI40" s="0"/>
      <c r="BLJ40" s="0"/>
      <c r="BLK40" s="0"/>
      <c r="BLL40" s="0"/>
      <c r="BLM40" s="0"/>
      <c r="BLN40" s="0"/>
      <c r="BLO40" s="0"/>
      <c r="BLP40" s="0"/>
      <c r="BLQ40" s="0"/>
      <c r="BLR40" s="0"/>
      <c r="BLS40" s="0"/>
      <c r="BLT40" s="0"/>
      <c r="BLU40" s="0"/>
      <c r="BLV40" s="0"/>
      <c r="BLW40" s="0"/>
      <c r="BLX40" s="0"/>
      <c r="BLY40" s="0"/>
      <c r="BLZ40" s="0"/>
      <c r="BMA40" s="0"/>
      <c r="BMB40" s="0"/>
      <c r="BMC40" s="0"/>
      <c r="BMD40" s="0"/>
      <c r="BME40" s="0"/>
      <c r="BMF40" s="0"/>
      <c r="BMG40" s="0"/>
      <c r="BMH40" s="0"/>
      <c r="BMI40" s="0"/>
      <c r="BMJ40" s="0"/>
      <c r="BMK40" s="0"/>
      <c r="BML40" s="0"/>
      <c r="BMM40" s="0"/>
      <c r="BMN40" s="0"/>
      <c r="BMO40" s="0"/>
      <c r="BMP40" s="0"/>
      <c r="BMQ40" s="0"/>
      <c r="BMR40" s="0"/>
      <c r="BMS40" s="0"/>
      <c r="BMT40" s="0"/>
      <c r="BMU40" s="0"/>
      <c r="BMV40" s="0"/>
      <c r="BMW40" s="0"/>
      <c r="BMX40" s="0"/>
      <c r="BMY40" s="0"/>
      <c r="BMZ40" s="0"/>
      <c r="BNA40" s="0"/>
      <c r="BNB40" s="0"/>
      <c r="BNC40" s="0"/>
      <c r="BND40" s="0"/>
      <c r="BNE40" s="0"/>
      <c r="BNF40" s="0"/>
      <c r="BNG40" s="0"/>
      <c r="BNH40" s="0"/>
      <c r="BNI40" s="0"/>
      <c r="BNJ40" s="0"/>
      <c r="BNK40" s="0"/>
      <c r="BNL40" s="0"/>
      <c r="BNM40" s="0"/>
      <c r="BNN40" s="0"/>
      <c r="BNO40" s="0"/>
      <c r="BNP40" s="0"/>
      <c r="BNQ40" s="0"/>
      <c r="BNR40" s="0"/>
      <c r="BNS40" s="0"/>
      <c r="BNT40" s="0"/>
      <c r="BNU40" s="0"/>
      <c r="BNV40" s="0"/>
      <c r="BNW40" s="0"/>
      <c r="BNX40" s="0"/>
      <c r="BNY40" s="0"/>
      <c r="BNZ40" s="0"/>
      <c r="BOA40" s="0"/>
      <c r="BOB40" s="0"/>
      <c r="BOC40" s="0"/>
      <c r="BOD40" s="0"/>
      <c r="BOE40" s="0"/>
      <c r="BOF40" s="0"/>
      <c r="BOG40" s="0"/>
      <c r="BOH40" s="0"/>
      <c r="BOI40" s="0"/>
      <c r="BOJ40" s="0"/>
      <c r="BOK40" s="0"/>
      <c r="BOL40" s="0"/>
      <c r="BOM40" s="0"/>
      <c r="BON40" s="0"/>
      <c r="BOO40" s="0"/>
      <c r="BOP40" s="0"/>
      <c r="BOQ40" s="0"/>
      <c r="BOR40" s="0"/>
      <c r="BOS40" s="0"/>
      <c r="BOT40" s="0"/>
      <c r="BOU40" s="0"/>
      <c r="BOV40" s="0"/>
      <c r="BOW40" s="0"/>
      <c r="BOX40" s="0"/>
      <c r="BOY40" s="0"/>
      <c r="BOZ40" s="0"/>
      <c r="BPA40" s="0"/>
      <c r="BPB40" s="0"/>
      <c r="BPC40" s="0"/>
      <c r="BPD40" s="0"/>
      <c r="BPE40" s="0"/>
      <c r="BPF40" s="0"/>
      <c r="BPG40" s="0"/>
      <c r="BPH40" s="0"/>
      <c r="BPI40" s="0"/>
      <c r="BPJ40" s="0"/>
      <c r="BPK40" s="0"/>
      <c r="BPL40" s="0"/>
      <c r="BPM40" s="0"/>
      <c r="BPN40" s="0"/>
      <c r="BPO40" s="0"/>
      <c r="BPP40" s="0"/>
      <c r="BPQ40" s="0"/>
      <c r="BPR40" s="0"/>
      <c r="BPS40" s="0"/>
      <c r="BPT40" s="0"/>
      <c r="BPU40" s="0"/>
      <c r="BPV40" s="0"/>
      <c r="BPW40" s="0"/>
      <c r="BPX40" s="0"/>
      <c r="BPY40" s="0"/>
      <c r="BPZ40" s="0"/>
      <c r="BQA40" s="0"/>
      <c r="BQB40" s="0"/>
      <c r="BQC40" s="0"/>
      <c r="BQD40" s="0"/>
      <c r="BQE40" s="0"/>
      <c r="BQF40" s="0"/>
      <c r="BQG40" s="0"/>
      <c r="BQH40" s="0"/>
      <c r="BQI40" s="0"/>
      <c r="BQJ40" s="0"/>
      <c r="BQK40" s="0"/>
      <c r="BQL40" s="0"/>
      <c r="BQM40" s="0"/>
      <c r="BQN40" s="0"/>
      <c r="BQO40" s="0"/>
      <c r="BQP40" s="0"/>
      <c r="BQQ40" s="0"/>
      <c r="BQR40" s="0"/>
      <c r="BQS40" s="0"/>
      <c r="BQT40" s="0"/>
      <c r="BQU40" s="0"/>
      <c r="BQV40" s="0"/>
      <c r="BQW40" s="0"/>
      <c r="BQX40" s="0"/>
      <c r="BQY40" s="0"/>
      <c r="BQZ40" s="0"/>
      <c r="BRA40" s="0"/>
      <c r="BRB40" s="0"/>
      <c r="BRC40" s="0"/>
      <c r="BRD40" s="0"/>
      <c r="BRE40" s="0"/>
      <c r="BRF40" s="0"/>
      <c r="BRG40" s="0"/>
      <c r="BRH40" s="0"/>
      <c r="BRI40" s="0"/>
      <c r="BRJ40" s="0"/>
      <c r="BRK40" s="0"/>
      <c r="BRL40" s="0"/>
      <c r="BRM40" s="0"/>
      <c r="BRN40" s="0"/>
      <c r="BRO40" s="0"/>
      <c r="BRP40" s="0"/>
      <c r="BRQ40" s="0"/>
      <c r="BRR40" s="0"/>
      <c r="BRS40" s="0"/>
      <c r="BRT40" s="0"/>
      <c r="BRU40" s="0"/>
      <c r="BRV40" s="0"/>
      <c r="BRW40" s="0"/>
      <c r="BRX40" s="0"/>
      <c r="BRY40" s="0"/>
      <c r="BRZ40" s="0"/>
      <c r="BSA40" s="0"/>
      <c r="BSB40" s="0"/>
      <c r="BSC40" s="0"/>
      <c r="BSD40" s="0"/>
      <c r="BSE40" s="0"/>
      <c r="BSF40" s="0"/>
      <c r="BSG40" s="0"/>
      <c r="BSH40" s="0"/>
      <c r="BSI40" s="0"/>
      <c r="BSJ40" s="0"/>
      <c r="BSK40" s="0"/>
      <c r="BSL40" s="0"/>
      <c r="BSM40" s="0"/>
      <c r="BSN40" s="0"/>
      <c r="BSO40" s="0"/>
      <c r="BSP40" s="0"/>
      <c r="BSQ40" s="0"/>
      <c r="BSR40" s="0"/>
      <c r="BSS40" s="0"/>
      <c r="BST40" s="0"/>
      <c r="BSU40" s="0"/>
      <c r="BSV40" s="0"/>
      <c r="BSW40" s="0"/>
      <c r="BSX40" s="0"/>
      <c r="BSY40" s="0"/>
      <c r="BSZ40" s="0"/>
      <c r="BTA40" s="0"/>
      <c r="BTB40" s="0"/>
      <c r="BTC40" s="0"/>
      <c r="BTD40" s="0"/>
      <c r="BTE40" s="0"/>
      <c r="BTF40" s="0"/>
      <c r="BTG40" s="0"/>
      <c r="BTH40" s="0"/>
      <c r="BTI40" s="0"/>
      <c r="BTJ40" s="0"/>
      <c r="BTK40" s="0"/>
      <c r="BTL40" s="0"/>
      <c r="BTM40" s="0"/>
      <c r="BTN40" s="0"/>
      <c r="BTO40" s="0"/>
      <c r="BTP40" s="0"/>
      <c r="BTQ40" s="0"/>
      <c r="BTR40" s="0"/>
      <c r="BTS40" s="0"/>
      <c r="BTT40" s="0"/>
      <c r="BTU40" s="0"/>
      <c r="BTV40" s="0"/>
      <c r="BTW40" s="0"/>
      <c r="BTX40" s="0"/>
      <c r="BTY40" s="0"/>
      <c r="BTZ40" s="0"/>
      <c r="BUA40" s="0"/>
      <c r="BUB40" s="0"/>
      <c r="BUC40" s="0"/>
      <c r="BUD40" s="0"/>
      <c r="BUE40" s="0"/>
      <c r="BUF40" s="0"/>
      <c r="BUG40" s="0"/>
      <c r="BUH40" s="0"/>
      <c r="BUI40" s="0"/>
      <c r="BUJ40" s="0"/>
      <c r="BUK40" s="0"/>
      <c r="BUL40" s="0"/>
      <c r="BUM40" s="0"/>
      <c r="BUN40" s="0"/>
      <c r="BUO40" s="0"/>
      <c r="BUP40" s="0"/>
      <c r="BUQ40" s="0"/>
      <c r="BUR40" s="0"/>
      <c r="BUS40" s="0"/>
      <c r="BUT40" s="0"/>
      <c r="BUU40" s="0"/>
      <c r="BUV40" s="0"/>
      <c r="BUW40" s="0"/>
      <c r="BUX40" s="0"/>
      <c r="BUY40" s="0"/>
      <c r="BUZ40" s="0"/>
      <c r="BVA40" s="0"/>
      <c r="BVB40" s="0"/>
      <c r="BVC40" s="0"/>
      <c r="BVD40" s="0"/>
      <c r="BVE40" s="0"/>
      <c r="BVF40" s="0"/>
      <c r="BVG40" s="0"/>
      <c r="BVH40" s="0"/>
      <c r="BVI40" s="0"/>
      <c r="BVJ40" s="0"/>
      <c r="BVK40" s="0"/>
      <c r="BVL40" s="0"/>
      <c r="BVM40" s="0"/>
      <c r="BVN40" s="0"/>
      <c r="BVO40" s="0"/>
      <c r="BVP40" s="0"/>
      <c r="BVQ40" s="0"/>
      <c r="BVR40" s="0"/>
      <c r="BVS40" s="0"/>
      <c r="BVT40" s="0"/>
      <c r="BVU40" s="0"/>
      <c r="BVV40" s="0"/>
      <c r="BVW40" s="0"/>
      <c r="BVX40" s="0"/>
      <c r="BVY40" s="0"/>
      <c r="BVZ40" s="0"/>
      <c r="BWA40" s="0"/>
      <c r="BWB40" s="0"/>
      <c r="BWC40" s="0"/>
      <c r="BWD40" s="0"/>
      <c r="BWE40" s="0"/>
      <c r="BWF40" s="0"/>
      <c r="BWG40" s="0"/>
      <c r="BWH40" s="0"/>
      <c r="BWI40" s="0"/>
      <c r="BWJ40" s="0"/>
      <c r="BWK40" s="0"/>
      <c r="BWL40" s="0"/>
      <c r="BWM40" s="0"/>
      <c r="BWN40" s="0"/>
      <c r="BWO40" s="0"/>
      <c r="BWP40" s="0"/>
      <c r="BWQ40" s="0"/>
      <c r="BWR40" s="0"/>
      <c r="BWS40" s="0"/>
      <c r="BWT40" s="0"/>
      <c r="BWU40" s="0"/>
      <c r="BWV40" s="0"/>
      <c r="BWW40" s="0"/>
      <c r="BWX40" s="0"/>
      <c r="BWY40" s="0"/>
      <c r="BWZ40" s="0"/>
      <c r="BXA40" s="0"/>
      <c r="BXB40" s="0"/>
      <c r="BXC40" s="0"/>
      <c r="BXD40" s="0"/>
      <c r="BXE40" s="0"/>
      <c r="BXF40" s="0"/>
      <c r="BXG40" s="0"/>
      <c r="BXH40" s="0"/>
      <c r="BXI40" s="0"/>
      <c r="BXJ40" s="0"/>
      <c r="BXK40" s="0"/>
      <c r="BXL40" s="0"/>
      <c r="BXM40" s="0"/>
      <c r="BXN40" s="0"/>
      <c r="BXO40" s="0"/>
      <c r="BXP40" s="0"/>
      <c r="BXQ40" s="0"/>
      <c r="BXR40" s="0"/>
      <c r="BXS40" s="0"/>
      <c r="BXT40" s="0"/>
      <c r="BXU40" s="0"/>
      <c r="BXV40" s="0"/>
      <c r="BXW40" s="0"/>
      <c r="BXX40" s="0"/>
      <c r="BXY40" s="0"/>
      <c r="BXZ40" s="0"/>
      <c r="BYA40" s="0"/>
      <c r="BYB40" s="0"/>
      <c r="BYC40" s="0"/>
      <c r="BYD40" s="0"/>
      <c r="BYE40" s="0"/>
      <c r="BYF40" s="0"/>
      <c r="BYG40" s="0"/>
      <c r="BYH40" s="0"/>
      <c r="BYI40" s="0"/>
      <c r="BYJ40" s="0"/>
      <c r="BYK40" s="0"/>
      <c r="BYL40" s="0"/>
      <c r="BYM40" s="0"/>
      <c r="BYN40" s="0"/>
      <c r="BYO40" s="0"/>
      <c r="BYP40" s="0"/>
      <c r="BYQ40" s="0"/>
      <c r="BYR40" s="0"/>
      <c r="BYS40" s="0"/>
      <c r="BYT40" s="0"/>
      <c r="BYU40" s="0"/>
      <c r="BYV40" s="0"/>
      <c r="BYW40" s="0"/>
      <c r="BYX40" s="0"/>
      <c r="BYY40" s="0"/>
      <c r="BYZ40" s="0"/>
      <c r="BZA40" s="0"/>
      <c r="BZB40" s="0"/>
      <c r="BZC40" s="0"/>
      <c r="BZD40" s="0"/>
      <c r="BZE40" s="0"/>
      <c r="BZF40" s="0"/>
      <c r="BZG40" s="0"/>
      <c r="BZH40" s="0"/>
      <c r="BZI40" s="0"/>
      <c r="BZJ40" s="0"/>
      <c r="BZK40" s="0"/>
      <c r="BZL40" s="0"/>
      <c r="BZM40" s="0"/>
      <c r="BZN40" s="0"/>
      <c r="BZO40" s="0"/>
      <c r="BZP40" s="0"/>
      <c r="BZQ40" s="0"/>
      <c r="BZR40" s="0"/>
      <c r="BZS40" s="0"/>
      <c r="BZT40" s="0"/>
      <c r="BZU40" s="0"/>
      <c r="BZV40" s="0"/>
      <c r="BZW40" s="0"/>
      <c r="BZX40" s="0"/>
      <c r="BZY40" s="0"/>
      <c r="BZZ40" s="0"/>
      <c r="CAA40" s="0"/>
      <c r="CAB40" s="0"/>
      <c r="CAC40" s="0"/>
      <c r="CAD40" s="0"/>
      <c r="CAE40" s="0"/>
      <c r="CAF40" s="0"/>
      <c r="CAG40" s="0"/>
      <c r="CAH40" s="0"/>
      <c r="CAI40" s="0"/>
      <c r="CAJ40" s="0"/>
      <c r="CAK40" s="0"/>
      <c r="CAL40" s="0"/>
      <c r="CAM40" s="0"/>
      <c r="CAN40" s="0"/>
      <c r="CAO40" s="0"/>
      <c r="CAP40" s="0"/>
      <c r="CAQ40" s="0"/>
      <c r="CAR40" s="0"/>
      <c r="CAS40" s="0"/>
      <c r="CAT40" s="0"/>
      <c r="CAU40" s="0"/>
      <c r="CAV40" s="0"/>
      <c r="CAW40" s="0"/>
      <c r="CAX40" s="0"/>
      <c r="CAY40" s="0"/>
      <c r="CAZ40" s="0"/>
      <c r="CBA40" s="0"/>
      <c r="CBB40" s="0"/>
      <c r="CBC40" s="0"/>
      <c r="CBD40" s="0"/>
      <c r="CBE40" s="0"/>
      <c r="CBF40" s="0"/>
      <c r="CBG40" s="0"/>
      <c r="CBH40" s="0"/>
      <c r="CBI40" s="0"/>
      <c r="CBJ40" s="0"/>
      <c r="CBK40" s="0"/>
      <c r="CBL40" s="0"/>
      <c r="CBM40" s="0"/>
      <c r="CBN40" s="0"/>
      <c r="CBO40" s="0"/>
      <c r="CBP40" s="0"/>
      <c r="CBQ40" s="0"/>
      <c r="CBR40" s="0"/>
      <c r="CBS40" s="0"/>
      <c r="CBT40" s="0"/>
      <c r="CBU40" s="0"/>
      <c r="CBV40" s="0"/>
      <c r="CBW40" s="0"/>
      <c r="CBX40" s="0"/>
      <c r="CBY40" s="0"/>
      <c r="CBZ40" s="0"/>
      <c r="CCA40" s="0"/>
      <c r="CCB40" s="0"/>
      <c r="CCC40" s="0"/>
      <c r="CCD40" s="0"/>
      <c r="CCE40" s="0"/>
      <c r="CCF40" s="0"/>
      <c r="CCG40" s="0"/>
      <c r="CCH40" s="0"/>
      <c r="CCI40" s="0"/>
      <c r="CCJ40" s="0"/>
      <c r="CCK40" s="0"/>
      <c r="CCL40" s="0"/>
      <c r="CCM40" s="0"/>
      <c r="CCN40" s="0"/>
      <c r="CCO40" s="0"/>
      <c r="CCP40" s="0"/>
      <c r="CCQ40" s="0"/>
      <c r="CCR40" s="0"/>
      <c r="CCS40" s="0"/>
      <c r="CCT40" s="0"/>
      <c r="CCU40" s="0"/>
      <c r="CCV40" s="0"/>
      <c r="CCW40" s="0"/>
      <c r="CCX40" s="0"/>
      <c r="CCY40" s="0"/>
      <c r="CCZ40" s="0"/>
      <c r="CDA40" s="0"/>
      <c r="CDB40" s="0"/>
      <c r="CDC40" s="0"/>
      <c r="CDD40" s="0"/>
      <c r="CDE40" s="0"/>
      <c r="CDF40" s="0"/>
      <c r="CDG40" s="0"/>
      <c r="CDH40" s="0"/>
      <c r="CDI40" s="0"/>
      <c r="CDJ40" s="0"/>
      <c r="CDK40" s="0"/>
      <c r="CDL40" s="0"/>
      <c r="CDM40" s="0"/>
      <c r="CDN40" s="0"/>
      <c r="CDO40" s="0"/>
      <c r="CDP40" s="0"/>
      <c r="CDQ40" s="0"/>
      <c r="CDR40" s="0"/>
      <c r="CDS40" s="0"/>
      <c r="CDT40" s="0"/>
      <c r="CDU40" s="0"/>
      <c r="CDV40" s="0"/>
      <c r="CDW40" s="0"/>
      <c r="CDX40" s="0"/>
      <c r="CDY40" s="0"/>
      <c r="CDZ40" s="0"/>
      <c r="CEA40" s="0"/>
      <c r="CEB40" s="0"/>
      <c r="CEC40" s="0"/>
      <c r="CED40" s="0"/>
      <c r="CEE40" s="0"/>
      <c r="CEF40" s="0"/>
      <c r="CEG40" s="0"/>
      <c r="CEH40" s="0"/>
      <c r="CEI40" s="0"/>
      <c r="CEJ40" s="0"/>
      <c r="CEK40" s="0"/>
      <c r="CEL40" s="0"/>
      <c r="CEM40" s="0"/>
      <c r="CEN40" s="0"/>
      <c r="CEO40" s="0"/>
      <c r="CEP40" s="0"/>
      <c r="CEQ40" s="0"/>
      <c r="CER40" s="0"/>
      <c r="CES40" s="0"/>
      <c r="CET40" s="0"/>
      <c r="CEU40" s="0"/>
      <c r="CEV40" s="0"/>
      <c r="CEW40" s="0"/>
      <c r="CEX40" s="0"/>
      <c r="CEY40" s="0"/>
      <c r="CEZ40" s="0"/>
      <c r="CFA40" s="0"/>
      <c r="CFB40" s="0"/>
      <c r="CFC40" s="0"/>
      <c r="CFD40" s="0"/>
      <c r="CFE40" s="0"/>
      <c r="CFF40" s="0"/>
      <c r="CFG40" s="0"/>
      <c r="CFH40" s="0"/>
      <c r="CFI40" s="0"/>
      <c r="CFJ40" s="0"/>
      <c r="CFK40" s="0"/>
      <c r="CFL40" s="0"/>
      <c r="CFM40" s="0"/>
      <c r="CFN40" s="0"/>
      <c r="CFO40" s="0"/>
      <c r="CFP40" s="0"/>
      <c r="CFQ40" s="0"/>
      <c r="CFR40" s="0"/>
      <c r="CFS40" s="0"/>
      <c r="CFT40" s="0"/>
      <c r="CFU40" s="0"/>
      <c r="CFV40" s="0"/>
      <c r="CFW40" s="0"/>
      <c r="CFX40" s="0"/>
      <c r="CFY40" s="0"/>
      <c r="CFZ40" s="0"/>
      <c r="CGA40" s="0"/>
      <c r="CGB40" s="0"/>
      <c r="CGC40" s="0"/>
      <c r="CGD40" s="0"/>
      <c r="CGE40" s="0"/>
      <c r="CGF40" s="0"/>
      <c r="CGG40" s="0"/>
      <c r="CGH40" s="0"/>
      <c r="CGI40" s="0"/>
      <c r="CGJ40" s="0"/>
      <c r="CGK40" s="0"/>
      <c r="CGL40" s="0"/>
      <c r="CGM40" s="0"/>
      <c r="CGN40" s="0"/>
      <c r="CGO40" s="0"/>
      <c r="CGP40" s="0"/>
      <c r="CGQ40" s="0"/>
      <c r="CGR40" s="0"/>
      <c r="CGS40" s="0"/>
      <c r="CGT40" s="0"/>
      <c r="CGU40" s="0"/>
      <c r="CGV40" s="0"/>
      <c r="CGW40" s="0"/>
      <c r="CGX40" s="0"/>
      <c r="CGY40" s="0"/>
      <c r="CGZ40" s="0"/>
      <c r="CHA40" s="0"/>
      <c r="CHB40" s="0"/>
      <c r="CHC40" s="0"/>
      <c r="CHD40" s="0"/>
      <c r="CHE40" s="0"/>
      <c r="CHF40" s="0"/>
      <c r="CHG40" s="0"/>
      <c r="CHH40" s="0"/>
      <c r="CHI40" s="0"/>
      <c r="CHJ40" s="0"/>
      <c r="CHK40" s="0"/>
      <c r="CHL40" s="0"/>
      <c r="CHM40" s="0"/>
      <c r="CHN40" s="0"/>
      <c r="CHO40" s="0"/>
      <c r="CHP40" s="0"/>
      <c r="CHQ40" s="0"/>
      <c r="CHR40" s="0"/>
      <c r="CHS40" s="0"/>
      <c r="CHT40" s="0"/>
      <c r="CHU40" s="0"/>
      <c r="CHV40" s="0"/>
      <c r="CHW40" s="0"/>
      <c r="CHX40" s="0"/>
      <c r="CHY40" s="0"/>
      <c r="CHZ40" s="0"/>
      <c r="CIA40" s="0"/>
      <c r="CIB40" s="0"/>
      <c r="CIC40" s="0"/>
      <c r="CID40" s="0"/>
      <c r="CIE40" s="0"/>
      <c r="CIF40" s="0"/>
      <c r="CIG40" s="0"/>
      <c r="CIH40" s="0"/>
      <c r="CII40" s="0"/>
      <c r="CIJ40" s="0"/>
      <c r="CIK40" s="0"/>
      <c r="CIL40" s="0"/>
      <c r="CIM40" s="0"/>
      <c r="CIN40" s="0"/>
      <c r="CIO40" s="0"/>
      <c r="CIP40" s="0"/>
      <c r="CIQ40" s="0"/>
      <c r="CIR40" s="0"/>
      <c r="CIS40" s="0"/>
      <c r="CIT40" s="0"/>
      <c r="CIU40" s="0"/>
      <c r="CIV40" s="0"/>
      <c r="CIW40" s="0"/>
      <c r="CIX40" s="0"/>
      <c r="CIY40" s="0"/>
      <c r="CIZ40" s="0"/>
      <c r="CJA40" s="0"/>
      <c r="CJB40" s="0"/>
      <c r="CJC40" s="0"/>
      <c r="CJD40" s="0"/>
      <c r="CJE40" s="0"/>
      <c r="CJF40" s="0"/>
      <c r="CJG40" s="0"/>
      <c r="CJH40" s="0"/>
      <c r="CJI40" s="0"/>
      <c r="CJJ40" s="0"/>
      <c r="CJK40" s="0"/>
      <c r="CJL40" s="0"/>
      <c r="CJM40" s="0"/>
      <c r="CJN40" s="0"/>
      <c r="CJO40" s="0"/>
      <c r="CJP40" s="0"/>
      <c r="CJQ40" s="0"/>
      <c r="CJR40" s="0"/>
      <c r="CJS40" s="0"/>
      <c r="CJT40" s="0"/>
      <c r="CJU40" s="0"/>
      <c r="CJV40" s="0"/>
      <c r="CJW40" s="0"/>
      <c r="CJX40" s="0"/>
      <c r="CJY40" s="0"/>
      <c r="CJZ40" s="0"/>
      <c r="CKA40" s="0"/>
      <c r="CKB40" s="0"/>
      <c r="CKC40" s="0"/>
      <c r="CKD40" s="0"/>
      <c r="CKE40" s="0"/>
      <c r="CKF40" s="0"/>
      <c r="CKG40" s="0"/>
      <c r="CKH40" s="0"/>
      <c r="CKI40" s="0"/>
      <c r="CKJ40" s="0"/>
      <c r="CKK40" s="0"/>
      <c r="CKL40" s="0"/>
      <c r="CKM40" s="0"/>
      <c r="CKN40" s="0"/>
      <c r="CKO40" s="0"/>
      <c r="CKP40" s="0"/>
      <c r="CKQ40" s="0"/>
      <c r="CKR40" s="0"/>
      <c r="CKS40" s="0"/>
      <c r="CKT40" s="0"/>
      <c r="CKU40" s="0"/>
      <c r="CKV40" s="0"/>
      <c r="CKW40" s="0"/>
      <c r="CKX40" s="0"/>
      <c r="CKY40" s="0"/>
      <c r="CKZ40" s="0"/>
      <c r="CLA40" s="0"/>
      <c r="CLB40" s="0"/>
      <c r="CLC40" s="0"/>
      <c r="CLD40" s="0"/>
      <c r="CLE40" s="0"/>
      <c r="CLF40" s="0"/>
      <c r="CLG40" s="0"/>
      <c r="CLH40" s="0"/>
      <c r="CLI40" s="0"/>
      <c r="CLJ40" s="0"/>
      <c r="CLK40" s="0"/>
      <c r="CLL40" s="0"/>
      <c r="CLM40" s="0"/>
      <c r="CLN40" s="0"/>
      <c r="CLO40" s="0"/>
      <c r="CLP40" s="0"/>
      <c r="CLQ40" s="0"/>
      <c r="CLR40" s="0"/>
      <c r="CLS40" s="0"/>
      <c r="CLT40" s="0"/>
      <c r="CLU40" s="0"/>
      <c r="CLV40" s="0"/>
      <c r="CLW40" s="0"/>
      <c r="CLX40" s="0"/>
      <c r="CLY40" s="0"/>
      <c r="CLZ40" s="0"/>
      <c r="CMA40" s="0"/>
      <c r="CMB40" s="0"/>
      <c r="CMC40" s="0"/>
      <c r="CMD40" s="0"/>
      <c r="CME40" s="0"/>
      <c r="CMF40" s="0"/>
      <c r="CMG40" s="0"/>
      <c r="CMH40" s="0"/>
      <c r="CMI40" s="0"/>
      <c r="CMJ40" s="0"/>
      <c r="CMK40" s="0"/>
      <c r="CML40" s="0"/>
      <c r="CMM40" s="0"/>
      <c r="CMN40" s="0"/>
      <c r="CMO40" s="0"/>
      <c r="CMP40" s="0"/>
      <c r="CMQ40" s="0"/>
      <c r="CMR40" s="0"/>
      <c r="CMS40" s="0"/>
      <c r="CMT40" s="0"/>
      <c r="CMU40" s="0"/>
      <c r="CMV40" s="0"/>
      <c r="CMW40" s="0"/>
      <c r="CMX40" s="0"/>
      <c r="CMY40" s="0"/>
      <c r="CMZ40" s="0"/>
      <c r="CNA40" s="0"/>
      <c r="CNB40" s="0"/>
      <c r="CNC40" s="0"/>
      <c r="CND40" s="0"/>
      <c r="CNE40" s="0"/>
      <c r="CNF40" s="0"/>
      <c r="CNG40" s="0"/>
      <c r="CNH40" s="0"/>
      <c r="CNI40" s="0"/>
      <c r="CNJ40" s="0"/>
      <c r="CNK40" s="0"/>
      <c r="CNL40" s="0"/>
      <c r="CNM40" s="0"/>
      <c r="CNN40" s="0"/>
      <c r="CNO40" s="0"/>
      <c r="CNP40" s="0"/>
      <c r="CNQ40" s="0"/>
      <c r="CNR40" s="0"/>
      <c r="CNS40" s="0"/>
      <c r="CNT40" s="0"/>
      <c r="CNU40" s="0"/>
      <c r="CNV40" s="0"/>
      <c r="CNW40" s="0"/>
      <c r="CNX40" s="0"/>
      <c r="CNY40" s="0"/>
      <c r="CNZ40" s="0"/>
      <c r="COA40" s="0"/>
      <c r="COB40" s="0"/>
      <c r="COC40" s="0"/>
      <c r="COD40" s="0"/>
      <c r="COE40" s="0"/>
      <c r="COF40" s="0"/>
      <c r="COG40" s="0"/>
      <c r="COH40" s="0"/>
      <c r="COI40" s="0"/>
      <c r="COJ40" s="0"/>
      <c r="COK40" s="0"/>
      <c r="COL40" s="0"/>
      <c r="COM40" s="0"/>
      <c r="CON40" s="0"/>
      <c r="COO40" s="0"/>
      <c r="COP40" s="0"/>
      <c r="COQ40" s="0"/>
      <c r="COR40" s="0"/>
      <c r="COS40" s="0"/>
      <c r="COT40" s="0"/>
      <c r="COU40" s="0"/>
      <c r="COV40" s="0"/>
      <c r="COW40" s="0"/>
      <c r="COX40" s="0"/>
      <c r="COY40" s="0"/>
      <c r="COZ40" s="0"/>
      <c r="CPA40" s="0"/>
      <c r="CPB40" s="0"/>
      <c r="CPC40" s="0"/>
      <c r="CPD40" s="0"/>
      <c r="CPE40" s="0"/>
      <c r="CPF40" s="0"/>
      <c r="CPG40" s="0"/>
      <c r="CPH40" s="0"/>
      <c r="CPI40" s="0"/>
      <c r="CPJ40" s="0"/>
      <c r="CPK40" s="0"/>
      <c r="CPL40" s="0"/>
      <c r="CPM40" s="0"/>
      <c r="CPN40" s="0"/>
      <c r="CPO40" s="0"/>
      <c r="CPP40" s="0"/>
      <c r="CPQ40" s="0"/>
      <c r="CPR40" s="0"/>
      <c r="CPS40" s="0"/>
      <c r="CPT40" s="0"/>
      <c r="CPU40" s="0"/>
      <c r="CPV40" s="0"/>
      <c r="CPW40" s="0"/>
      <c r="CPX40" s="0"/>
      <c r="CPY40" s="0"/>
      <c r="CPZ40" s="0"/>
      <c r="CQA40" s="0"/>
      <c r="CQB40" s="0"/>
      <c r="CQC40" s="0"/>
      <c r="CQD40" s="0"/>
      <c r="CQE40" s="0"/>
      <c r="CQF40" s="0"/>
      <c r="CQG40" s="0"/>
      <c r="CQH40" s="0"/>
      <c r="CQI40" s="0"/>
      <c r="CQJ40" s="0"/>
      <c r="CQK40" s="0"/>
      <c r="CQL40" s="0"/>
      <c r="CQM40" s="0"/>
      <c r="CQN40" s="0"/>
      <c r="CQO40" s="0"/>
      <c r="CQP40" s="0"/>
      <c r="CQQ40" s="0"/>
      <c r="CQR40" s="0"/>
      <c r="CQS40" s="0"/>
      <c r="CQT40" s="0"/>
      <c r="CQU40" s="0"/>
      <c r="CQV40" s="0"/>
      <c r="CQW40" s="0"/>
      <c r="CQX40" s="0"/>
      <c r="CQY40" s="0"/>
      <c r="CQZ40" s="0"/>
      <c r="CRA40" s="0"/>
      <c r="CRB40" s="0"/>
      <c r="CRC40" s="0"/>
      <c r="CRD40" s="0"/>
      <c r="CRE40" s="0"/>
      <c r="CRF40" s="0"/>
      <c r="CRG40" s="0"/>
      <c r="CRH40" s="0"/>
      <c r="CRI40" s="0"/>
      <c r="CRJ40" s="0"/>
      <c r="CRK40" s="0"/>
      <c r="CRL40" s="0"/>
      <c r="CRM40" s="0"/>
      <c r="CRN40" s="0"/>
      <c r="CRO40" s="0"/>
      <c r="CRP40" s="0"/>
      <c r="CRQ40" s="0"/>
      <c r="CRR40" s="0"/>
      <c r="CRS40" s="0"/>
      <c r="CRT40" s="0"/>
      <c r="CRU40" s="0"/>
      <c r="CRV40" s="0"/>
      <c r="CRW40" s="0"/>
      <c r="CRX40" s="0"/>
      <c r="CRY40" s="0"/>
      <c r="CRZ40" s="0"/>
      <c r="CSA40" s="0"/>
      <c r="CSB40" s="0"/>
      <c r="CSC40" s="0"/>
      <c r="CSD40" s="0"/>
      <c r="CSE40" s="0"/>
      <c r="CSF40" s="0"/>
      <c r="CSG40" s="0"/>
      <c r="CSH40" s="0"/>
      <c r="CSI40" s="0"/>
      <c r="CSJ40" s="0"/>
      <c r="CSK40" s="0"/>
      <c r="CSL40" s="0"/>
      <c r="CSM40" s="0"/>
      <c r="CSN40" s="0"/>
      <c r="CSO40" s="0"/>
      <c r="CSP40" s="0"/>
      <c r="CSQ40" s="0"/>
      <c r="CSR40" s="0"/>
      <c r="CSS40" s="0"/>
      <c r="CST40" s="0"/>
      <c r="CSU40" s="0"/>
      <c r="CSV40" s="0"/>
      <c r="CSW40" s="0"/>
      <c r="CSX40" s="0"/>
      <c r="CSY40" s="0"/>
      <c r="CSZ40" s="0"/>
      <c r="CTA40" s="0"/>
      <c r="CTB40" s="0"/>
      <c r="CTC40" s="0"/>
      <c r="CTD40" s="0"/>
      <c r="CTE40" s="0"/>
      <c r="CTF40" s="0"/>
      <c r="CTG40" s="0"/>
      <c r="CTH40" s="0"/>
      <c r="CTI40" s="0"/>
      <c r="CTJ40" s="0"/>
      <c r="CTK40" s="0"/>
      <c r="CTL40" s="0"/>
      <c r="CTM40" s="0"/>
      <c r="CTN40" s="0"/>
      <c r="CTO40" s="0"/>
      <c r="CTP40" s="0"/>
      <c r="CTQ40" s="0"/>
      <c r="CTR40" s="0"/>
      <c r="CTS40" s="0"/>
      <c r="CTT40" s="0"/>
      <c r="CTU40" s="0"/>
      <c r="CTV40" s="0"/>
      <c r="CTW40" s="0"/>
      <c r="CTX40" s="0"/>
      <c r="CTY40" s="0"/>
      <c r="CTZ40" s="0"/>
      <c r="CUA40" s="0"/>
      <c r="CUB40" s="0"/>
      <c r="CUC40" s="0"/>
      <c r="CUD40" s="0"/>
      <c r="CUE40" s="0"/>
      <c r="CUF40" s="0"/>
      <c r="CUG40" s="0"/>
      <c r="CUH40" s="0"/>
      <c r="CUI40" s="0"/>
      <c r="CUJ40" s="0"/>
      <c r="CUK40" s="0"/>
      <c r="CUL40" s="0"/>
      <c r="CUM40" s="0"/>
      <c r="CUN40" s="0"/>
      <c r="CUO40" s="0"/>
      <c r="CUP40" s="0"/>
      <c r="CUQ40" s="0"/>
      <c r="CUR40" s="0"/>
      <c r="CUS40" s="0"/>
      <c r="CUT40" s="0"/>
      <c r="CUU40" s="0"/>
      <c r="CUV40" s="0"/>
      <c r="CUW40" s="0"/>
      <c r="CUX40" s="0"/>
      <c r="CUY40" s="0"/>
      <c r="CUZ40" s="0"/>
      <c r="CVA40" s="0"/>
      <c r="CVB40" s="0"/>
      <c r="CVC40" s="0"/>
      <c r="CVD40" s="0"/>
      <c r="CVE40" s="0"/>
      <c r="CVF40" s="0"/>
      <c r="CVG40" s="0"/>
      <c r="CVH40" s="0"/>
      <c r="CVI40" s="0"/>
      <c r="CVJ40" s="0"/>
      <c r="CVK40" s="0"/>
      <c r="CVL40" s="0"/>
      <c r="CVM40" s="0"/>
      <c r="CVN40" s="0"/>
      <c r="CVO40" s="0"/>
      <c r="CVP40" s="0"/>
      <c r="CVQ40" s="0"/>
      <c r="CVR40" s="0"/>
      <c r="CVS40" s="0"/>
      <c r="CVT40" s="0"/>
      <c r="CVU40" s="0"/>
      <c r="CVV40" s="0"/>
      <c r="CVW40" s="0"/>
      <c r="CVX40" s="0"/>
      <c r="CVY40" s="0"/>
      <c r="CVZ40" s="0"/>
      <c r="CWA40" s="0"/>
      <c r="CWB40" s="0"/>
      <c r="CWC40" s="0"/>
      <c r="CWD40" s="0"/>
      <c r="CWE40" s="0"/>
      <c r="CWF40" s="0"/>
      <c r="CWG40" s="0"/>
      <c r="CWH40" s="0"/>
      <c r="CWI40" s="0"/>
      <c r="CWJ40" s="0"/>
      <c r="CWK40" s="0"/>
      <c r="CWL40" s="0"/>
      <c r="CWM40" s="0"/>
      <c r="CWN40" s="0"/>
      <c r="CWO40" s="0"/>
      <c r="CWP40" s="0"/>
      <c r="CWQ40" s="0"/>
      <c r="CWR40" s="0"/>
      <c r="CWS40" s="0"/>
      <c r="CWT40" s="0"/>
      <c r="CWU40" s="0"/>
      <c r="CWV40" s="0"/>
      <c r="CWW40" s="0"/>
      <c r="CWX40" s="0"/>
      <c r="CWY40" s="0"/>
      <c r="CWZ40" s="0"/>
      <c r="CXA40" s="0"/>
      <c r="CXB40" s="0"/>
      <c r="CXC40" s="0"/>
      <c r="CXD40" s="0"/>
      <c r="CXE40" s="0"/>
      <c r="CXF40" s="0"/>
      <c r="CXG40" s="0"/>
      <c r="CXH40" s="0"/>
      <c r="CXI40" s="0"/>
      <c r="CXJ40" s="0"/>
      <c r="CXK40" s="0"/>
      <c r="CXL40" s="0"/>
      <c r="CXM40" s="0"/>
      <c r="CXN40" s="0"/>
      <c r="CXO40" s="0"/>
      <c r="CXP40" s="0"/>
      <c r="CXQ40" s="0"/>
      <c r="CXR40" s="0"/>
      <c r="CXS40" s="0"/>
      <c r="CXT40" s="0"/>
      <c r="CXU40" s="0"/>
      <c r="CXV40" s="0"/>
      <c r="CXW40" s="0"/>
      <c r="CXX40" s="0"/>
      <c r="CXY40" s="0"/>
      <c r="CXZ40" s="0"/>
      <c r="CYA40" s="0"/>
      <c r="CYB40" s="0"/>
      <c r="CYC40" s="0"/>
      <c r="CYD40" s="0"/>
      <c r="CYE40" s="0"/>
      <c r="CYF40" s="0"/>
      <c r="CYG40" s="0"/>
      <c r="CYH40" s="0"/>
      <c r="CYI40" s="0"/>
      <c r="CYJ40" s="0"/>
      <c r="CYK40" s="0"/>
      <c r="CYL40" s="0"/>
      <c r="CYM40" s="0"/>
      <c r="CYN40" s="0"/>
      <c r="CYO40" s="0"/>
      <c r="CYP40" s="0"/>
      <c r="CYQ40" s="0"/>
      <c r="CYR40" s="0"/>
      <c r="CYS40" s="0"/>
      <c r="CYT40" s="0"/>
      <c r="CYU40" s="0"/>
      <c r="CYV40" s="0"/>
      <c r="CYW40" s="0"/>
      <c r="CYX40" s="0"/>
      <c r="CYY40" s="0"/>
      <c r="CYZ40" s="0"/>
      <c r="CZA40" s="0"/>
      <c r="CZB40" s="0"/>
      <c r="CZC40" s="0"/>
      <c r="CZD40" s="0"/>
      <c r="CZE40" s="0"/>
      <c r="CZF40" s="0"/>
      <c r="CZG40" s="0"/>
      <c r="CZH40" s="0"/>
      <c r="CZI40" s="0"/>
      <c r="CZJ40" s="0"/>
      <c r="CZK40" s="0"/>
      <c r="CZL40" s="0"/>
      <c r="CZM40" s="0"/>
      <c r="CZN40" s="0"/>
      <c r="CZO40" s="0"/>
      <c r="CZP40" s="0"/>
      <c r="CZQ40" s="0"/>
      <c r="CZR40" s="0"/>
      <c r="CZS40" s="0"/>
      <c r="CZT40" s="0"/>
      <c r="CZU40" s="0"/>
      <c r="CZV40" s="0"/>
      <c r="CZW40" s="0"/>
      <c r="CZX40" s="0"/>
      <c r="CZY40" s="0"/>
      <c r="CZZ40" s="0"/>
      <c r="DAA40" s="0"/>
      <c r="DAB40" s="0"/>
      <c r="DAC40" s="0"/>
      <c r="DAD40" s="0"/>
      <c r="DAE40" s="0"/>
      <c r="DAF40" s="0"/>
      <c r="DAG40" s="0"/>
      <c r="DAH40" s="0"/>
      <c r="DAI40" s="0"/>
      <c r="DAJ40" s="0"/>
      <c r="DAK40" s="0"/>
      <c r="DAL40" s="0"/>
      <c r="DAM40" s="0"/>
      <c r="DAN40" s="0"/>
      <c r="DAO40" s="0"/>
      <c r="DAP40" s="0"/>
      <c r="DAQ40" s="0"/>
      <c r="DAR40" s="0"/>
      <c r="DAS40" s="0"/>
      <c r="DAT40" s="0"/>
      <c r="DAU40" s="0"/>
      <c r="DAV40" s="0"/>
      <c r="DAW40" s="0"/>
      <c r="DAX40" s="0"/>
      <c r="DAY40" s="0"/>
      <c r="DAZ40" s="0"/>
      <c r="DBA40" s="0"/>
      <c r="DBB40" s="0"/>
      <c r="DBC40" s="0"/>
      <c r="DBD40" s="0"/>
      <c r="DBE40" s="0"/>
      <c r="DBF40" s="0"/>
      <c r="DBG40" s="0"/>
      <c r="DBH40" s="0"/>
      <c r="DBI40" s="0"/>
      <c r="DBJ40" s="0"/>
      <c r="DBK40" s="0"/>
      <c r="DBL40" s="0"/>
      <c r="DBM40" s="0"/>
      <c r="DBN40" s="0"/>
      <c r="DBO40" s="0"/>
      <c r="DBP40" s="0"/>
      <c r="DBQ40" s="0"/>
      <c r="DBR40" s="0"/>
      <c r="DBS40" s="0"/>
      <c r="DBT40" s="0"/>
      <c r="DBU40" s="0"/>
      <c r="DBV40" s="0"/>
      <c r="DBW40" s="0"/>
      <c r="DBX40" s="0"/>
      <c r="DBY40" s="0"/>
      <c r="DBZ40" s="0"/>
      <c r="DCA40" s="0"/>
      <c r="DCB40" s="0"/>
      <c r="DCC40" s="0"/>
      <c r="DCD40" s="0"/>
      <c r="DCE40" s="0"/>
      <c r="DCF40" s="0"/>
      <c r="DCG40" s="0"/>
      <c r="DCH40" s="0"/>
      <c r="DCI40" s="0"/>
      <c r="DCJ40" s="0"/>
      <c r="DCK40" s="0"/>
      <c r="DCL40" s="0"/>
      <c r="DCM40" s="0"/>
      <c r="DCN40" s="0"/>
      <c r="DCO40" s="0"/>
      <c r="DCP40" s="0"/>
      <c r="DCQ40" s="0"/>
      <c r="DCR40" s="0"/>
      <c r="DCS40" s="0"/>
      <c r="DCT40" s="0"/>
      <c r="DCU40" s="0"/>
      <c r="DCV40" s="0"/>
      <c r="DCW40" s="0"/>
      <c r="DCX40" s="0"/>
      <c r="DCY40" s="0"/>
      <c r="DCZ40" s="0"/>
      <c r="DDA40" s="0"/>
      <c r="DDB40" s="0"/>
      <c r="DDC40" s="0"/>
      <c r="DDD40" s="0"/>
      <c r="DDE40" s="0"/>
      <c r="DDF40" s="0"/>
      <c r="DDG40" s="0"/>
      <c r="DDH40" s="0"/>
      <c r="DDI40" s="0"/>
      <c r="DDJ40" s="0"/>
      <c r="DDK40" s="0"/>
      <c r="DDL40" s="0"/>
      <c r="DDM40" s="0"/>
      <c r="DDN40" s="0"/>
      <c r="DDO40" s="0"/>
      <c r="DDP40" s="0"/>
      <c r="DDQ40" s="0"/>
      <c r="DDR40" s="0"/>
      <c r="DDS40" s="0"/>
      <c r="DDT40" s="0"/>
      <c r="DDU40" s="0"/>
      <c r="DDV40" s="0"/>
      <c r="DDW40" s="0"/>
      <c r="DDX40" s="0"/>
      <c r="DDY40" s="0"/>
      <c r="DDZ40" s="0"/>
      <c r="DEA40" s="0"/>
      <c r="DEB40" s="0"/>
      <c r="DEC40" s="0"/>
      <c r="DED40" s="0"/>
      <c r="DEE40" s="0"/>
      <c r="DEF40" s="0"/>
      <c r="DEG40" s="0"/>
      <c r="DEH40" s="0"/>
      <c r="DEI40" s="0"/>
      <c r="DEJ40" s="0"/>
      <c r="DEK40" s="0"/>
      <c r="DEL40" s="0"/>
      <c r="DEM40" s="0"/>
      <c r="DEN40" s="0"/>
      <c r="DEO40" s="0"/>
      <c r="DEP40" s="0"/>
      <c r="DEQ40" s="0"/>
      <c r="DER40" s="0"/>
      <c r="DES40" s="0"/>
      <c r="DET40" s="0"/>
      <c r="DEU40" s="0"/>
      <c r="DEV40" s="0"/>
      <c r="DEW40" s="0"/>
      <c r="DEX40" s="0"/>
      <c r="DEY40" s="0"/>
      <c r="DEZ40" s="0"/>
      <c r="DFA40" s="0"/>
      <c r="DFB40" s="0"/>
      <c r="DFC40" s="0"/>
      <c r="DFD40" s="0"/>
      <c r="DFE40" s="0"/>
      <c r="DFF40" s="0"/>
      <c r="DFG40" s="0"/>
      <c r="DFH40" s="0"/>
      <c r="DFI40" s="0"/>
      <c r="DFJ40" s="0"/>
      <c r="DFK40" s="0"/>
      <c r="DFL40" s="0"/>
      <c r="DFM40" s="0"/>
      <c r="DFN40" s="0"/>
      <c r="DFO40" s="0"/>
      <c r="DFP40" s="0"/>
      <c r="DFQ40" s="0"/>
      <c r="DFR40" s="0"/>
      <c r="DFS40" s="0"/>
      <c r="DFT40" s="0"/>
      <c r="DFU40" s="0"/>
      <c r="DFV40" s="0"/>
      <c r="DFW40" s="0"/>
      <c r="DFX40" s="0"/>
      <c r="DFY40" s="0"/>
      <c r="DFZ40" s="0"/>
      <c r="DGA40" s="0"/>
      <c r="DGB40" s="0"/>
      <c r="DGC40" s="0"/>
      <c r="DGD40" s="0"/>
      <c r="DGE40" s="0"/>
      <c r="DGF40" s="0"/>
      <c r="DGG40" s="0"/>
      <c r="DGH40" s="0"/>
      <c r="DGI40" s="0"/>
      <c r="DGJ40" s="0"/>
      <c r="DGK40" s="0"/>
      <c r="DGL40" s="0"/>
      <c r="DGM40" s="0"/>
      <c r="DGN40" s="0"/>
      <c r="DGO40" s="0"/>
      <c r="DGP40" s="0"/>
      <c r="DGQ40" s="0"/>
      <c r="DGR40" s="0"/>
      <c r="DGS40" s="0"/>
      <c r="DGT40" s="0"/>
      <c r="DGU40" s="0"/>
      <c r="DGV40" s="0"/>
      <c r="DGW40" s="0"/>
      <c r="DGX40" s="0"/>
      <c r="DGY40" s="0"/>
      <c r="DGZ40" s="0"/>
      <c r="DHA40" s="0"/>
      <c r="DHB40" s="0"/>
      <c r="DHC40" s="0"/>
      <c r="DHD40" s="0"/>
      <c r="DHE40" s="0"/>
      <c r="DHF40" s="0"/>
      <c r="DHG40" s="0"/>
      <c r="DHH40" s="0"/>
      <c r="DHI40" s="0"/>
      <c r="DHJ40" s="0"/>
      <c r="DHK40" s="0"/>
      <c r="DHL40" s="0"/>
      <c r="DHM40" s="0"/>
      <c r="DHN40" s="0"/>
      <c r="DHO40" s="0"/>
      <c r="DHP40" s="0"/>
      <c r="DHQ40" s="0"/>
      <c r="DHR40" s="0"/>
      <c r="DHS40" s="0"/>
      <c r="DHT40" s="0"/>
      <c r="DHU40" s="0"/>
      <c r="DHV40" s="0"/>
      <c r="DHW40" s="0"/>
      <c r="DHX40" s="0"/>
      <c r="DHY40" s="0"/>
      <c r="DHZ40" s="0"/>
      <c r="DIA40" s="0"/>
      <c r="DIB40" s="0"/>
      <c r="DIC40" s="0"/>
      <c r="DID40" s="0"/>
      <c r="DIE40" s="0"/>
      <c r="DIF40" s="0"/>
      <c r="DIG40" s="0"/>
      <c r="DIH40" s="0"/>
      <c r="DII40" s="0"/>
      <c r="DIJ40" s="0"/>
      <c r="DIK40" s="0"/>
      <c r="DIL40" s="0"/>
      <c r="DIM40" s="0"/>
      <c r="DIN40" s="0"/>
      <c r="DIO40" s="0"/>
      <c r="DIP40" s="0"/>
      <c r="DIQ40" s="0"/>
      <c r="DIR40" s="0"/>
      <c r="DIS40" s="0"/>
      <c r="DIT40" s="0"/>
      <c r="DIU40" s="0"/>
      <c r="DIV40" s="0"/>
      <c r="DIW40" s="0"/>
      <c r="DIX40" s="0"/>
      <c r="DIY40" s="0"/>
      <c r="DIZ40" s="0"/>
      <c r="DJA40" s="0"/>
      <c r="DJB40" s="0"/>
      <c r="DJC40" s="0"/>
      <c r="DJD40" s="0"/>
      <c r="DJE40" s="0"/>
      <c r="DJF40" s="0"/>
      <c r="DJG40" s="0"/>
      <c r="DJH40" s="0"/>
      <c r="DJI40" s="0"/>
      <c r="DJJ40" s="0"/>
      <c r="DJK40" s="0"/>
      <c r="DJL40" s="0"/>
      <c r="DJM40" s="0"/>
      <c r="DJN40" s="0"/>
      <c r="DJO40" s="0"/>
      <c r="DJP40" s="0"/>
      <c r="DJQ40" s="0"/>
      <c r="DJR40" s="0"/>
      <c r="DJS40" s="0"/>
      <c r="DJT40" s="0"/>
      <c r="DJU40" s="0"/>
      <c r="DJV40" s="0"/>
      <c r="DJW40" s="0"/>
      <c r="DJX40" s="0"/>
      <c r="DJY40" s="0"/>
      <c r="DJZ40" s="0"/>
      <c r="DKA40" s="0"/>
      <c r="DKB40" s="0"/>
      <c r="DKC40" s="0"/>
      <c r="DKD40" s="0"/>
      <c r="DKE40" s="0"/>
      <c r="DKF40" s="0"/>
      <c r="DKG40" s="0"/>
      <c r="DKH40" s="0"/>
      <c r="DKI40" s="0"/>
      <c r="DKJ40" s="0"/>
      <c r="DKK40" s="0"/>
      <c r="DKL40" s="0"/>
      <c r="DKM40" s="0"/>
      <c r="DKN40" s="0"/>
      <c r="DKO40" s="0"/>
      <c r="DKP40" s="0"/>
      <c r="DKQ40" s="0"/>
      <c r="DKR40" s="0"/>
      <c r="DKS40" s="0"/>
      <c r="DKT40" s="0"/>
      <c r="DKU40" s="0"/>
      <c r="DKV40" s="0"/>
      <c r="DKW40" s="0"/>
      <c r="DKX40" s="0"/>
      <c r="DKY40" s="0"/>
      <c r="DKZ40" s="0"/>
      <c r="DLA40" s="0"/>
      <c r="DLB40" s="0"/>
      <c r="DLC40" s="0"/>
      <c r="DLD40" s="0"/>
      <c r="DLE40" s="0"/>
      <c r="DLF40" s="0"/>
      <c r="DLG40" s="0"/>
      <c r="DLH40" s="0"/>
      <c r="DLI40" s="0"/>
      <c r="DLJ40" s="0"/>
      <c r="DLK40" s="0"/>
      <c r="DLL40" s="0"/>
      <c r="DLM40" s="0"/>
      <c r="DLN40" s="0"/>
      <c r="DLO40" s="0"/>
      <c r="DLP40" s="0"/>
      <c r="DLQ40" s="0"/>
      <c r="DLR40" s="0"/>
      <c r="DLS40" s="0"/>
      <c r="DLT40" s="0"/>
      <c r="DLU40" s="0"/>
      <c r="DLV40" s="0"/>
      <c r="DLW40" s="0"/>
      <c r="DLX40" s="0"/>
      <c r="DLY40" s="0"/>
      <c r="DLZ40" s="0"/>
      <c r="DMA40" s="0"/>
      <c r="DMB40" s="0"/>
      <c r="DMC40" s="0"/>
      <c r="DMD40" s="0"/>
      <c r="DME40" s="0"/>
      <c r="DMF40" s="0"/>
      <c r="DMG40" s="0"/>
      <c r="DMH40" s="0"/>
      <c r="DMI40" s="0"/>
      <c r="DMJ40" s="0"/>
      <c r="DMK40" s="0"/>
      <c r="DML40" s="0"/>
      <c r="DMM40" s="0"/>
      <c r="DMN40" s="0"/>
      <c r="DMO40" s="0"/>
      <c r="DMP40" s="0"/>
      <c r="DMQ40" s="0"/>
      <c r="DMR40" s="0"/>
      <c r="DMS40" s="0"/>
      <c r="DMT40" s="0"/>
      <c r="DMU40" s="0"/>
      <c r="DMV40" s="0"/>
      <c r="DMW40" s="0"/>
      <c r="DMX40" s="0"/>
      <c r="DMY40" s="0"/>
      <c r="DMZ40" s="0"/>
      <c r="DNA40" s="0"/>
      <c r="DNB40" s="0"/>
      <c r="DNC40" s="0"/>
      <c r="DND40" s="0"/>
      <c r="DNE40" s="0"/>
      <c r="DNF40" s="0"/>
      <c r="DNG40" s="0"/>
      <c r="DNH40" s="0"/>
      <c r="DNI40" s="0"/>
      <c r="DNJ40" s="0"/>
      <c r="DNK40" s="0"/>
      <c r="DNL40" s="0"/>
      <c r="DNM40" s="0"/>
      <c r="DNN40" s="0"/>
      <c r="DNO40" s="0"/>
      <c r="DNP40" s="0"/>
      <c r="DNQ40" s="0"/>
      <c r="DNR40" s="0"/>
      <c r="DNS40" s="0"/>
      <c r="DNT40" s="0"/>
      <c r="DNU40" s="0"/>
      <c r="DNV40" s="0"/>
      <c r="DNW40" s="0"/>
      <c r="DNX40" s="0"/>
      <c r="DNY40" s="0"/>
      <c r="DNZ40" s="0"/>
      <c r="DOA40" s="0"/>
      <c r="DOB40" s="0"/>
      <c r="DOC40" s="0"/>
      <c r="DOD40" s="0"/>
      <c r="DOE40" s="0"/>
      <c r="DOF40" s="0"/>
      <c r="DOG40" s="0"/>
      <c r="DOH40" s="0"/>
      <c r="DOI40" s="0"/>
      <c r="DOJ40" s="0"/>
      <c r="DOK40" s="0"/>
      <c r="DOL40" s="0"/>
      <c r="DOM40" s="0"/>
      <c r="DON40" s="0"/>
      <c r="DOO40" s="0"/>
      <c r="DOP40" s="0"/>
      <c r="DOQ40" s="0"/>
      <c r="DOR40" s="0"/>
      <c r="DOS40" s="0"/>
      <c r="DOT40" s="0"/>
      <c r="DOU40" s="0"/>
      <c r="DOV40" s="0"/>
      <c r="DOW40" s="0"/>
      <c r="DOX40" s="0"/>
      <c r="DOY40" s="0"/>
      <c r="DOZ40" s="0"/>
      <c r="DPA40" s="0"/>
      <c r="DPB40" s="0"/>
      <c r="DPC40" s="0"/>
      <c r="DPD40" s="0"/>
      <c r="DPE40" s="0"/>
      <c r="DPF40" s="0"/>
      <c r="DPG40" s="0"/>
      <c r="DPH40" s="0"/>
      <c r="DPI40" s="0"/>
      <c r="DPJ40" s="0"/>
      <c r="DPK40" s="0"/>
      <c r="DPL40" s="0"/>
      <c r="DPM40" s="0"/>
      <c r="DPN40" s="0"/>
      <c r="DPO40" s="0"/>
      <c r="DPP40" s="0"/>
      <c r="DPQ40" s="0"/>
      <c r="DPR40" s="0"/>
      <c r="DPS40" s="0"/>
      <c r="DPT40" s="0"/>
      <c r="DPU40" s="0"/>
      <c r="DPV40" s="0"/>
      <c r="DPW40" s="0"/>
      <c r="DPX40" s="0"/>
      <c r="DPY40" s="0"/>
      <c r="DPZ40" s="0"/>
      <c r="DQA40" s="0"/>
      <c r="DQB40" s="0"/>
      <c r="DQC40" s="0"/>
      <c r="DQD40" s="0"/>
      <c r="DQE40" s="0"/>
      <c r="DQF40" s="0"/>
      <c r="DQG40" s="0"/>
      <c r="DQH40" s="0"/>
      <c r="DQI40" s="0"/>
      <c r="DQJ40" s="0"/>
      <c r="DQK40" s="0"/>
      <c r="DQL40" s="0"/>
      <c r="DQM40" s="0"/>
      <c r="DQN40" s="0"/>
      <c r="DQO40" s="0"/>
      <c r="DQP40" s="0"/>
      <c r="DQQ40" s="0"/>
      <c r="DQR40" s="0"/>
      <c r="DQS40" s="0"/>
      <c r="DQT40" s="0"/>
      <c r="DQU40" s="0"/>
      <c r="DQV40" s="0"/>
      <c r="DQW40" s="0"/>
      <c r="DQX40" s="0"/>
      <c r="DQY40" s="0"/>
      <c r="DQZ40" s="0"/>
      <c r="DRA40" s="0"/>
      <c r="DRB40" s="0"/>
      <c r="DRC40" s="0"/>
      <c r="DRD40" s="0"/>
      <c r="DRE40" s="0"/>
      <c r="DRF40" s="0"/>
      <c r="DRG40" s="0"/>
      <c r="DRH40" s="0"/>
      <c r="DRI40" s="0"/>
      <c r="DRJ40" s="0"/>
      <c r="DRK40" s="0"/>
      <c r="DRL40" s="0"/>
      <c r="DRM40" s="0"/>
      <c r="DRN40" s="0"/>
      <c r="DRO40" s="0"/>
      <c r="DRP40" s="0"/>
      <c r="DRQ40" s="0"/>
      <c r="DRR40" s="0"/>
      <c r="DRS40" s="0"/>
      <c r="DRT40" s="0"/>
      <c r="DRU40" s="0"/>
      <c r="DRV40" s="0"/>
      <c r="DRW40" s="0"/>
      <c r="DRX40" s="0"/>
      <c r="DRY40" s="0"/>
      <c r="DRZ40" s="0"/>
      <c r="DSA40" s="0"/>
      <c r="DSB40" s="0"/>
      <c r="DSC40" s="0"/>
      <c r="DSD40" s="0"/>
      <c r="DSE40" s="0"/>
      <c r="DSF40" s="0"/>
      <c r="DSG40" s="0"/>
      <c r="DSH40" s="0"/>
      <c r="DSI40" s="0"/>
      <c r="DSJ40" s="0"/>
      <c r="DSK40" s="0"/>
      <c r="DSL40" s="0"/>
      <c r="DSM40" s="0"/>
      <c r="DSN40" s="0"/>
      <c r="DSO40" s="0"/>
      <c r="DSP40" s="0"/>
      <c r="DSQ40" s="0"/>
      <c r="DSR40" s="0"/>
      <c r="DSS40" s="0"/>
      <c r="DST40" s="0"/>
      <c r="DSU40" s="0"/>
      <c r="DSV40" s="0"/>
      <c r="DSW40" s="0"/>
      <c r="DSX40" s="0"/>
      <c r="DSY40" s="0"/>
      <c r="DSZ40" s="0"/>
      <c r="DTA40" s="0"/>
      <c r="DTB40" s="0"/>
      <c r="DTC40" s="0"/>
      <c r="DTD40" s="0"/>
      <c r="DTE40" s="0"/>
      <c r="DTF40" s="0"/>
      <c r="DTG40" s="0"/>
      <c r="DTH40" s="0"/>
      <c r="DTI40" s="0"/>
      <c r="DTJ40" s="0"/>
      <c r="DTK40" s="0"/>
      <c r="DTL40" s="0"/>
      <c r="DTM40" s="0"/>
      <c r="DTN40" s="0"/>
      <c r="DTO40" s="0"/>
      <c r="DTP40" s="0"/>
      <c r="DTQ40" s="0"/>
      <c r="DTR40" s="0"/>
      <c r="DTS40" s="0"/>
      <c r="DTT40" s="0"/>
      <c r="DTU40" s="0"/>
      <c r="DTV40" s="0"/>
      <c r="DTW40" s="0"/>
      <c r="DTX40" s="0"/>
      <c r="DTY40" s="0"/>
      <c r="DTZ40" s="0"/>
      <c r="DUA40" s="0"/>
      <c r="DUB40" s="0"/>
      <c r="DUC40" s="0"/>
      <c r="DUD40" s="0"/>
      <c r="DUE40" s="0"/>
      <c r="DUF40" s="0"/>
      <c r="DUG40" s="0"/>
      <c r="DUH40" s="0"/>
      <c r="DUI40" s="0"/>
      <c r="DUJ40" s="0"/>
      <c r="DUK40" s="0"/>
      <c r="DUL40" s="0"/>
      <c r="DUM40" s="0"/>
      <c r="DUN40" s="0"/>
      <c r="DUO40" s="0"/>
      <c r="DUP40" s="0"/>
      <c r="DUQ40" s="0"/>
      <c r="DUR40" s="0"/>
      <c r="DUS40" s="0"/>
      <c r="DUT40" s="0"/>
      <c r="DUU40" s="0"/>
      <c r="DUV40" s="0"/>
      <c r="DUW40" s="0"/>
      <c r="DUX40" s="0"/>
      <c r="DUY40" s="0"/>
      <c r="DUZ40" s="0"/>
      <c r="DVA40" s="0"/>
      <c r="DVB40" s="0"/>
      <c r="DVC40" s="0"/>
      <c r="DVD40" s="0"/>
      <c r="DVE40" s="0"/>
      <c r="DVF40" s="0"/>
      <c r="DVG40" s="0"/>
      <c r="DVH40" s="0"/>
      <c r="DVI40" s="0"/>
      <c r="DVJ40" s="0"/>
      <c r="DVK40" s="0"/>
      <c r="DVL40" s="0"/>
      <c r="DVM40" s="0"/>
      <c r="DVN40" s="0"/>
      <c r="DVO40" s="0"/>
      <c r="DVP40" s="0"/>
      <c r="DVQ40" s="0"/>
      <c r="DVR40" s="0"/>
      <c r="DVS40" s="0"/>
      <c r="DVT40" s="0"/>
      <c r="DVU40" s="0"/>
      <c r="DVV40" s="0"/>
      <c r="DVW40" s="0"/>
      <c r="DVX40" s="0"/>
      <c r="DVY40" s="0"/>
      <c r="DVZ40" s="0"/>
      <c r="DWA40" s="0"/>
      <c r="DWB40" s="0"/>
      <c r="DWC40" s="0"/>
      <c r="DWD40" s="0"/>
      <c r="DWE40" s="0"/>
      <c r="DWF40" s="0"/>
      <c r="DWG40" s="0"/>
      <c r="DWH40" s="0"/>
      <c r="DWI40" s="0"/>
      <c r="DWJ40" s="0"/>
      <c r="DWK40" s="0"/>
      <c r="DWL40" s="0"/>
      <c r="DWM40" s="0"/>
      <c r="DWN40" s="0"/>
      <c r="DWO40" s="0"/>
      <c r="DWP40" s="0"/>
      <c r="DWQ40" s="0"/>
      <c r="DWR40" s="0"/>
      <c r="DWS40" s="0"/>
      <c r="DWT40" s="0"/>
      <c r="DWU40" s="0"/>
      <c r="DWV40" s="0"/>
      <c r="DWW40" s="0"/>
      <c r="DWX40" s="0"/>
      <c r="DWY40" s="0"/>
      <c r="DWZ40" s="0"/>
      <c r="DXA40" s="0"/>
      <c r="DXB40" s="0"/>
      <c r="DXC40" s="0"/>
      <c r="DXD40" s="0"/>
      <c r="DXE40" s="0"/>
      <c r="DXF40" s="0"/>
      <c r="DXG40" s="0"/>
      <c r="DXH40" s="0"/>
      <c r="DXI40" s="0"/>
      <c r="DXJ40" s="0"/>
      <c r="DXK40" s="0"/>
      <c r="DXL40" s="0"/>
      <c r="DXM40" s="0"/>
      <c r="DXN40" s="0"/>
      <c r="DXO40" s="0"/>
      <c r="DXP40" s="0"/>
      <c r="DXQ40" s="0"/>
      <c r="DXR40" s="0"/>
      <c r="DXS40" s="0"/>
      <c r="DXT40" s="0"/>
      <c r="DXU40" s="0"/>
      <c r="DXV40" s="0"/>
      <c r="DXW40" s="0"/>
      <c r="DXX40" s="0"/>
      <c r="DXY40" s="0"/>
      <c r="DXZ40" s="0"/>
      <c r="DYA40" s="0"/>
      <c r="DYB40" s="0"/>
      <c r="DYC40" s="0"/>
      <c r="DYD40" s="0"/>
      <c r="DYE40" s="0"/>
      <c r="DYF40" s="0"/>
      <c r="DYG40" s="0"/>
      <c r="DYH40" s="0"/>
      <c r="DYI40" s="0"/>
      <c r="DYJ40" s="0"/>
      <c r="DYK40" s="0"/>
      <c r="DYL40" s="0"/>
      <c r="DYM40" s="0"/>
      <c r="DYN40" s="0"/>
      <c r="DYO40" s="0"/>
      <c r="DYP40" s="0"/>
      <c r="DYQ40" s="0"/>
      <c r="DYR40" s="0"/>
      <c r="DYS40" s="0"/>
      <c r="DYT40" s="0"/>
      <c r="DYU40" s="0"/>
      <c r="DYV40" s="0"/>
      <c r="DYW40" s="0"/>
      <c r="DYX40" s="0"/>
      <c r="DYY40" s="0"/>
      <c r="DYZ40" s="0"/>
      <c r="DZA40" s="0"/>
      <c r="DZB40" s="0"/>
      <c r="DZC40" s="0"/>
      <c r="DZD40" s="0"/>
      <c r="DZE40" s="0"/>
      <c r="DZF40" s="0"/>
      <c r="DZG40" s="0"/>
      <c r="DZH40" s="0"/>
      <c r="DZI40" s="0"/>
      <c r="DZJ40" s="0"/>
      <c r="DZK40" s="0"/>
      <c r="DZL40" s="0"/>
      <c r="DZM40" s="0"/>
      <c r="DZN40" s="0"/>
      <c r="DZO40" s="0"/>
      <c r="DZP40" s="0"/>
      <c r="DZQ40" s="0"/>
      <c r="DZR40" s="0"/>
      <c r="DZS40" s="0"/>
      <c r="DZT40" s="0"/>
      <c r="DZU40" s="0"/>
      <c r="DZV40" s="0"/>
      <c r="DZW40" s="0"/>
      <c r="DZX40" s="0"/>
      <c r="DZY40" s="0"/>
      <c r="DZZ40" s="0"/>
      <c r="EAA40" s="0"/>
      <c r="EAB40" s="0"/>
      <c r="EAC40" s="0"/>
      <c r="EAD40" s="0"/>
      <c r="EAE40" s="0"/>
      <c r="EAF40" s="0"/>
      <c r="EAG40" s="0"/>
      <c r="EAH40" s="0"/>
      <c r="EAI40" s="0"/>
      <c r="EAJ40" s="0"/>
      <c r="EAK40" s="0"/>
      <c r="EAL40" s="0"/>
      <c r="EAM40" s="0"/>
      <c r="EAN40" s="0"/>
      <c r="EAO40" s="0"/>
      <c r="EAP40" s="0"/>
      <c r="EAQ40" s="0"/>
      <c r="EAR40" s="0"/>
      <c r="EAS40" s="0"/>
      <c r="EAT40" s="0"/>
      <c r="EAU40" s="0"/>
      <c r="EAV40" s="0"/>
      <c r="EAW40" s="0"/>
      <c r="EAX40" s="0"/>
      <c r="EAY40" s="0"/>
      <c r="EAZ40" s="0"/>
      <c r="EBA40" s="0"/>
      <c r="EBB40" s="0"/>
      <c r="EBC40" s="0"/>
      <c r="EBD40" s="0"/>
      <c r="EBE40" s="0"/>
      <c r="EBF40" s="0"/>
      <c r="EBG40" s="0"/>
      <c r="EBH40" s="0"/>
      <c r="EBI40" s="0"/>
      <c r="EBJ40" s="0"/>
      <c r="EBK40" s="0"/>
      <c r="EBL40" s="0"/>
      <c r="EBM40" s="0"/>
      <c r="EBN40" s="0"/>
      <c r="EBO40" s="0"/>
      <c r="EBP40" s="0"/>
      <c r="EBQ40" s="0"/>
      <c r="EBR40" s="0"/>
      <c r="EBS40" s="0"/>
      <c r="EBT40" s="0"/>
      <c r="EBU40" s="0"/>
      <c r="EBV40" s="0"/>
      <c r="EBW40" s="0"/>
      <c r="EBX40" s="0"/>
      <c r="EBY40" s="0"/>
      <c r="EBZ40" s="0"/>
      <c r="ECA40" s="0"/>
      <c r="ECB40" s="0"/>
      <c r="ECC40" s="0"/>
      <c r="ECD40" s="0"/>
      <c r="ECE40" s="0"/>
      <c r="ECF40" s="0"/>
      <c r="ECG40" s="0"/>
      <c r="ECH40" s="0"/>
      <c r="ECI40" s="0"/>
      <c r="ECJ40" s="0"/>
      <c r="ECK40" s="0"/>
      <c r="ECL40" s="0"/>
      <c r="ECM40" s="0"/>
      <c r="ECN40" s="0"/>
      <c r="ECO40" s="0"/>
      <c r="ECP40" s="0"/>
      <c r="ECQ40" s="0"/>
      <c r="ECR40" s="0"/>
      <c r="ECS40" s="0"/>
      <c r="ECT40" s="0"/>
      <c r="ECU40" s="0"/>
      <c r="ECV40" s="0"/>
      <c r="ECW40" s="0"/>
      <c r="ECX40" s="0"/>
      <c r="ECY40" s="0"/>
      <c r="ECZ40" s="0"/>
      <c r="EDA40" s="0"/>
      <c r="EDB40" s="0"/>
      <c r="EDC40" s="0"/>
      <c r="EDD40" s="0"/>
      <c r="EDE40" s="0"/>
      <c r="EDF40" s="0"/>
      <c r="EDG40" s="0"/>
      <c r="EDH40" s="0"/>
      <c r="EDI40" s="0"/>
      <c r="EDJ40" s="0"/>
      <c r="EDK40" s="0"/>
      <c r="EDL40" s="0"/>
      <c r="EDM40" s="0"/>
      <c r="EDN40" s="0"/>
      <c r="EDO40" s="0"/>
      <c r="EDP40" s="0"/>
      <c r="EDQ40" s="0"/>
      <c r="EDR40" s="0"/>
      <c r="EDS40" s="0"/>
      <c r="EDT40" s="0"/>
      <c r="EDU40" s="0"/>
      <c r="EDV40" s="0"/>
      <c r="EDW40" s="0"/>
      <c r="EDX40" s="0"/>
      <c r="EDY40" s="0"/>
      <c r="EDZ40" s="0"/>
      <c r="EEA40" s="0"/>
      <c r="EEB40" s="0"/>
      <c r="EEC40" s="0"/>
      <c r="EED40" s="0"/>
      <c r="EEE40" s="0"/>
      <c r="EEF40" s="0"/>
      <c r="EEG40" s="0"/>
      <c r="EEH40" s="0"/>
      <c r="EEI40" s="0"/>
      <c r="EEJ40" s="0"/>
      <c r="EEK40" s="0"/>
      <c r="EEL40" s="0"/>
      <c r="EEM40" s="0"/>
      <c r="EEN40" s="0"/>
      <c r="EEO40" s="0"/>
      <c r="EEP40" s="0"/>
      <c r="EEQ40" s="0"/>
      <c r="EER40" s="0"/>
      <c r="EES40" s="0"/>
      <c r="EET40" s="0"/>
      <c r="EEU40" s="0"/>
      <c r="EEV40" s="0"/>
      <c r="EEW40" s="0"/>
      <c r="EEX40" s="0"/>
      <c r="EEY40" s="0"/>
      <c r="EEZ40" s="0"/>
      <c r="EFA40" s="0"/>
      <c r="EFB40" s="0"/>
      <c r="EFC40" s="0"/>
      <c r="EFD40" s="0"/>
      <c r="EFE40" s="0"/>
      <c r="EFF40" s="0"/>
      <c r="EFG40" s="0"/>
      <c r="EFH40" s="0"/>
      <c r="EFI40" s="0"/>
      <c r="EFJ40" s="0"/>
      <c r="EFK40" s="0"/>
      <c r="EFL40" s="0"/>
      <c r="EFM40" s="0"/>
      <c r="EFN40" s="0"/>
      <c r="EFO40" s="0"/>
      <c r="EFP40" s="0"/>
      <c r="EFQ40" s="0"/>
      <c r="EFR40" s="0"/>
      <c r="EFS40" s="0"/>
      <c r="EFT40" s="0"/>
      <c r="EFU40" s="0"/>
      <c r="EFV40" s="0"/>
      <c r="EFW40" s="0"/>
      <c r="EFX40" s="0"/>
      <c r="EFY40" s="0"/>
      <c r="EFZ40" s="0"/>
      <c r="EGA40" s="0"/>
      <c r="EGB40" s="0"/>
      <c r="EGC40" s="0"/>
      <c r="EGD40" s="0"/>
      <c r="EGE40" s="0"/>
      <c r="EGF40" s="0"/>
      <c r="EGG40" s="0"/>
      <c r="EGH40" s="0"/>
      <c r="EGI40" s="0"/>
      <c r="EGJ40" s="0"/>
      <c r="EGK40" s="0"/>
      <c r="EGL40" s="0"/>
      <c r="EGM40" s="0"/>
      <c r="EGN40" s="0"/>
      <c r="EGO40" s="0"/>
      <c r="EGP40" s="0"/>
      <c r="EGQ40" s="0"/>
      <c r="EGR40" s="0"/>
      <c r="EGS40" s="0"/>
      <c r="EGT40" s="0"/>
      <c r="EGU40" s="0"/>
      <c r="EGV40" s="0"/>
      <c r="EGW40" s="0"/>
      <c r="EGX40" s="0"/>
      <c r="EGY40" s="0"/>
      <c r="EGZ40" s="0"/>
      <c r="EHA40" s="0"/>
      <c r="EHB40" s="0"/>
      <c r="EHC40" s="0"/>
      <c r="EHD40" s="0"/>
      <c r="EHE40" s="0"/>
      <c r="EHF40" s="0"/>
      <c r="EHG40" s="0"/>
      <c r="EHH40" s="0"/>
      <c r="EHI40" s="0"/>
      <c r="EHJ40" s="0"/>
      <c r="EHK40" s="0"/>
      <c r="EHL40" s="0"/>
      <c r="EHM40" s="0"/>
      <c r="EHN40" s="0"/>
      <c r="EHO40" s="0"/>
      <c r="EHP40" s="0"/>
      <c r="EHQ40" s="0"/>
      <c r="EHR40" s="0"/>
      <c r="EHS40" s="0"/>
      <c r="EHT40" s="0"/>
      <c r="EHU40" s="0"/>
      <c r="EHV40" s="0"/>
      <c r="EHW40" s="0"/>
      <c r="EHX40" s="0"/>
      <c r="EHY40" s="0"/>
      <c r="EHZ40" s="0"/>
      <c r="EIA40" s="0"/>
      <c r="EIB40" s="0"/>
      <c r="EIC40" s="0"/>
      <c r="EID40" s="0"/>
      <c r="EIE40" s="0"/>
      <c r="EIF40" s="0"/>
      <c r="EIG40" s="0"/>
      <c r="EIH40" s="0"/>
      <c r="EII40" s="0"/>
      <c r="EIJ40" s="0"/>
      <c r="EIK40" s="0"/>
      <c r="EIL40" s="0"/>
      <c r="EIM40" s="0"/>
      <c r="EIN40" s="0"/>
      <c r="EIO40" s="0"/>
      <c r="EIP40" s="0"/>
      <c r="EIQ40" s="0"/>
      <c r="EIR40" s="0"/>
      <c r="EIS40" s="0"/>
      <c r="EIT40" s="0"/>
      <c r="EIU40" s="0"/>
      <c r="EIV40" s="0"/>
      <c r="EIW40" s="0"/>
      <c r="EIX40" s="0"/>
      <c r="EIY40" s="0"/>
      <c r="EIZ40" s="0"/>
      <c r="EJA40" s="0"/>
      <c r="EJB40" s="0"/>
      <c r="EJC40" s="0"/>
      <c r="EJD40" s="0"/>
      <c r="EJE40" s="0"/>
      <c r="EJF40" s="0"/>
      <c r="EJG40" s="0"/>
      <c r="EJH40" s="0"/>
      <c r="EJI40" s="0"/>
      <c r="EJJ40" s="0"/>
      <c r="EJK40" s="0"/>
      <c r="EJL40" s="0"/>
      <c r="EJM40" s="0"/>
      <c r="EJN40" s="0"/>
      <c r="EJO40" s="0"/>
      <c r="EJP40" s="0"/>
      <c r="EJQ40" s="0"/>
      <c r="EJR40" s="0"/>
      <c r="EJS40" s="0"/>
      <c r="EJT40" s="0"/>
      <c r="EJU40" s="0"/>
      <c r="EJV40" s="0"/>
      <c r="EJW40" s="0"/>
      <c r="EJX40" s="0"/>
      <c r="EJY40" s="0"/>
      <c r="EJZ40" s="0"/>
      <c r="EKA40" s="0"/>
      <c r="EKB40" s="0"/>
      <c r="EKC40" s="0"/>
      <c r="EKD40" s="0"/>
      <c r="EKE40" s="0"/>
      <c r="EKF40" s="0"/>
      <c r="EKG40" s="0"/>
      <c r="EKH40" s="0"/>
      <c r="EKI40" s="0"/>
      <c r="EKJ40" s="0"/>
      <c r="EKK40" s="0"/>
      <c r="EKL40" s="0"/>
      <c r="EKM40" s="0"/>
      <c r="EKN40" s="0"/>
      <c r="EKO40" s="0"/>
      <c r="EKP40" s="0"/>
      <c r="EKQ40" s="0"/>
      <c r="EKR40" s="0"/>
      <c r="EKS40" s="0"/>
      <c r="EKT40" s="0"/>
      <c r="EKU40" s="0"/>
      <c r="EKV40" s="0"/>
      <c r="EKW40" s="0"/>
      <c r="EKX40" s="0"/>
      <c r="EKY40" s="0"/>
      <c r="EKZ40" s="0"/>
      <c r="ELA40" s="0"/>
      <c r="ELB40" s="0"/>
      <c r="ELC40" s="0"/>
      <c r="ELD40" s="0"/>
      <c r="ELE40" s="0"/>
      <c r="ELF40" s="0"/>
      <c r="ELG40" s="0"/>
      <c r="ELH40" s="0"/>
      <c r="ELI40" s="0"/>
      <c r="ELJ40" s="0"/>
      <c r="ELK40" s="0"/>
      <c r="ELL40" s="0"/>
      <c r="ELM40" s="0"/>
      <c r="ELN40" s="0"/>
      <c r="ELO40" s="0"/>
      <c r="ELP40" s="0"/>
      <c r="ELQ40" s="0"/>
      <c r="ELR40" s="0"/>
      <c r="ELS40" s="0"/>
      <c r="ELT40" s="0"/>
      <c r="ELU40" s="0"/>
      <c r="ELV40" s="0"/>
      <c r="ELW40" s="0"/>
      <c r="ELX40" s="0"/>
      <c r="ELY40" s="0"/>
      <c r="ELZ40" s="0"/>
      <c r="EMA40" s="0"/>
      <c r="EMB40" s="0"/>
      <c r="EMC40" s="0"/>
      <c r="EMD40" s="0"/>
      <c r="EME40" s="0"/>
      <c r="EMF40" s="0"/>
      <c r="EMG40" s="0"/>
      <c r="EMH40" s="0"/>
      <c r="EMI40" s="0"/>
      <c r="EMJ40" s="0"/>
      <c r="EMK40" s="0"/>
      <c r="EML40" s="0"/>
      <c r="EMM40" s="0"/>
      <c r="EMN40" s="0"/>
      <c r="EMO40" s="0"/>
      <c r="EMP40" s="0"/>
      <c r="EMQ40" s="0"/>
      <c r="EMR40" s="0"/>
      <c r="EMS40" s="0"/>
      <c r="EMT40" s="0"/>
      <c r="EMU40" s="0"/>
      <c r="EMV40" s="0"/>
      <c r="EMW40" s="0"/>
      <c r="EMX40" s="0"/>
      <c r="EMY40" s="0"/>
      <c r="EMZ40" s="0"/>
      <c r="ENA40" s="0"/>
      <c r="ENB40" s="0"/>
      <c r="ENC40" s="0"/>
      <c r="END40" s="0"/>
      <c r="ENE40" s="0"/>
      <c r="ENF40" s="0"/>
      <c r="ENG40" s="0"/>
      <c r="ENH40" s="0"/>
      <c r="ENI40" s="0"/>
      <c r="ENJ40" s="0"/>
      <c r="ENK40" s="0"/>
      <c r="ENL40" s="0"/>
      <c r="ENM40" s="0"/>
      <c r="ENN40" s="0"/>
      <c r="ENO40" s="0"/>
      <c r="ENP40" s="0"/>
      <c r="ENQ40" s="0"/>
      <c r="ENR40" s="0"/>
      <c r="ENS40" s="0"/>
      <c r="ENT40" s="0"/>
      <c r="ENU40" s="0"/>
      <c r="ENV40" s="0"/>
      <c r="ENW40" s="0"/>
      <c r="ENX40" s="0"/>
      <c r="ENY40" s="0"/>
      <c r="ENZ40" s="0"/>
      <c r="EOA40" s="0"/>
      <c r="EOB40" s="0"/>
      <c r="EOC40" s="0"/>
      <c r="EOD40" s="0"/>
      <c r="EOE40" s="0"/>
      <c r="EOF40" s="0"/>
      <c r="EOG40" s="0"/>
      <c r="EOH40" s="0"/>
      <c r="EOI40" s="0"/>
      <c r="EOJ40" s="0"/>
      <c r="EOK40" s="0"/>
      <c r="EOL40" s="0"/>
      <c r="EOM40" s="0"/>
      <c r="EON40" s="0"/>
      <c r="EOO40" s="0"/>
      <c r="EOP40" s="0"/>
      <c r="EOQ40" s="0"/>
      <c r="EOR40" s="0"/>
      <c r="EOS40" s="0"/>
      <c r="EOT40" s="0"/>
      <c r="EOU40" s="0"/>
      <c r="EOV40" s="0"/>
      <c r="EOW40" s="0"/>
      <c r="EOX40" s="0"/>
      <c r="EOY40" s="0"/>
      <c r="EOZ40" s="0"/>
      <c r="EPA40" s="0"/>
      <c r="EPB40" s="0"/>
      <c r="EPC40" s="0"/>
      <c r="EPD40" s="0"/>
      <c r="EPE40" s="0"/>
      <c r="EPF40" s="0"/>
      <c r="EPG40" s="0"/>
      <c r="EPH40" s="0"/>
      <c r="EPI40" s="0"/>
      <c r="EPJ40" s="0"/>
      <c r="EPK40" s="0"/>
      <c r="EPL40" s="0"/>
      <c r="EPM40" s="0"/>
      <c r="EPN40" s="0"/>
      <c r="EPO40" s="0"/>
      <c r="EPP40" s="0"/>
      <c r="EPQ40" s="0"/>
      <c r="EPR40" s="0"/>
      <c r="EPS40" s="0"/>
      <c r="EPT40" s="0"/>
      <c r="EPU40" s="0"/>
      <c r="EPV40" s="0"/>
      <c r="EPW40" s="0"/>
      <c r="EPX40" s="0"/>
      <c r="EPY40" s="0"/>
      <c r="EPZ40" s="0"/>
      <c r="EQA40" s="0"/>
      <c r="EQB40" s="0"/>
      <c r="EQC40" s="0"/>
      <c r="EQD40" s="0"/>
      <c r="EQE40" s="0"/>
      <c r="EQF40" s="0"/>
      <c r="EQG40" s="0"/>
      <c r="EQH40" s="0"/>
      <c r="EQI40" s="0"/>
      <c r="EQJ40" s="0"/>
      <c r="EQK40" s="0"/>
      <c r="EQL40" s="0"/>
      <c r="EQM40" s="0"/>
      <c r="EQN40" s="0"/>
      <c r="EQO40" s="0"/>
      <c r="EQP40" s="0"/>
      <c r="EQQ40" s="0"/>
      <c r="EQR40" s="0"/>
      <c r="EQS40" s="0"/>
      <c r="EQT40" s="0"/>
      <c r="EQU40" s="0"/>
      <c r="EQV40" s="0"/>
      <c r="EQW40" s="0"/>
      <c r="EQX40" s="0"/>
      <c r="EQY40" s="0"/>
      <c r="EQZ40" s="0"/>
      <c r="ERA40" s="0"/>
      <c r="ERB40" s="0"/>
      <c r="ERC40" s="0"/>
      <c r="ERD40" s="0"/>
      <c r="ERE40" s="0"/>
      <c r="ERF40" s="0"/>
      <c r="ERG40" s="0"/>
      <c r="ERH40" s="0"/>
      <c r="ERI40" s="0"/>
      <c r="ERJ40" s="0"/>
      <c r="ERK40" s="0"/>
      <c r="ERL40" s="0"/>
      <c r="ERM40" s="0"/>
      <c r="ERN40" s="0"/>
      <c r="ERO40" s="0"/>
      <c r="ERP40" s="0"/>
      <c r="ERQ40" s="0"/>
      <c r="ERR40" s="0"/>
      <c r="ERS40" s="0"/>
      <c r="ERT40" s="0"/>
      <c r="ERU40" s="0"/>
      <c r="ERV40" s="0"/>
      <c r="ERW40" s="0"/>
      <c r="ERX40" s="0"/>
      <c r="ERY40" s="0"/>
      <c r="ERZ40" s="0"/>
      <c r="ESA40" s="0"/>
      <c r="ESB40" s="0"/>
      <c r="ESC40" s="0"/>
      <c r="ESD40" s="0"/>
      <c r="ESE40" s="0"/>
      <c r="ESF40" s="0"/>
      <c r="ESG40" s="0"/>
      <c r="ESH40" s="0"/>
      <c r="ESI40" s="0"/>
      <c r="ESJ40" s="0"/>
      <c r="ESK40" s="0"/>
      <c r="ESL40" s="0"/>
      <c r="ESM40" s="0"/>
      <c r="ESN40" s="0"/>
      <c r="ESO40" s="0"/>
      <c r="ESP40" s="0"/>
      <c r="ESQ40" s="0"/>
      <c r="ESR40" s="0"/>
      <c r="ESS40" s="0"/>
      <c r="EST40" s="0"/>
      <c r="ESU40" s="0"/>
      <c r="ESV40" s="0"/>
      <c r="ESW40" s="0"/>
      <c r="ESX40" s="0"/>
      <c r="ESY40" s="0"/>
      <c r="ESZ40" s="0"/>
      <c r="ETA40" s="0"/>
      <c r="ETB40" s="0"/>
      <c r="ETC40" s="0"/>
      <c r="ETD40" s="0"/>
      <c r="ETE40" s="0"/>
      <c r="ETF40" s="0"/>
      <c r="ETG40" s="0"/>
      <c r="ETH40" s="0"/>
      <c r="ETI40" s="0"/>
      <c r="ETJ40" s="0"/>
      <c r="ETK40" s="0"/>
      <c r="ETL40" s="0"/>
      <c r="ETM40" s="0"/>
      <c r="ETN40" s="0"/>
      <c r="ETO40" s="0"/>
      <c r="ETP40" s="0"/>
      <c r="ETQ40" s="0"/>
      <c r="ETR40" s="0"/>
      <c r="ETS40" s="0"/>
      <c r="ETT40" s="0"/>
      <c r="ETU40" s="0"/>
      <c r="ETV40" s="0"/>
      <c r="ETW40" s="0"/>
      <c r="ETX40" s="0"/>
      <c r="ETY40" s="0"/>
      <c r="ETZ40" s="0"/>
      <c r="EUA40" s="0"/>
      <c r="EUB40" s="0"/>
      <c r="EUC40" s="0"/>
      <c r="EUD40" s="0"/>
      <c r="EUE40" s="0"/>
      <c r="EUF40" s="0"/>
      <c r="EUG40" s="0"/>
      <c r="EUH40" s="0"/>
      <c r="EUI40" s="0"/>
      <c r="EUJ40" s="0"/>
      <c r="EUK40" s="0"/>
      <c r="EUL40" s="0"/>
      <c r="EUM40" s="0"/>
      <c r="EUN40" s="0"/>
      <c r="EUO40" s="0"/>
      <c r="EUP40" s="0"/>
      <c r="EUQ40" s="0"/>
      <c r="EUR40" s="0"/>
      <c r="EUS40" s="0"/>
      <c r="EUT40" s="0"/>
      <c r="EUU40" s="0"/>
      <c r="EUV40" s="0"/>
      <c r="EUW40" s="0"/>
      <c r="EUX40" s="0"/>
      <c r="EUY40" s="0"/>
      <c r="EUZ40" s="0"/>
      <c r="EVA40" s="0"/>
      <c r="EVB40" s="0"/>
      <c r="EVC40" s="0"/>
      <c r="EVD40" s="0"/>
      <c r="EVE40" s="0"/>
      <c r="EVF40" s="0"/>
      <c r="EVG40" s="0"/>
      <c r="EVH40" s="0"/>
      <c r="EVI40" s="0"/>
      <c r="EVJ40" s="0"/>
      <c r="EVK40" s="0"/>
      <c r="EVL40" s="0"/>
      <c r="EVM40" s="0"/>
      <c r="EVN40" s="0"/>
      <c r="EVO40" s="0"/>
      <c r="EVP40" s="0"/>
      <c r="EVQ40" s="0"/>
      <c r="EVR40" s="0"/>
      <c r="EVS40" s="0"/>
      <c r="EVT40" s="0"/>
      <c r="EVU40" s="0"/>
      <c r="EVV40" s="0"/>
      <c r="EVW40" s="0"/>
      <c r="EVX40" s="0"/>
      <c r="EVY40" s="0"/>
      <c r="EVZ40" s="0"/>
      <c r="EWA40" s="0"/>
      <c r="EWB40" s="0"/>
      <c r="EWC40" s="0"/>
      <c r="EWD40" s="0"/>
      <c r="EWE40" s="0"/>
      <c r="EWF40" s="0"/>
      <c r="EWG40" s="0"/>
      <c r="EWH40" s="0"/>
      <c r="EWI40" s="0"/>
      <c r="EWJ40" s="0"/>
      <c r="EWK40" s="0"/>
      <c r="EWL40" s="0"/>
      <c r="EWM40" s="0"/>
      <c r="EWN40" s="0"/>
      <c r="EWO40" s="0"/>
      <c r="EWP40" s="0"/>
      <c r="EWQ40" s="0"/>
      <c r="EWR40" s="0"/>
      <c r="EWS40" s="0"/>
      <c r="EWT40" s="0"/>
      <c r="EWU40" s="0"/>
      <c r="EWV40" s="0"/>
      <c r="EWW40" s="0"/>
      <c r="EWX40" s="0"/>
      <c r="EWY40" s="0"/>
      <c r="EWZ40" s="0"/>
      <c r="EXA40" s="0"/>
      <c r="EXB40" s="0"/>
      <c r="EXC40" s="0"/>
      <c r="EXD40" s="0"/>
      <c r="EXE40" s="0"/>
      <c r="EXF40" s="0"/>
      <c r="EXG40" s="0"/>
      <c r="EXH40" s="0"/>
      <c r="EXI40" s="0"/>
      <c r="EXJ40" s="0"/>
      <c r="EXK40" s="0"/>
      <c r="EXL40" s="0"/>
      <c r="EXM40" s="0"/>
      <c r="EXN40" s="0"/>
      <c r="EXO40" s="0"/>
      <c r="EXP40" s="0"/>
      <c r="EXQ40" s="0"/>
      <c r="EXR40" s="0"/>
      <c r="EXS40" s="0"/>
      <c r="EXT40" s="0"/>
      <c r="EXU40" s="0"/>
      <c r="EXV40" s="0"/>
      <c r="EXW40" s="0"/>
      <c r="EXX40" s="0"/>
      <c r="EXY40" s="0"/>
      <c r="EXZ40" s="0"/>
      <c r="EYA40" s="0"/>
      <c r="EYB40" s="0"/>
      <c r="EYC40" s="0"/>
      <c r="EYD40" s="0"/>
      <c r="EYE40" s="0"/>
      <c r="EYF40" s="0"/>
      <c r="EYG40" s="0"/>
      <c r="EYH40" s="0"/>
      <c r="EYI40" s="0"/>
      <c r="EYJ40" s="0"/>
      <c r="EYK40" s="0"/>
      <c r="EYL40" s="0"/>
      <c r="EYM40" s="0"/>
      <c r="EYN40" s="0"/>
      <c r="EYO40" s="0"/>
      <c r="EYP40" s="0"/>
      <c r="EYQ40" s="0"/>
      <c r="EYR40" s="0"/>
      <c r="EYS40" s="0"/>
      <c r="EYT40" s="0"/>
      <c r="EYU40" s="0"/>
      <c r="EYV40" s="0"/>
      <c r="EYW40" s="0"/>
      <c r="EYX40" s="0"/>
      <c r="EYY40" s="0"/>
      <c r="EYZ40" s="0"/>
      <c r="EZA40" s="0"/>
      <c r="EZB40" s="0"/>
      <c r="EZC40" s="0"/>
      <c r="EZD40" s="0"/>
      <c r="EZE40" s="0"/>
      <c r="EZF40" s="0"/>
      <c r="EZG40" s="0"/>
      <c r="EZH40" s="0"/>
      <c r="EZI40" s="0"/>
      <c r="EZJ40" s="0"/>
      <c r="EZK40" s="0"/>
      <c r="EZL40" s="0"/>
      <c r="EZM40" s="0"/>
      <c r="EZN40" s="0"/>
      <c r="EZO40" s="0"/>
      <c r="EZP40" s="0"/>
      <c r="EZQ40" s="0"/>
      <c r="EZR40" s="0"/>
      <c r="EZS40" s="0"/>
      <c r="EZT40" s="0"/>
      <c r="EZU40" s="0"/>
      <c r="EZV40" s="0"/>
      <c r="EZW40" s="0"/>
      <c r="EZX40" s="0"/>
      <c r="EZY40" s="0"/>
      <c r="EZZ40" s="0"/>
      <c r="FAA40" s="0"/>
      <c r="FAB40" s="0"/>
      <c r="FAC40" s="0"/>
      <c r="FAD40" s="0"/>
      <c r="FAE40" s="0"/>
      <c r="FAF40" s="0"/>
      <c r="FAG40" s="0"/>
      <c r="FAH40" s="0"/>
      <c r="FAI40" s="0"/>
      <c r="FAJ40" s="0"/>
      <c r="FAK40" s="0"/>
      <c r="FAL40" s="0"/>
      <c r="FAM40" s="0"/>
      <c r="FAN40" s="0"/>
      <c r="FAO40" s="0"/>
      <c r="FAP40" s="0"/>
      <c r="FAQ40" s="0"/>
      <c r="FAR40" s="0"/>
      <c r="FAS40" s="0"/>
      <c r="FAT40" s="0"/>
      <c r="FAU40" s="0"/>
      <c r="FAV40" s="0"/>
      <c r="FAW40" s="0"/>
      <c r="FAX40" s="0"/>
      <c r="FAY40" s="0"/>
      <c r="FAZ40" s="0"/>
      <c r="FBA40" s="0"/>
      <c r="FBB40" s="0"/>
      <c r="FBC40" s="0"/>
      <c r="FBD40" s="0"/>
      <c r="FBE40" s="0"/>
      <c r="FBF40" s="0"/>
      <c r="FBG40" s="0"/>
      <c r="FBH40" s="0"/>
      <c r="FBI40" s="0"/>
      <c r="FBJ40" s="0"/>
      <c r="FBK40" s="0"/>
      <c r="FBL40" s="0"/>
      <c r="FBM40" s="0"/>
      <c r="FBN40" s="0"/>
      <c r="FBO40" s="0"/>
      <c r="FBP40" s="0"/>
      <c r="FBQ40" s="0"/>
      <c r="FBR40" s="0"/>
      <c r="FBS40" s="0"/>
      <c r="FBT40" s="0"/>
      <c r="FBU40" s="0"/>
      <c r="FBV40" s="0"/>
      <c r="FBW40" s="0"/>
      <c r="FBX40" s="0"/>
      <c r="FBY40" s="0"/>
      <c r="FBZ40" s="0"/>
      <c r="FCA40" s="0"/>
      <c r="FCB40" s="0"/>
      <c r="FCC40" s="0"/>
      <c r="FCD40" s="0"/>
      <c r="FCE40" s="0"/>
      <c r="FCF40" s="0"/>
      <c r="FCG40" s="0"/>
      <c r="FCH40" s="0"/>
      <c r="FCI40" s="0"/>
      <c r="FCJ40" s="0"/>
      <c r="FCK40" s="0"/>
      <c r="FCL40" s="0"/>
      <c r="FCM40" s="0"/>
      <c r="FCN40" s="0"/>
      <c r="FCO40" s="0"/>
      <c r="FCP40" s="0"/>
      <c r="FCQ40" s="0"/>
      <c r="FCR40" s="0"/>
      <c r="FCS40" s="0"/>
      <c r="FCT40" s="0"/>
      <c r="FCU40" s="0"/>
      <c r="FCV40" s="0"/>
      <c r="FCW40" s="0"/>
      <c r="FCX40" s="0"/>
      <c r="FCY40" s="0"/>
      <c r="FCZ40" s="0"/>
      <c r="FDA40" s="0"/>
      <c r="FDB40" s="0"/>
      <c r="FDC40" s="0"/>
      <c r="FDD40" s="0"/>
      <c r="FDE40" s="0"/>
      <c r="FDF40" s="0"/>
      <c r="FDG40" s="0"/>
      <c r="FDH40" s="0"/>
      <c r="FDI40" s="0"/>
      <c r="FDJ40" s="0"/>
      <c r="FDK40" s="0"/>
      <c r="FDL40" s="0"/>
      <c r="FDM40" s="0"/>
      <c r="FDN40" s="0"/>
      <c r="FDO40" s="0"/>
      <c r="FDP40" s="0"/>
      <c r="FDQ40" s="0"/>
      <c r="FDR40" s="0"/>
      <c r="FDS40" s="0"/>
      <c r="FDT40" s="0"/>
      <c r="FDU40" s="0"/>
      <c r="FDV40" s="0"/>
      <c r="FDW40" s="0"/>
      <c r="FDX40" s="0"/>
      <c r="FDY40" s="0"/>
      <c r="FDZ40" s="0"/>
      <c r="FEA40" s="0"/>
      <c r="FEB40" s="0"/>
      <c r="FEC40" s="0"/>
      <c r="FED40" s="0"/>
      <c r="FEE40" s="0"/>
      <c r="FEF40" s="0"/>
      <c r="FEG40" s="0"/>
      <c r="FEH40" s="0"/>
      <c r="FEI40" s="0"/>
      <c r="FEJ40" s="0"/>
      <c r="FEK40" s="0"/>
      <c r="FEL40" s="0"/>
      <c r="FEM40" s="0"/>
      <c r="FEN40" s="0"/>
      <c r="FEO40" s="0"/>
      <c r="FEP40" s="0"/>
      <c r="FEQ40" s="0"/>
      <c r="FER40" s="0"/>
      <c r="FES40" s="0"/>
      <c r="FET40" s="0"/>
      <c r="FEU40" s="0"/>
      <c r="FEV40" s="0"/>
      <c r="FEW40" s="0"/>
      <c r="FEX40" s="0"/>
      <c r="FEY40" s="0"/>
      <c r="FEZ40" s="0"/>
      <c r="FFA40" s="0"/>
      <c r="FFB40" s="0"/>
      <c r="FFC40" s="0"/>
      <c r="FFD40" s="0"/>
      <c r="FFE40" s="0"/>
      <c r="FFF40" s="0"/>
      <c r="FFG40" s="0"/>
      <c r="FFH40" s="0"/>
      <c r="FFI40" s="0"/>
      <c r="FFJ40" s="0"/>
      <c r="FFK40" s="0"/>
      <c r="FFL40" s="0"/>
      <c r="FFM40" s="0"/>
      <c r="FFN40" s="0"/>
      <c r="FFO40" s="0"/>
      <c r="FFP40" s="0"/>
      <c r="FFQ40" s="0"/>
      <c r="FFR40" s="0"/>
      <c r="FFS40" s="0"/>
      <c r="FFT40" s="0"/>
      <c r="FFU40" s="0"/>
      <c r="FFV40" s="0"/>
      <c r="FFW40" s="0"/>
      <c r="FFX40" s="0"/>
      <c r="FFY40" s="0"/>
      <c r="FFZ40" s="0"/>
      <c r="FGA40" s="0"/>
      <c r="FGB40" s="0"/>
      <c r="FGC40" s="0"/>
      <c r="FGD40" s="0"/>
      <c r="FGE40" s="0"/>
      <c r="FGF40" s="0"/>
      <c r="FGG40" s="0"/>
      <c r="FGH40" s="0"/>
      <c r="FGI40" s="0"/>
      <c r="FGJ40" s="0"/>
      <c r="FGK40" s="0"/>
      <c r="FGL40" s="0"/>
      <c r="FGM40" s="0"/>
      <c r="FGN40" s="0"/>
      <c r="FGO40" s="0"/>
      <c r="FGP40" s="0"/>
      <c r="FGQ40" s="0"/>
      <c r="FGR40" s="0"/>
      <c r="FGS40" s="0"/>
      <c r="FGT40" s="0"/>
      <c r="FGU40" s="0"/>
      <c r="FGV40" s="0"/>
      <c r="FGW40" s="0"/>
      <c r="FGX40" s="0"/>
      <c r="FGY40" s="0"/>
      <c r="FGZ40" s="0"/>
      <c r="FHA40" s="0"/>
      <c r="FHB40" s="0"/>
      <c r="FHC40" s="0"/>
      <c r="FHD40" s="0"/>
      <c r="FHE40" s="0"/>
      <c r="FHF40" s="0"/>
      <c r="FHG40" s="0"/>
      <c r="FHH40" s="0"/>
      <c r="FHI40" s="0"/>
      <c r="FHJ40" s="0"/>
      <c r="FHK40" s="0"/>
      <c r="FHL40" s="0"/>
      <c r="FHM40" s="0"/>
      <c r="FHN40" s="0"/>
      <c r="FHO40" s="0"/>
      <c r="FHP40" s="0"/>
      <c r="FHQ40" s="0"/>
      <c r="FHR40" s="0"/>
      <c r="FHS40" s="0"/>
      <c r="FHT40" s="0"/>
      <c r="FHU40" s="0"/>
      <c r="FHV40" s="0"/>
      <c r="FHW40" s="0"/>
      <c r="FHX40" s="0"/>
      <c r="FHY40" s="0"/>
      <c r="FHZ40" s="0"/>
      <c r="FIA40" s="0"/>
      <c r="FIB40" s="0"/>
      <c r="FIC40" s="0"/>
      <c r="FID40" s="0"/>
      <c r="FIE40" s="0"/>
      <c r="FIF40" s="0"/>
      <c r="FIG40" s="0"/>
      <c r="FIH40" s="0"/>
      <c r="FII40" s="0"/>
      <c r="FIJ40" s="0"/>
      <c r="FIK40" s="0"/>
      <c r="FIL40" s="0"/>
      <c r="FIM40" s="0"/>
      <c r="FIN40" s="0"/>
      <c r="FIO40" s="0"/>
      <c r="FIP40" s="0"/>
      <c r="FIQ40" s="0"/>
      <c r="FIR40" s="0"/>
      <c r="FIS40" s="0"/>
      <c r="FIT40" s="0"/>
      <c r="FIU40" s="0"/>
      <c r="FIV40" s="0"/>
      <c r="FIW40" s="0"/>
      <c r="FIX40" s="0"/>
      <c r="FIY40" s="0"/>
      <c r="FIZ40" s="0"/>
      <c r="FJA40" s="0"/>
      <c r="FJB40" s="0"/>
      <c r="FJC40" s="0"/>
      <c r="FJD40" s="0"/>
      <c r="FJE40" s="0"/>
      <c r="FJF40" s="0"/>
      <c r="FJG40" s="0"/>
      <c r="FJH40" s="0"/>
      <c r="FJI40" s="0"/>
      <c r="FJJ40" s="0"/>
      <c r="FJK40" s="0"/>
      <c r="FJL40" s="0"/>
      <c r="FJM40" s="0"/>
      <c r="FJN40" s="0"/>
      <c r="FJO40" s="0"/>
      <c r="FJP40" s="0"/>
      <c r="FJQ40" s="0"/>
      <c r="FJR40" s="0"/>
      <c r="FJS40" s="0"/>
      <c r="FJT40" s="0"/>
      <c r="FJU40" s="0"/>
      <c r="FJV40" s="0"/>
      <c r="FJW40" s="0"/>
      <c r="FJX40" s="0"/>
      <c r="FJY40" s="0"/>
      <c r="FJZ40" s="0"/>
      <c r="FKA40" s="0"/>
      <c r="FKB40" s="0"/>
      <c r="FKC40" s="0"/>
      <c r="FKD40" s="0"/>
      <c r="FKE40" s="0"/>
      <c r="FKF40" s="0"/>
      <c r="FKG40" s="0"/>
      <c r="FKH40" s="0"/>
      <c r="FKI40" s="0"/>
      <c r="FKJ40" s="0"/>
      <c r="FKK40" s="0"/>
      <c r="FKL40" s="0"/>
      <c r="FKM40" s="0"/>
      <c r="FKN40" s="0"/>
      <c r="FKO40" s="0"/>
      <c r="FKP40" s="0"/>
      <c r="FKQ40" s="0"/>
      <c r="FKR40" s="0"/>
      <c r="FKS40" s="0"/>
      <c r="FKT40" s="0"/>
      <c r="FKU40" s="0"/>
      <c r="FKV40" s="0"/>
      <c r="FKW40" s="0"/>
      <c r="FKX40" s="0"/>
      <c r="FKY40" s="0"/>
      <c r="FKZ40" s="0"/>
      <c r="FLA40" s="0"/>
      <c r="FLB40" s="0"/>
      <c r="FLC40" s="0"/>
      <c r="FLD40" s="0"/>
      <c r="FLE40" s="0"/>
      <c r="FLF40" s="0"/>
      <c r="FLG40" s="0"/>
      <c r="FLH40" s="0"/>
      <c r="FLI40" s="0"/>
      <c r="FLJ40" s="0"/>
      <c r="FLK40" s="0"/>
      <c r="FLL40" s="0"/>
      <c r="FLM40" s="0"/>
      <c r="FLN40" s="0"/>
      <c r="FLO40" s="0"/>
      <c r="FLP40" s="0"/>
      <c r="FLQ40" s="0"/>
      <c r="FLR40" s="0"/>
      <c r="FLS40" s="0"/>
      <c r="FLT40" s="0"/>
      <c r="FLU40" s="0"/>
      <c r="FLV40" s="0"/>
      <c r="FLW40" s="0"/>
      <c r="FLX40" s="0"/>
      <c r="FLY40" s="0"/>
      <c r="FLZ40" s="0"/>
      <c r="FMA40" s="0"/>
      <c r="FMB40" s="0"/>
      <c r="FMC40" s="0"/>
      <c r="FMD40" s="0"/>
      <c r="FME40" s="0"/>
      <c r="FMF40" s="0"/>
      <c r="FMG40" s="0"/>
      <c r="FMH40" s="0"/>
      <c r="FMI40" s="0"/>
      <c r="FMJ40" s="0"/>
      <c r="FMK40" s="0"/>
      <c r="FML40" s="0"/>
      <c r="FMM40" s="0"/>
      <c r="FMN40" s="0"/>
      <c r="FMO40" s="0"/>
      <c r="FMP40" s="0"/>
      <c r="FMQ40" s="0"/>
      <c r="FMR40" s="0"/>
      <c r="FMS40" s="0"/>
      <c r="FMT40" s="0"/>
      <c r="FMU40" s="0"/>
      <c r="FMV40" s="0"/>
      <c r="FMW40" s="0"/>
      <c r="FMX40" s="0"/>
      <c r="FMY40" s="0"/>
      <c r="FMZ40" s="0"/>
      <c r="FNA40" s="0"/>
      <c r="FNB40" s="0"/>
      <c r="FNC40" s="0"/>
      <c r="FND40" s="0"/>
      <c r="FNE40" s="0"/>
      <c r="FNF40" s="0"/>
      <c r="FNG40" s="0"/>
      <c r="FNH40" s="0"/>
      <c r="FNI40" s="0"/>
      <c r="FNJ40" s="0"/>
      <c r="FNK40" s="0"/>
      <c r="FNL40" s="0"/>
      <c r="FNM40" s="0"/>
      <c r="FNN40" s="0"/>
      <c r="FNO40" s="0"/>
      <c r="FNP40" s="0"/>
      <c r="FNQ40" s="0"/>
      <c r="FNR40" s="0"/>
      <c r="FNS40" s="0"/>
      <c r="FNT40" s="0"/>
      <c r="FNU40" s="0"/>
      <c r="FNV40" s="0"/>
      <c r="FNW40" s="0"/>
      <c r="FNX40" s="0"/>
      <c r="FNY40" s="0"/>
      <c r="FNZ40" s="0"/>
      <c r="FOA40" s="0"/>
      <c r="FOB40" s="0"/>
      <c r="FOC40" s="0"/>
      <c r="FOD40" s="0"/>
      <c r="FOE40" s="0"/>
      <c r="FOF40" s="0"/>
      <c r="FOG40" s="0"/>
      <c r="FOH40" s="0"/>
      <c r="FOI40" s="0"/>
      <c r="FOJ40" s="0"/>
      <c r="FOK40" s="0"/>
      <c r="FOL40" s="0"/>
      <c r="FOM40" s="0"/>
      <c r="FON40" s="0"/>
      <c r="FOO40" s="0"/>
      <c r="FOP40" s="0"/>
      <c r="FOQ40" s="0"/>
      <c r="FOR40" s="0"/>
      <c r="FOS40" s="0"/>
      <c r="FOT40" s="0"/>
      <c r="FOU40" s="0"/>
      <c r="FOV40" s="0"/>
      <c r="FOW40" s="0"/>
      <c r="FOX40" s="0"/>
      <c r="FOY40" s="0"/>
      <c r="FOZ40" s="0"/>
      <c r="FPA40" s="0"/>
      <c r="FPB40" s="0"/>
      <c r="FPC40" s="0"/>
      <c r="FPD40" s="0"/>
      <c r="FPE40" s="0"/>
      <c r="FPF40" s="0"/>
      <c r="FPG40" s="0"/>
      <c r="FPH40" s="0"/>
      <c r="FPI40" s="0"/>
      <c r="FPJ40" s="0"/>
      <c r="FPK40" s="0"/>
      <c r="FPL40" s="0"/>
      <c r="FPM40" s="0"/>
      <c r="FPN40" s="0"/>
      <c r="FPO40" s="0"/>
      <c r="FPP40" s="0"/>
      <c r="FPQ40" s="0"/>
      <c r="FPR40" s="0"/>
      <c r="FPS40" s="0"/>
      <c r="FPT40" s="0"/>
      <c r="FPU40" s="0"/>
      <c r="FPV40" s="0"/>
      <c r="FPW40" s="0"/>
      <c r="FPX40" s="0"/>
      <c r="FPY40" s="0"/>
      <c r="FPZ40" s="0"/>
      <c r="FQA40" s="0"/>
      <c r="FQB40" s="0"/>
      <c r="FQC40" s="0"/>
      <c r="FQD40" s="0"/>
      <c r="FQE40" s="0"/>
      <c r="FQF40" s="0"/>
      <c r="FQG40" s="0"/>
      <c r="FQH40" s="0"/>
      <c r="FQI40" s="0"/>
      <c r="FQJ40" s="0"/>
      <c r="FQK40" s="0"/>
      <c r="FQL40" s="0"/>
      <c r="FQM40" s="0"/>
      <c r="FQN40" s="0"/>
      <c r="FQO40" s="0"/>
      <c r="FQP40" s="0"/>
      <c r="FQQ40" s="0"/>
      <c r="FQR40" s="0"/>
      <c r="FQS40" s="0"/>
      <c r="FQT40" s="0"/>
      <c r="FQU40" s="0"/>
      <c r="FQV40" s="0"/>
      <c r="FQW40" s="0"/>
      <c r="FQX40" s="0"/>
      <c r="FQY40" s="0"/>
      <c r="FQZ40" s="0"/>
      <c r="FRA40" s="0"/>
      <c r="FRB40" s="0"/>
      <c r="FRC40" s="0"/>
      <c r="FRD40" s="0"/>
      <c r="FRE40" s="0"/>
      <c r="FRF40" s="0"/>
      <c r="FRG40" s="0"/>
      <c r="FRH40" s="0"/>
      <c r="FRI40" s="0"/>
      <c r="FRJ40" s="0"/>
      <c r="FRK40" s="0"/>
      <c r="FRL40" s="0"/>
      <c r="FRM40" s="0"/>
      <c r="FRN40" s="0"/>
      <c r="FRO40" s="0"/>
      <c r="FRP40" s="0"/>
      <c r="FRQ40" s="0"/>
      <c r="FRR40" s="0"/>
      <c r="FRS40" s="0"/>
      <c r="FRT40" s="0"/>
      <c r="FRU40" s="0"/>
      <c r="FRV40" s="0"/>
      <c r="FRW40" s="0"/>
      <c r="FRX40" s="0"/>
      <c r="FRY40" s="0"/>
      <c r="FRZ40" s="0"/>
      <c r="FSA40" s="0"/>
      <c r="FSB40" s="0"/>
      <c r="FSC40" s="0"/>
      <c r="FSD40" s="0"/>
      <c r="FSE40" s="0"/>
      <c r="FSF40" s="0"/>
      <c r="FSG40" s="0"/>
      <c r="FSH40" s="0"/>
      <c r="FSI40" s="0"/>
      <c r="FSJ40" s="0"/>
      <c r="FSK40" s="0"/>
      <c r="FSL40" s="0"/>
      <c r="FSM40" s="0"/>
      <c r="FSN40" s="0"/>
      <c r="FSO40" s="0"/>
      <c r="FSP40" s="0"/>
      <c r="FSQ40" s="0"/>
      <c r="FSR40" s="0"/>
      <c r="FSS40" s="0"/>
      <c r="FST40" s="0"/>
      <c r="FSU40" s="0"/>
      <c r="FSV40" s="0"/>
      <c r="FSW40" s="0"/>
      <c r="FSX40" s="0"/>
      <c r="FSY40" s="0"/>
      <c r="FSZ40" s="0"/>
      <c r="FTA40" s="0"/>
      <c r="FTB40" s="0"/>
      <c r="FTC40" s="0"/>
      <c r="FTD40" s="0"/>
      <c r="FTE40" s="0"/>
      <c r="FTF40" s="0"/>
      <c r="FTG40" s="0"/>
      <c r="FTH40" s="0"/>
      <c r="FTI40" s="0"/>
      <c r="FTJ40" s="0"/>
      <c r="FTK40" s="0"/>
      <c r="FTL40" s="0"/>
      <c r="FTM40" s="0"/>
      <c r="FTN40" s="0"/>
      <c r="FTO40" s="0"/>
      <c r="FTP40" s="0"/>
      <c r="FTQ40" s="0"/>
      <c r="FTR40" s="0"/>
      <c r="FTS40" s="0"/>
      <c r="FTT40" s="0"/>
      <c r="FTU40" s="0"/>
      <c r="FTV40" s="0"/>
      <c r="FTW40" s="0"/>
      <c r="FTX40" s="0"/>
      <c r="FTY40" s="0"/>
      <c r="FTZ40" s="0"/>
      <c r="FUA40" s="0"/>
      <c r="FUB40" s="0"/>
      <c r="FUC40" s="0"/>
      <c r="FUD40" s="0"/>
      <c r="FUE40" s="0"/>
      <c r="FUF40" s="0"/>
      <c r="FUG40" s="0"/>
      <c r="FUH40" s="0"/>
      <c r="FUI40" s="0"/>
      <c r="FUJ40" s="0"/>
      <c r="FUK40" s="0"/>
      <c r="FUL40" s="0"/>
      <c r="FUM40" s="0"/>
      <c r="FUN40" s="0"/>
      <c r="FUO40" s="0"/>
      <c r="FUP40" s="0"/>
      <c r="FUQ40" s="0"/>
      <c r="FUR40" s="0"/>
      <c r="FUS40" s="0"/>
      <c r="FUT40" s="0"/>
      <c r="FUU40" s="0"/>
      <c r="FUV40" s="0"/>
      <c r="FUW40" s="0"/>
      <c r="FUX40" s="0"/>
      <c r="FUY40" s="0"/>
      <c r="FUZ40" s="0"/>
      <c r="FVA40" s="0"/>
      <c r="FVB40" s="0"/>
      <c r="FVC40" s="0"/>
      <c r="FVD40" s="0"/>
      <c r="FVE40" s="0"/>
      <c r="FVF40" s="0"/>
      <c r="FVG40" s="0"/>
      <c r="FVH40" s="0"/>
      <c r="FVI40" s="0"/>
      <c r="FVJ40" s="0"/>
      <c r="FVK40" s="0"/>
      <c r="FVL40" s="0"/>
      <c r="FVM40" s="0"/>
      <c r="FVN40" s="0"/>
      <c r="FVO40" s="0"/>
      <c r="FVP40" s="0"/>
      <c r="FVQ40" s="0"/>
      <c r="FVR40" s="0"/>
      <c r="FVS40" s="0"/>
      <c r="FVT40" s="0"/>
      <c r="FVU40" s="0"/>
      <c r="FVV40" s="0"/>
      <c r="FVW40" s="0"/>
      <c r="FVX40" s="0"/>
      <c r="FVY40" s="0"/>
      <c r="FVZ40" s="0"/>
      <c r="FWA40" s="0"/>
      <c r="FWB40" s="0"/>
      <c r="FWC40" s="0"/>
      <c r="FWD40" s="0"/>
      <c r="FWE40" s="0"/>
      <c r="FWF40" s="0"/>
      <c r="FWG40" s="0"/>
      <c r="FWH40" s="0"/>
      <c r="FWI40" s="0"/>
      <c r="FWJ40" s="0"/>
      <c r="FWK40" s="0"/>
      <c r="FWL40" s="0"/>
      <c r="FWM40" s="0"/>
      <c r="FWN40" s="0"/>
      <c r="FWO40" s="0"/>
      <c r="FWP40" s="0"/>
      <c r="FWQ40" s="0"/>
      <c r="FWR40" s="0"/>
      <c r="FWS40" s="0"/>
      <c r="FWT40" s="0"/>
      <c r="FWU40" s="0"/>
      <c r="FWV40" s="0"/>
      <c r="FWW40" s="0"/>
      <c r="FWX40" s="0"/>
      <c r="FWY40" s="0"/>
      <c r="FWZ40" s="0"/>
      <c r="FXA40" s="0"/>
      <c r="FXB40" s="0"/>
      <c r="FXC40" s="0"/>
      <c r="FXD40" s="0"/>
      <c r="FXE40" s="0"/>
      <c r="FXF40" s="0"/>
      <c r="FXG40" s="0"/>
      <c r="FXH40" s="0"/>
      <c r="FXI40" s="0"/>
      <c r="FXJ40" s="0"/>
      <c r="FXK40" s="0"/>
      <c r="FXL40" s="0"/>
      <c r="FXM40" s="0"/>
      <c r="FXN40" s="0"/>
      <c r="FXO40" s="0"/>
      <c r="FXP40" s="0"/>
      <c r="FXQ40" s="0"/>
      <c r="FXR40" s="0"/>
      <c r="FXS40" s="0"/>
      <c r="FXT40" s="0"/>
      <c r="FXU40" s="0"/>
      <c r="FXV40" s="0"/>
      <c r="FXW40" s="0"/>
      <c r="FXX40" s="0"/>
      <c r="FXY40" s="0"/>
      <c r="FXZ40" s="0"/>
      <c r="FYA40" s="0"/>
      <c r="FYB40" s="0"/>
      <c r="FYC40" s="0"/>
      <c r="FYD40" s="0"/>
      <c r="FYE40" s="0"/>
      <c r="FYF40" s="0"/>
      <c r="FYG40" s="0"/>
      <c r="FYH40" s="0"/>
      <c r="FYI40" s="0"/>
      <c r="FYJ40" s="0"/>
      <c r="FYK40" s="0"/>
      <c r="FYL40" s="0"/>
      <c r="FYM40" s="0"/>
      <c r="FYN40" s="0"/>
      <c r="FYO40" s="0"/>
      <c r="FYP40" s="0"/>
      <c r="FYQ40" s="0"/>
      <c r="FYR40" s="0"/>
      <c r="FYS40" s="0"/>
      <c r="FYT40" s="0"/>
      <c r="FYU40" s="0"/>
      <c r="FYV40" s="0"/>
      <c r="FYW40" s="0"/>
      <c r="FYX40" s="0"/>
      <c r="FYY40" s="0"/>
      <c r="FYZ40" s="0"/>
      <c r="FZA40" s="0"/>
      <c r="FZB40" s="0"/>
      <c r="FZC40" s="0"/>
      <c r="FZD40" s="0"/>
      <c r="FZE40" s="0"/>
      <c r="FZF40" s="0"/>
      <c r="FZG40" s="0"/>
      <c r="FZH40" s="0"/>
      <c r="FZI40" s="0"/>
      <c r="FZJ40" s="0"/>
      <c r="FZK40" s="0"/>
      <c r="FZL40" s="0"/>
      <c r="FZM40" s="0"/>
      <c r="FZN40" s="0"/>
      <c r="FZO40" s="0"/>
      <c r="FZP40" s="0"/>
      <c r="FZQ40" s="0"/>
      <c r="FZR40" s="0"/>
      <c r="FZS40" s="0"/>
      <c r="FZT40" s="0"/>
      <c r="FZU40" s="0"/>
      <c r="FZV40" s="0"/>
      <c r="FZW40" s="0"/>
      <c r="FZX40" s="0"/>
      <c r="FZY40" s="0"/>
      <c r="FZZ40" s="0"/>
      <c r="GAA40" s="0"/>
      <c r="GAB40" s="0"/>
      <c r="GAC40" s="0"/>
      <c r="GAD40" s="0"/>
      <c r="GAE40" s="0"/>
      <c r="GAF40" s="0"/>
      <c r="GAG40" s="0"/>
      <c r="GAH40" s="0"/>
      <c r="GAI40" s="0"/>
      <c r="GAJ40" s="0"/>
      <c r="GAK40" s="0"/>
      <c r="GAL40" s="0"/>
      <c r="GAM40" s="0"/>
      <c r="GAN40" s="0"/>
      <c r="GAO40" s="0"/>
      <c r="GAP40" s="0"/>
      <c r="GAQ40" s="0"/>
      <c r="GAR40" s="0"/>
      <c r="GAS40" s="0"/>
      <c r="GAT40" s="0"/>
      <c r="GAU40" s="0"/>
      <c r="GAV40" s="0"/>
      <c r="GAW40" s="0"/>
      <c r="GAX40" s="0"/>
      <c r="GAY40" s="0"/>
      <c r="GAZ40" s="0"/>
      <c r="GBA40" s="0"/>
      <c r="GBB40" s="0"/>
      <c r="GBC40" s="0"/>
      <c r="GBD40" s="0"/>
      <c r="GBE40" s="0"/>
      <c r="GBF40" s="0"/>
      <c r="GBG40" s="0"/>
      <c r="GBH40" s="0"/>
      <c r="GBI40" s="0"/>
      <c r="GBJ40" s="0"/>
      <c r="GBK40" s="0"/>
      <c r="GBL40" s="0"/>
      <c r="GBM40" s="0"/>
      <c r="GBN40" s="0"/>
      <c r="GBO40" s="0"/>
      <c r="GBP40" s="0"/>
      <c r="GBQ40" s="0"/>
      <c r="GBR40" s="0"/>
      <c r="GBS40" s="0"/>
      <c r="GBT40" s="0"/>
      <c r="GBU40" s="0"/>
      <c r="GBV40" s="0"/>
      <c r="GBW40" s="0"/>
      <c r="GBX40" s="0"/>
      <c r="GBY40" s="0"/>
      <c r="GBZ40" s="0"/>
      <c r="GCA40" s="0"/>
      <c r="GCB40" s="0"/>
      <c r="GCC40" s="0"/>
      <c r="GCD40" s="0"/>
      <c r="GCE40" s="0"/>
      <c r="GCF40" s="0"/>
      <c r="GCG40" s="0"/>
      <c r="GCH40" s="0"/>
      <c r="GCI40" s="0"/>
      <c r="GCJ40" s="0"/>
      <c r="GCK40" s="0"/>
      <c r="GCL40" s="0"/>
      <c r="GCM40" s="0"/>
      <c r="GCN40" s="0"/>
      <c r="GCO40" s="0"/>
      <c r="GCP40" s="0"/>
      <c r="GCQ40" s="0"/>
      <c r="GCR40" s="0"/>
      <c r="GCS40" s="0"/>
      <c r="GCT40" s="0"/>
      <c r="GCU40" s="0"/>
      <c r="GCV40" s="0"/>
      <c r="GCW40" s="0"/>
      <c r="GCX40" s="0"/>
      <c r="GCY40" s="0"/>
      <c r="GCZ40" s="0"/>
      <c r="GDA40" s="0"/>
      <c r="GDB40" s="0"/>
      <c r="GDC40" s="0"/>
      <c r="GDD40" s="0"/>
      <c r="GDE40" s="0"/>
      <c r="GDF40" s="0"/>
      <c r="GDG40" s="0"/>
      <c r="GDH40" s="0"/>
      <c r="GDI40" s="0"/>
      <c r="GDJ40" s="0"/>
      <c r="GDK40" s="0"/>
      <c r="GDL40" s="0"/>
      <c r="GDM40" s="0"/>
      <c r="GDN40" s="0"/>
      <c r="GDO40" s="0"/>
      <c r="GDP40" s="0"/>
      <c r="GDQ40" s="0"/>
      <c r="GDR40" s="0"/>
      <c r="GDS40" s="0"/>
      <c r="GDT40" s="0"/>
      <c r="GDU40" s="0"/>
      <c r="GDV40" s="0"/>
      <c r="GDW40" s="0"/>
      <c r="GDX40" s="0"/>
      <c r="GDY40" s="0"/>
      <c r="GDZ40" s="0"/>
      <c r="GEA40" s="0"/>
      <c r="GEB40" s="0"/>
      <c r="GEC40" s="0"/>
      <c r="GED40" s="0"/>
      <c r="GEE40" s="0"/>
      <c r="GEF40" s="0"/>
      <c r="GEG40" s="0"/>
      <c r="GEH40" s="0"/>
      <c r="GEI40" s="0"/>
      <c r="GEJ40" s="0"/>
      <c r="GEK40" s="0"/>
      <c r="GEL40" s="0"/>
      <c r="GEM40" s="0"/>
      <c r="GEN40" s="0"/>
      <c r="GEO40" s="0"/>
      <c r="GEP40" s="0"/>
      <c r="GEQ40" s="0"/>
      <c r="GER40" s="0"/>
      <c r="GES40" s="0"/>
      <c r="GET40" s="0"/>
      <c r="GEU40" s="0"/>
      <c r="GEV40" s="0"/>
      <c r="GEW40" s="0"/>
      <c r="GEX40" s="0"/>
      <c r="GEY40" s="0"/>
      <c r="GEZ40" s="0"/>
      <c r="GFA40" s="0"/>
      <c r="GFB40" s="0"/>
      <c r="GFC40" s="0"/>
      <c r="GFD40" s="0"/>
      <c r="GFE40" s="0"/>
      <c r="GFF40" s="0"/>
      <c r="GFG40" s="0"/>
      <c r="GFH40" s="0"/>
      <c r="GFI40" s="0"/>
      <c r="GFJ40" s="0"/>
      <c r="GFK40" s="0"/>
      <c r="GFL40" s="0"/>
      <c r="GFM40" s="0"/>
      <c r="GFN40" s="0"/>
      <c r="GFO40" s="0"/>
      <c r="GFP40" s="0"/>
      <c r="GFQ40" s="0"/>
      <c r="GFR40" s="0"/>
      <c r="GFS40" s="0"/>
      <c r="GFT40" s="0"/>
      <c r="GFU40" s="0"/>
      <c r="GFV40" s="0"/>
      <c r="GFW40" s="0"/>
      <c r="GFX40" s="0"/>
      <c r="GFY40" s="0"/>
      <c r="GFZ40" s="0"/>
      <c r="GGA40" s="0"/>
      <c r="GGB40" s="0"/>
      <c r="GGC40" s="0"/>
      <c r="GGD40" s="0"/>
      <c r="GGE40" s="0"/>
      <c r="GGF40" s="0"/>
      <c r="GGG40" s="0"/>
      <c r="GGH40" s="0"/>
      <c r="GGI40" s="0"/>
      <c r="GGJ40" s="0"/>
      <c r="GGK40" s="0"/>
      <c r="GGL40" s="0"/>
      <c r="GGM40" s="0"/>
      <c r="GGN40" s="0"/>
      <c r="GGO40" s="0"/>
      <c r="GGP40" s="0"/>
      <c r="GGQ40" s="0"/>
      <c r="GGR40" s="0"/>
      <c r="GGS40" s="0"/>
      <c r="GGT40" s="0"/>
      <c r="GGU40" s="0"/>
      <c r="GGV40" s="0"/>
      <c r="GGW40" s="0"/>
      <c r="GGX40" s="0"/>
      <c r="GGY40" s="0"/>
      <c r="GGZ40" s="0"/>
      <c r="GHA40" s="0"/>
      <c r="GHB40" s="0"/>
      <c r="GHC40" s="0"/>
      <c r="GHD40" s="0"/>
      <c r="GHE40" s="0"/>
      <c r="GHF40" s="0"/>
      <c r="GHG40" s="0"/>
      <c r="GHH40" s="0"/>
      <c r="GHI40" s="0"/>
      <c r="GHJ40" s="0"/>
      <c r="GHK40" s="0"/>
      <c r="GHL40" s="0"/>
      <c r="GHM40" s="0"/>
      <c r="GHN40" s="0"/>
      <c r="GHO40" s="0"/>
      <c r="GHP40" s="0"/>
      <c r="GHQ40" s="0"/>
      <c r="GHR40" s="0"/>
      <c r="GHS40" s="0"/>
      <c r="GHT40" s="0"/>
      <c r="GHU40" s="0"/>
      <c r="GHV40" s="0"/>
      <c r="GHW40" s="0"/>
      <c r="GHX40" s="0"/>
      <c r="GHY40" s="0"/>
      <c r="GHZ40" s="0"/>
      <c r="GIA40" s="0"/>
      <c r="GIB40" s="0"/>
      <c r="GIC40" s="0"/>
      <c r="GID40" s="0"/>
      <c r="GIE40" s="0"/>
      <c r="GIF40" s="0"/>
      <c r="GIG40" s="0"/>
      <c r="GIH40" s="0"/>
      <c r="GII40" s="0"/>
      <c r="GIJ40" s="0"/>
      <c r="GIK40" s="0"/>
      <c r="GIL40" s="0"/>
      <c r="GIM40" s="0"/>
      <c r="GIN40" s="0"/>
      <c r="GIO40" s="0"/>
      <c r="GIP40" s="0"/>
      <c r="GIQ40" s="0"/>
      <c r="GIR40" s="0"/>
      <c r="GIS40" s="0"/>
      <c r="GIT40" s="0"/>
      <c r="GIU40" s="0"/>
      <c r="GIV40" s="0"/>
      <c r="GIW40" s="0"/>
      <c r="GIX40" s="0"/>
      <c r="GIY40" s="0"/>
      <c r="GIZ40" s="0"/>
      <c r="GJA40" s="0"/>
      <c r="GJB40" s="0"/>
      <c r="GJC40" s="0"/>
      <c r="GJD40" s="0"/>
      <c r="GJE40" s="0"/>
      <c r="GJF40" s="0"/>
      <c r="GJG40" s="0"/>
      <c r="GJH40" s="0"/>
      <c r="GJI40" s="0"/>
      <c r="GJJ40" s="0"/>
      <c r="GJK40" s="0"/>
      <c r="GJL40" s="0"/>
      <c r="GJM40" s="0"/>
      <c r="GJN40" s="0"/>
      <c r="GJO40" s="0"/>
      <c r="GJP40" s="0"/>
      <c r="GJQ40" s="0"/>
      <c r="GJR40" s="0"/>
      <c r="GJS40" s="0"/>
      <c r="GJT40" s="0"/>
      <c r="GJU40" s="0"/>
      <c r="GJV40" s="0"/>
      <c r="GJW40" s="0"/>
      <c r="GJX40" s="0"/>
      <c r="GJY40" s="0"/>
      <c r="GJZ40" s="0"/>
      <c r="GKA40" s="0"/>
      <c r="GKB40" s="0"/>
      <c r="GKC40" s="0"/>
      <c r="GKD40" s="0"/>
      <c r="GKE40" s="0"/>
      <c r="GKF40" s="0"/>
      <c r="GKG40" s="0"/>
      <c r="GKH40" s="0"/>
      <c r="GKI40" s="0"/>
      <c r="GKJ40" s="0"/>
      <c r="GKK40" s="0"/>
      <c r="GKL40" s="0"/>
      <c r="GKM40" s="0"/>
      <c r="GKN40" s="0"/>
      <c r="GKO40" s="0"/>
      <c r="GKP40" s="0"/>
      <c r="GKQ40" s="0"/>
      <c r="GKR40" s="0"/>
      <c r="GKS40" s="0"/>
      <c r="GKT40" s="0"/>
      <c r="GKU40" s="0"/>
      <c r="GKV40" s="0"/>
      <c r="GKW40" s="0"/>
      <c r="GKX40" s="0"/>
      <c r="GKY40" s="0"/>
      <c r="GKZ40" s="0"/>
      <c r="GLA40" s="0"/>
      <c r="GLB40" s="0"/>
      <c r="GLC40" s="0"/>
      <c r="GLD40" s="0"/>
      <c r="GLE40" s="0"/>
      <c r="GLF40" s="0"/>
      <c r="GLG40" s="0"/>
      <c r="GLH40" s="0"/>
      <c r="GLI40" s="0"/>
      <c r="GLJ40" s="0"/>
      <c r="GLK40" s="0"/>
      <c r="GLL40" s="0"/>
      <c r="GLM40" s="0"/>
      <c r="GLN40" s="0"/>
      <c r="GLO40" s="0"/>
      <c r="GLP40" s="0"/>
      <c r="GLQ40" s="0"/>
      <c r="GLR40" s="0"/>
      <c r="GLS40" s="0"/>
      <c r="GLT40" s="0"/>
      <c r="GLU40" s="0"/>
      <c r="GLV40" s="0"/>
      <c r="GLW40" s="0"/>
      <c r="GLX40" s="0"/>
      <c r="GLY40" s="0"/>
      <c r="GLZ40" s="0"/>
      <c r="GMA40" s="0"/>
      <c r="GMB40" s="0"/>
      <c r="GMC40" s="0"/>
      <c r="GMD40" s="0"/>
      <c r="GME40" s="0"/>
      <c r="GMF40" s="0"/>
      <c r="GMG40" s="0"/>
      <c r="GMH40" s="0"/>
      <c r="GMI40" s="0"/>
      <c r="GMJ40" s="0"/>
      <c r="GMK40" s="0"/>
      <c r="GML40" s="0"/>
      <c r="GMM40" s="0"/>
      <c r="GMN40" s="0"/>
      <c r="GMO40" s="0"/>
      <c r="GMP40" s="0"/>
      <c r="GMQ40" s="0"/>
      <c r="GMR40" s="0"/>
      <c r="GMS40" s="0"/>
      <c r="GMT40" s="0"/>
      <c r="GMU40" s="0"/>
      <c r="GMV40" s="0"/>
      <c r="GMW40" s="0"/>
      <c r="GMX40" s="0"/>
      <c r="GMY40" s="0"/>
      <c r="GMZ40" s="0"/>
      <c r="GNA40" s="0"/>
      <c r="GNB40" s="0"/>
      <c r="GNC40" s="0"/>
      <c r="GND40" s="0"/>
      <c r="GNE40" s="0"/>
      <c r="GNF40" s="0"/>
      <c r="GNG40" s="0"/>
      <c r="GNH40" s="0"/>
      <c r="GNI40" s="0"/>
      <c r="GNJ40" s="0"/>
      <c r="GNK40" s="0"/>
      <c r="GNL40" s="0"/>
      <c r="GNM40" s="0"/>
      <c r="GNN40" s="0"/>
      <c r="GNO40" s="0"/>
      <c r="GNP40" s="0"/>
      <c r="GNQ40" s="0"/>
      <c r="GNR40" s="0"/>
      <c r="GNS40" s="0"/>
      <c r="GNT40" s="0"/>
      <c r="GNU40" s="0"/>
      <c r="GNV40" s="0"/>
      <c r="GNW40" s="0"/>
      <c r="GNX40" s="0"/>
      <c r="GNY40" s="0"/>
      <c r="GNZ40" s="0"/>
      <c r="GOA40" s="0"/>
      <c r="GOB40" s="0"/>
      <c r="GOC40" s="0"/>
      <c r="GOD40" s="0"/>
      <c r="GOE40" s="0"/>
      <c r="GOF40" s="0"/>
      <c r="GOG40" s="0"/>
      <c r="GOH40" s="0"/>
      <c r="GOI40" s="0"/>
      <c r="GOJ40" s="0"/>
      <c r="GOK40" s="0"/>
      <c r="GOL40" s="0"/>
      <c r="GOM40" s="0"/>
      <c r="GON40" s="0"/>
      <c r="GOO40" s="0"/>
      <c r="GOP40" s="0"/>
      <c r="GOQ40" s="0"/>
      <c r="GOR40" s="0"/>
      <c r="GOS40" s="0"/>
      <c r="GOT40" s="0"/>
      <c r="GOU40" s="0"/>
      <c r="GOV40" s="0"/>
      <c r="GOW40" s="0"/>
      <c r="GOX40" s="0"/>
      <c r="GOY40" s="0"/>
      <c r="GOZ40" s="0"/>
      <c r="GPA40" s="0"/>
      <c r="GPB40" s="0"/>
      <c r="GPC40" s="0"/>
      <c r="GPD40" s="0"/>
      <c r="GPE40" s="0"/>
      <c r="GPF40" s="0"/>
      <c r="GPG40" s="0"/>
      <c r="GPH40" s="0"/>
      <c r="GPI40" s="0"/>
      <c r="GPJ40" s="0"/>
      <c r="GPK40" s="0"/>
      <c r="GPL40" s="0"/>
      <c r="GPM40" s="0"/>
      <c r="GPN40" s="0"/>
      <c r="GPO40" s="0"/>
      <c r="GPP40" s="0"/>
      <c r="GPQ40" s="0"/>
      <c r="GPR40" s="0"/>
      <c r="GPS40" s="0"/>
      <c r="GPT40" s="0"/>
      <c r="GPU40" s="0"/>
      <c r="GPV40" s="0"/>
      <c r="GPW40" s="0"/>
      <c r="GPX40" s="0"/>
      <c r="GPY40" s="0"/>
      <c r="GPZ40" s="0"/>
      <c r="GQA40" s="0"/>
      <c r="GQB40" s="0"/>
      <c r="GQC40" s="0"/>
      <c r="GQD40" s="0"/>
      <c r="GQE40" s="0"/>
      <c r="GQF40" s="0"/>
      <c r="GQG40" s="0"/>
      <c r="GQH40" s="0"/>
      <c r="GQI40" s="0"/>
      <c r="GQJ40" s="0"/>
      <c r="GQK40" s="0"/>
      <c r="GQL40" s="0"/>
      <c r="GQM40" s="0"/>
      <c r="GQN40" s="0"/>
      <c r="GQO40" s="0"/>
      <c r="GQP40" s="0"/>
      <c r="GQQ40" s="0"/>
      <c r="GQR40" s="0"/>
      <c r="GQS40" s="0"/>
      <c r="GQT40" s="0"/>
      <c r="GQU40" s="0"/>
      <c r="GQV40" s="0"/>
      <c r="GQW40" s="0"/>
      <c r="GQX40" s="0"/>
      <c r="GQY40" s="0"/>
      <c r="GQZ40" s="0"/>
      <c r="GRA40" s="0"/>
      <c r="GRB40" s="0"/>
      <c r="GRC40" s="0"/>
      <c r="GRD40" s="0"/>
      <c r="GRE40" s="0"/>
      <c r="GRF40" s="0"/>
      <c r="GRG40" s="0"/>
      <c r="GRH40" s="0"/>
      <c r="GRI40" s="0"/>
      <c r="GRJ40" s="0"/>
      <c r="GRK40" s="0"/>
      <c r="GRL40" s="0"/>
      <c r="GRM40" s="0"/>
      <c r="GRN40" s="0"/>
      <c r="GRO40" s="0"/>
      <c r="GRP40" s="0"/>
      <c r="GRQ40" s="0"/>
      <c r="GRR40" s="0"/>
      <c r="GRS40" s="0"/>
      <c r="GRT40" s="0"/>
      <c r="GRU40" s="0"/>
      <c r="GRV40" s="0"/>
      <c r="GRW40" s="0"/>
      <c r="GRX40" s="0"/>
      <c r="GRY40" s="0"/>
      <c r="GRZ40" s="0"/>
      <c r="GSA40" s="0"/>
      <c r="GSB40" s="0"/>
      <c r="GSC40" s="0"/>
      <c r="GSD40" s="0"/>
      <c r="GSE40" s="0"/>
      <c r="GSF40" s="0"/>
      <c r="GSG40" s="0"/>
      <c r="GSH40" s="0"/>
      <c r="GSI40" s="0"/>
      <c r="GSJ40" s="0"/>
      <c r="GSK40" s="0"/>
      <c r="GSL40" s="0"/>
      <c r="GSM40" s="0"/>
      <c r="GSN40" s="0"/>
      <c r="GSO40" s="0"/>
      <c r="GSP40" s="0"/>
      <c r="GSQ40" s="0"/>
      <c r="GSR40" s="0"/>
      <c r="GSS40" s="0"/>
      <c r="GST40" s="0"/>
      <c r="GSU40" s="0"/>
      <c r="GSV40" s="0"/>
      <c r="GSW40" s="0"/>
      <c r="GSX40" s="0"/>
      <c r="GSY40" s="0"/>
      <c r="GSZ40" s="0"/>
      <c r="GTA40" s="0"/>
      <c r="GTB40" s="0"/>
      <c r="GTC40" s="0"/>
      <c r="GTD40" s="0"/>
      <c r="GTE40" s="0"/>
      <c r="GTF40" s="0"/>
      <c r="GTG40" s="0"/>
      <c r="GTH40" s="0"/>
      <c r="GTI40" s="0"/>
      <c r="GTJ40" s="0"/>
      <c r="GTK40" s="0"/>
      <c r="GTL40" s="0"/>
      <c r="GTM40" s="0"/>
      <c r="GTN40" s="0"/>
      <c r="GTO40" s="0"/>
      <c r="GTP40" s="0"/>
      <c r="GTQ40" s="0"/>
      <c r="GTR40" s="0"/>
      <c r="GTS40" s="0"/>
      <c r="GTT40" s="0"/>
      <c r="GTU40" s="0"/>
      <c r="GTV40" s="0"/>
      <c r="GTW40" s="0"/>
      <c r="GTX40" s="0"/>
      <c r="GTY40" s="0"/>
      <c r="GTZ40" s="0"/>
      <c r="GUA40" s="0"/>
      <c r="GUB40" s="0"/>
      <c r="GUC40" s="0"/>
      <c r="GUD40" s="0"/>
      <c r="GUE40" s="0"/>
      <c r="GUF40" s="0"/>
      <c r="GUG40" s="0"/>
      <c r="GUH40" s="0"/>
      <c r="GUI40" s="0"/>
      <c r="GUJ40" s="0"/>
      <c r="GUK40" s="0"/>
      <c r="GUL40" s="0"/>
      <c r="GUM40" s="0"/>
      <c r="GUN40" s="0"/>
      <c r="GUO40" s="0"/>
      <c r="GUP40" s="0"/>
      <c r="GUQ40" s="0"/>
      <c r="GUR40" s="0"/>
      <c r="GUS40" s="0"/>
      <c r="GUT40" s="0"/>
      <c r="GUU40" s="0"/>
      <c r="GUV40" s="0"/>
      <c r="GUW40" s="0"/>
      <c r="GUX40" s="0"/>
      <c r="GUY40" s="0"/>
      <c r="GUZ40" s="0"/>
      <c r="GVA40" s="0"/>
      <c r="GVB40" s="0"/>
      <c r="GVC40" s="0"/>
      <c r="GVD40" s="0"/>
      <c r="GVE40" s="0"/>
      <c r="GVF40" s="0"/>
      <c r="GVG40" s="0"/>
      <c r="GVH40" s="0"/>
      <c r="GVI40" s="0"/>
      <c r="GVJ40" s="0"/>
      <c r="GVK40" s="0"/>
      <c r="GVL40" s="0"/>
      <c r="GVM40" s="0"/>
      <c r="GVN40" s="0"/>
      <c r="GVO40" s="0"/>
      <c r="GVP40" s="0"/>
      <c r="GVQ40" s="0"/>
      <c r="GVR40" s="0"/>
      <c r="GVS40" s="0"/>
      <c r="GVT40" s="0"/>
      <c r="GVU40" s="0"/>
      <c r="GVV40" s="0"/>
      <c r="GVW40" s="0"/>
      <c r="GVX40" s="0"/>
      <c r="GVY40" s="0"/>
      <c r="GVZ40" s="0"/>
      <c r="GWA40" s="0"/>
      <c r="GWB40" s="0"/>
      <c r="GWC40" s="0"/>
      <c r="GWD40" s="0"/>
      <c r="GWE40" s="0"/>
      <c r="GWF40" s="0"/>
      <c r="GWG40" s="0"/>
      <c r="GWH40" s="0"/>
      <c r="GWI40" s="0"/>
      <c r="GWJ40" s="0"/>
      <c r="GWK40" s="0"/>
      <c r="GWL40" s="0"/>
      <c r="GWM40" s="0"/>
      <c r="GWN40" s="0"/>
      <c r="GWO40" s="0"/>
      <c r="GWP40" s="0"/>
      <c r="GWQ40" s="0"/>
      <c r="GWR40" s="0"/>
      <c r="GWS40" s="0"/>
      <c r="GWT40" s="0"/>
      <c r="GWU40" s="0"/>
      <c r="GWV40" s="0"/>
      <c r="GWW40" s="0"/>
      <c r="GWX40" s="0"/>
      <c r="GWY40" s="0"/>
      <c r="GWZ40" s="0"/>
      <c r="GXA40" s="0"/>
      <c r="GXB40" s="0"/>
      <c r="GXC40" s="0"/>
      <c r="GXD40" s="0"/>
      <c r="GXE40" s="0"/>
      <c r="GXF40" s="0"/>
      <c r="GXG40" s="0"/>
      <c r="GXH40" s="0"/>
      <c r="GXI40" s="0"/>
      <c r="GXJ40" s="0"/>
      <c r="GXK40" s="0"/>
      <c r="GXL40" s="0"/>
      <c r="GXM40" s="0"/>
      <c r="GXN40" s="0"/>
      <c r="GXO40" s="0"/>
      <c r="GXP40" s="0"/>
      <c r="GXQ40" s="0"/>
      <c r="GXR40" s="0"/>
      <c r="GXS40" s="0"/>
      <c r="GXT40" s="0"/>
      <c r="GXU40" s="0"/>
      <c r="GXV40" s="0"/>
      <c r="GXW40" s="0"/>
      <c r="GXX40" s="0"/>
      <c r="GXY40" s="0"/>
      <c r="GXZ40" s="0"/>
      <c r="GYA40" s="0"/>
      <c r="GYB40" s="0"/>
      <c r="GYC40" s="0"/>
      <c r="GYD40" s="0"/>
      <c r="GYE40" s="0"/>
      <c r="GYF40" s="0"/>
      <c r="GYG40" s="0"/>
      <c r="GYH40" s="0"/>
      <c r="GYI40" s="0"/>
      <c r="GYJ40" s="0"/>
      <c r="GYK40" s="0"/>
      <c r="GYL40" s="0"/>
      <c r="GYM40" s="0"/>
      <c r="GYN40" s="0"/>
      <c r="GYO40" s="0"/>
      <c r="GYP40" s="0"/>
      <c r="GYQ40" s="0"/>
      <c r="GYR40" s="0"/>
      <c r="GYS40" s="0"/>
      <c r="GYT40" s="0"/>
      <c r="GYU40" s="0"/>
      <c r="GYV40" s="0"/>
      <c r="GYW40" s="0"/>
      <c r="GYX40" s="0"/>
      <c r="GYY40" s="0"/>
      <c r="GYZ40" s="0"/>
      <c r="GZA40" s="0"/>
      <c r="GZB40" s="0"/>
      <c r="GZC40" s="0"/>
      <c r="GZD40" s="0"/>
      <c r="GZE40" s="0"/>
      <c r="GZF40" s="0"/>
      <c r="GZG40" s="0"/>
      <c r="GZH40" s="0"/>
      <c r="GZI40" s="0"/>
      <c r="GZJ40" s="0"/>
      <c r="GZK40" s="0"/>
      <c r="GZL40" s="0"/>
      <c r="GZM40" s="0"/>
      <c r="GZN40" s="0"/>
      <c r="GZO40" s="0"/>
      <c r="GZP40" s="0"/>
      <c r="GZQ40" s="0"/>
      <c r="GZR40" s="0"/>
      <c r="GZS40" s="0"/>
      <c r="GZT40" s="0"/>
      <c r="GZU40" s="0"/>
      <c r="GZV40" s="0"/>
      <c r="GZW40" s="0"/>
      <c r="GZX40" s="0"/>
      <c r="GZY40" s="0"/>
      <c r="GZZ40" s="0"/>
      <c r="HAA40" s="0"/>
      <c r="HAB40" s="0"/>
      <c r="HAC40" s="0"/>
      <c r="HAD40" s="0"/>
      <c r="HAE40" s="0"/>
      <c r="HAF40" s="0"/>
      <c r="HAG40" s="0"/>
      <c r="HAH40" s="0"/>
      <c r="HAI40" s="0"/>
      <c r="HAJ40" s="0"/>
      <c r="HAK40" s="0"/>
      <c r="HAL40" s="0"/>
      <c r="HAM40" s="0"/>
      <c r="HAN40" s="0"/>
      <c r="HAO40" s="0"/>
      <c r="HAP40" s="0"/>
      <c r="HAQ40" s="0"/>
      <c r="HAR40" s="0"/>
      <c r="HAS40" s="0"/>
      <c r="HAT40" s="0"/>
      <c r="HAU40" s="0"/>
      <c r="HAV40" s="0"/>
      <c r="HAW40" s="0"/>
      <c r="HAX40" s="0"/>
      <c r="HAY40" s="0"/>
      <c r="HAZ40" s="0"/>
      <c r="HBA40" s="0"/>
      <c r="HBB40" s="0"/>
      <c r="HBC40" s="0"/>
      <c r="HBD40" s="0"/>
      <c r="HBE40" s="0"/>
      <c r="HBF40" s="0"/>
      <c r="HBG40" s="0"/>
      <c r="HBH40" s="0"/>
      <c r="HBI40" s="0"/>
      <c r="HBJ40" s="0"/>
      <c r="HBK40" s="0"/>
      <c r="HBL40" s="0"/>
      <c r="HBM40" s="0"/>
      <c r="HBN40" s="0"/>
      <c r="HBO40" s="0"/>
      <c r="HBP40" s="0"/>
      <c r="HBQ40" s="0"/>
      <c r="HBR40" s="0"/>
      <c r="HBS40" s="0"/>
      <c r="HBT40" s="0"/>
      <c r="HBU40" s="0"/>
      <c r="HBV40" s="0"/>
      <c r="HBW40" s="0"/>
      <c r="HBX40" s="0"/>
      <c r="HBY40" s="0"/>
      <c r="HBZ40" s="0"/>
      <c r="HCA40" s="0"/>
      <c r="HCB40" s="0"/>
      <c r="HCC40" s="0"/>
      <c r="HCD40" s="0"/>
      <c r="HCE40" s="0"/>
      <c r="HCF40" s="0"/>
      <c r="HCG40" s="0"/>
      <c r="HCH40" s="0"/>
      <c r="HCI40" s="0"/>
      <c r="HCJ40" s="0"/>
      <c r="HCK40" s="0"/>
      <c r="HCL40" s="0"/>
      <c r="HCM40" s="0"/>
      <c r="HCN40" s="0"/>
      <c r="HCO40" s="0"/>
      <c r="HCP40" s="0"/>
      <c r="HCQ40" s="0"/>
      <c r="HCR40" s="0"/>
      <c r="HCS40" s="0"/>
      <c r="HCT40" s="0"/>
      <c r="HCU40" s="0"/>
      <c r="HCV40" s="0"/>
      <c r="HCW40" s="0"/>
      <c r="HCX40" s="0"/>
      <c r="HCY40" s="0"/>
      <c r="HCZ40" s="0"/>
      <c r="HDA40" s="0"/>
      <c r="HDB40" s="0"/>
      <c r="HDC40" s="0"/>
      <c r="HDD40" s="0"/>
      <c r="HDE40" s="0"/>
      <c r="HDF40" s="0"/>
      <c r="HDG40" s="0"/>
      <c r="HDH40" s="0"/>
      <c r="HDI40" s="0"/>
      <c r="HDJ40" s="0"/>
      <c r="HDK40" s="0"/>
      <c r="HDL40" s="0"/>
      <c r="HDM40" s="0"/>
      <c r="HDN40" s="0"/>
      <c r="HDO40" s="0"/>
      <c r="HDP40" s="0"/>
      <c r="HDQ40" s="0"/>
      <c r="HDR40" s="0"/>
      <c r="HDS40" s="0"/>
      <c r="HDT40" s="0"/>
      <c r="HDU40" s="0"/>
      <c r="HDV40" s="0"/>
      <c r="HDW40" s="0"/>
      <c r="HDX40" s="0"/>
      <c r="HDY40" s="0"/>
      <c r="HDZ40" s="0"/>
      <c r="HEA40" s="0"/>
      <c r="HEB40" s="0"/>
      <c r="HEC40" s="0"/>
      <c r="HED40" s="0"/>
      <c r="HEE40" s="0"/>
      <c r="HEF40" s="0"/>
      <c r="HEG40" s="0"/>
      <c r="HEH40" s="0"/>
      <c r="HEI40" s="0"/>
      <c r="HEJ40" s="0"/>
      <c r="HEK40" s="0"/>
      <c r="HEL40" s="0"/>
      <c r="HEM40" s="0"/>
      <c r="HEN40" s="0"/>
      <c r="HEO40" s="0"/>
      <c r="HEP40" s="0"/>
      <c r="HEQ40" s="0"/>
      <c r="HER40" s="0"/>
      <c r="HES40" s="0"/>
      <c r="HET40" s="0"/>
      <c r="HEU40" s="0"/>
      <c r="HEV40" s="0"/>
      <c r="HEW40" s="0"/>
      <c r="HEX40" s="0"/>
      <c r="HEY40" s="0"/>
      <c r="HEZ40" s="0"/>
      <c r="HFA40" s="0"/>
      <c r="HFB40" s="0"/>
      <c r="HFC40" s="0"/>
      <c r="HFD40" s="0"/>
      <c r="HFE40" s="0"/>
      <c r="HFF40" s="0"/>
      <c r="HFG40" s="0"/>
      <c r="HFH40" s="0"/>
      <c r="HFI40" s="0"/>
      <c r="HFJ40" s="0"/>
      <c r="HFK40" s="0"/>
      <c r="HFL40" s="0"/>
      <c r="HFM40" s="0"/>
      <c r="HFN40" s="0"/>
      <c r="HFO40" s="0"/>
      <c r="HFP40" s="0"/>
      <c r="HFQ40" s="0"/>
      <c r="HFR40" s="0"/>
      <c r="HFS40" s="0"/>
      <c r="HFT40" s="0"/>
      <c r="HFU40" s="0"/>
      <c r="HFV40" s="0"/>
      <c r="HFW40" s="0"/>
      <c r="HFX40" s="0"/>
      <c r="HFY40" s="0"/>
      <c r="HFZ40" s="0"/>
      <c r="HGA40" s="0"/>
      <c r="HGB40" s="0"/>
      <c r="HGC40" s="0"/>
      <c r="HGD40" s="0"/>
      <c r="HGE40" s="0"/>
      <c r="HGF40" s="0"/>
      <c r="HGG40" s="0"/>
      <c r="HGH40" s="0"/>
      <c r="HGI40" s="0"/>
      <c r="HGJ40" s="0"/>
      <c r="HGK40" s="0"/>
      <c r="HGL40" s="0"/>
      <c r="HGM40" s="0"/>
      <c r="HGN40" s="0"/>
      <c r="HGO40" s="0"/>
      <c r="HGP40" s="0"/>
      <c r="HGQ40" s="0"/>
      <c r="HGR40" s="0"/>
      <c r="HGS40" s="0"/>
      <c r="HGT40" s="0"/>
      <c r="HGU40" s="0"/>
      <c r="HGV40" s="0"/>
      <c r="HGW40" s="0"/>
      <c r="HGX40" s="0"/>
      <c r="HGY40" s="0"/>
      <c r="HGZ40" s="0"/>
      <c r="HHA40" s="0"/>
      <c r="HHB40" s="0"/>
      <c r="HHC40" s="0"/>
      <c r="HHD40" s="0"/>
      <c r="HHE40" s="0"/>
      <c r="HHF40" s="0"/>
      <c r="HHG40" s="0"/>
      <c r="HHH40" s="0"/>
      <c r="HHI40" s="0"/>
      <c r="HHJ40" s="0"/>
      <c r="HHK40" s="0"/>
      <c r="HHL40" s="0"/>
      <c r="HHM40" s="0"/>
      <c r="HHN40" s="0"/>
      <c r="HHO40" s="0"/>
      <c r="HHP40" s="0"/>
      <c r="HHQ40" s="0"/>
      <c r="HHR40" s="0"/>
      <c r="HHS40" s="0"/>
      <c r="HHT40" s="0"/>
      <c r="HHU40" s="0"/>
      <c r="HHV40" s="0"/>
      <c r="HHW40" s="0"/>
      <c r="HHX40" s="0"/>
      <c r="HHY40" s="0"/>
      <c r="HHZ40" s="0"/>
      <c r="HIA40" s="0"/>
      <c r="HIB40" s="0"/>
      <c r="HIC40" s="0"/>
      <c r="HID40" s="0"/>
      <c r="HIE40" s="0"/>
      <c r="HIF40" s="0"/>
      <c r="HIG40" s="0"/>
      <c r="HIH40" s="0"/>
      <c r="HII40" s="0"/>
      <c r="HIJ40" s="0"/>
      <c r="HIK40" s="0"/>
      <c r="HIL40" s="0"/>
      <c r="HIM40" s="0"/>
      <c r="HIN40" s="0"/>
      <c r="HIO40" s="0"/>
      <c r="HIP40" s="0"/>
      <c r="HIQ40" s="0"/>
      <c r="HIR40" s="0"/>
      <c r="HIS40" s="0"/>
      <c r="HIT40" s="0"/>
      <c r="HIU40" s="0"/>
      <c r="HIV40" s="0"/>
      <c r="HIW40" s="0"/>
      <c r="HIX40" s="0"/>
      <c r="HIY40" s="0"/>
      <c r="HIZ40" s="0"/>
      <c r="HJA40" s="0"/>
      <c r="HJB40" s="0"/>
      <c r="HJC40" s="0"/>
      <c r="HJD40" s="0"/>
      <c r="HJE40" s="0"/>
      <c r="HJF40" s="0"/>
      <c r="HJG40" s="0"/>
      <c r="HJH40" s="0"/>
      <c r="HJI40" s="0"/>
      <c r="HJJ40" s="0"/>
      <c r="HJK40" s="0"/>
      <c r="HJL40" s="0"/>
      <c r="HJM40" s="0"/>
      <c r="HJN40" s="0"/>
      <c r="HJO40" s="0"/>
      <c r="HJP40" s="0"/>
      <c r="HJQ40" s="0"/>
      <c r="HJR40" s="0"/>
      <c r="HJS40" s="0"/>
      <c r="HJT40" s="0"/>
      <c r="HJU40" s="0"/>
      <c r="HJV40" s="0"/>
      <c r="HJW40" s="0"/>
      <c r="HJX40" s="0"/>
      <c r="HJY40" s="0"/>
      <c r="HJZ40" s="0"/>
      <c r="HKA40" s="0"/>
      <c r="HKB40" s="0"/>
      <c r="HKC40" s="0"/>
      <c r="HKD40" s="0"/>
      <c r="HKE40" s="0"/>
      <c r="HKF40" s="0"/>
      <c r="HKG40" s="0"/>
      <c r="HKH40" s="0"/>
      <c r="HKI40" s="0"/>
      <c r="HKJ40" s="0"/>
      <c r="HKK40" s="0"/>
      <c r="HKL40" s="0"/>
      <c r="HKM40" s="0"/>
      <c r="HKN40" s="0"/>
      <c r="HKO40" s="0"/>
      <c r="HKP40" s="0"/>
      <c r="HKQ40" s="0"/>
      <c r="HKR40" s="0"/>
      <c r="HKS40" s="0"/>
      <c r="HKT40" s="0"/>
      <c r="HKU40" s="0"/>
      <c r="HKV40" s="0"/>
      <c r="HKW40" s="0"/>
      <c r="HKX40" s="0"/>
      <c r="HKY40" s="0"/>
      <c r="HKZ40" s="0"/>
      <c r="HLA40" s="0"/>
      <c r="HLB40" s="0"/>
      <c r="HLC40" s="0"/>
      <c r="HLD40" s="0"/>
      <c r="HLE40" s="0"/>
      <c r="HLF40" s="0"/>
      <c r="HLG40" s="0"/>
      <c r="HLH40" s="0"/>
      <c r="HLI40" s="0"/>
      <c r="HLJ40" s="0"/>
      <c r="HLK40" s="0"/>
      <c r="HLL40" s="0"/>
      <c r="HLM40" s="0"/>
      <c r="HLN40" s="0"/>
      <c r="HLO40" s="0"/>
      <c r="HLP40" s="0"/>
      <c r="HLQ40" s="0"/>
      <c r="HLR40" s="0"/>
      <c r="HLS40" s="0"/>
      <c r="HLT40" s="0"/>
      <c r="HLU40" s="0"/>
      <c r="HLV40" s="0"/>
      <c r="HLW40" s="0"/>
      <c r="HLX40" s="0"/>
      <c r="HLY40" s="0"/>
      <c r="HLZ40" s="0"/>
      <c r="HMA40" s="0"/>
      <c r="HMB40" s="0"/>
      <c r="HMC40" s="0"/>
      <c r="HMD40" s="0"/>
      <c r="HME40" s="0"/>
      <c r="HMF40" s="0"/>
      <c r="HMG40" s="0"/>
      <c r="HMH40" s="0"/>
      <c r="HMI40" s="0"/>
      <c r="HMJ40" s="0"/>
      <c r="HMK40" s="0"/>
      <c r="HML40" s="0"/>
      <c r="HMM40" s="0"/>
      <c r="HMN40" s="0"/>
      <c r="HMO40" s="0"/>
      <c r="HMP40" s="0"/>
      <c r="HMQ40" s="0"/>
      <c r="HMR40" s="0"/>
      <c r="HMS40" s="0"/>
      <c r="HMT40" s="0"/>
      <c r="HMU40" s="0"/>
      <c r="HMV40" s="0"/>
      <c r="HMW40" s="0"/>
      <c r="HMX40" s="0"/>
      <c r="HMY40" s="0"/>
      <c r="HMZ40" s="0"/>
      <c r="HNA40" s="0"/>
      <c r="HNB40" s="0"/>
      <c r="HNC40" s="0"/>
      <c r="HND40" s="0"/>
      <c r="HNE40" s="0"/>
      <c r="HNF40" s="0"/>
      <c r="HNG40" s="0"/>
      <c r="HNH40" s="0"/>
      <c r="HNI40" s="0"/>
      <c r="HNJ40" s="0"/>
      <c r="HNK40" s="0"/>
      <c r="HNL40" s="0"/>
      <c r="HNM40" s="0"/>
      <c r="HNN40" s="0"/>
      <c r="HNO40" s="0"/>
      <c r="HNP40" s="0"/>
      <c r="HNQ40" s="0"/>
      <c r="HNR40" s="0"/>
      <c r="HNS40" s="0"/>
      <c r="HNT40" s="0"/>
      <c r="HNU40" s="0"/>
      <c r="HNV40" s="0"/>
      <c r="HNW40" s="0"/>
      <c r="HNX40" s="0"/>
      <c r="HNY40" s="0"/>
      <c r="HNZ40" s="0"/>
      <c r="HOA40" s="0"/>
      <c r="HOB40" s="0"/>
      <c r="HOC40" s="0"/>
      <c r="HOD40" s="0"/>
      <c r="HOE40" s="0"/>
      <c r="HOF40" s="0"/>
      <c r="HOG40" s="0"/>
      <c r="HOH40" s="0"/>
      <c r="HOI40" s="0"/>
      <c r="HOJ40" s="0"/>
      <c r="HOK40" s="0"/>
      <c r="HOL40" s="0"/>
      <c r="HOM40" s="0"/>
      <c r="HON40" s="0"/>
      <c r="HOO40" s="0"/>
      <c r="HOP40" s="0"/>
      <c r="HOQ40" s="0"/>
      <c r="HOR40" s="0"/>
      <c r="HOS40" s="0"/>
      <c r="HOT40" s="0"/>
      <c r="HOU40" s="0"/>
      <c r="HOV40" s="0"/>
      <c r="HOW40" s="0"/>
      <c r="HOX40" s="0"/>
      <c r="HOY40" s="0"/>
      <c r="HOZ40" s="0"/>
      <c r="HPA40" s="0"/>
      <c r="HPB40" s="0"/>
      <c r="HPC40" s="0"/>
      <c r="HPD40" s="0"/>
      <c r="HPE40" s="0"/>
      <c r="HPF40" s="0"/>
      <c r="HPG40" s="0"/>
      <c r="HPH40" s="0"/>
      <c r="HPI40" s="0"/>
      <c r="HPJ40" s="0"/>
      <c r="HPK40" s="0"/>
      <c r="HPL40" s="0"/>
      <c r="HPM40" s="0"/>
      <c r="HPN40" s="0"/>
      <c r="HPO40" s="0"/>
      <c r="HPP40" s="0"/>
      <c r="HPQ40" s="0"/>
      <c r="HPR40" s="0"/>
      <c r="HPS40" s="0"/>
      <c r="HPT40" s="0"/>
      <c r="HPU40" s="0"/>
      <c r="HPV40" s="0"/>
      <c r="HPW40" s="0"/>
      <c r="HPX40" s="0"/>
      <c r="HPY40" s="0"/>
      <c r="HPZ40" s="0"/>
      <c r="HQA40" s="0"/>
      <c r="HQB40" s="0"/>
      <c r="HQC40" s="0"/>
      <c r="HQD40" s="0"/>
      <c r="HQE40" s="0"/>
      <c r="HQF40" s="0"/>
      <c r="HQG40" s="0"/>
      <c r="HQH40" s="0"/>
      <c r="HQI40" s="0"/>
      <c r="HQJ40" s="0"/>
      <c r="HQK40" s="0"/>
      <c r="HQL40" s="0"/>
      <c r="HQM40" s="0"/>
      <c r="HQN40" s="0"/>
      <c r="HQO40" s="0"/>
      <c r="HQP40" s="0"/>
      <c r="HQQ40" s="0"/>
      <c r="HQR40" s="0"/>
      <c r="HQS40" s="0"/>
      <c r="HQT40" s="0"/>
      <c r="HQU40" s="0"/>
      <c r="HQV40" s="0"/>
      <c r="HQW40" s="0"/>
      <c r="HQX40" s="0"/>
      <c r="HQY40" s="0"/>
      <c r="HQZ40" s="0"/>
      <c r="HRA40" s="0"/>
      <c r="HRB40" s="0"/>
      <c r="HRC40" s="0"/>
      <c r="HRD40" s="0"/>
      <c r="HRE40" s="0"/>
      <c r="HRF40" s="0"/>
      <c r="HRG40" s="0"/>
      <c r="HRH40" s="0"/>
      <c r="HRI40" s="0"/>
      <c r="HRJ40" s="0"/>
      <c r="HRK40" s="0"/>
      <c r="HRL40" s="0"/>
      <c r="HRM40" s="0"/>
      <c r="HRN40" s="0"/>
      <c r="HRO40" s="0"/>
      <c r="HRP40" s="0"/>
      <c r="HRQ40" s="0"/>
      <c r="HRR40" s="0"/>
      <c r="HRS40" s="0"/>
      <c r="HRT40" s="0"/>
      <c r="HRU40" s="0"/>
      <c r="HRV40" s="0"/>
      <c r="HRW40" s="0"/>
      <c r="HRX40" s="0"/>
      <c r="HRY40" s="0"/>
      <c r="HRZ40" s="0"/>
      <c r="HSA40" s="0"/>
      <c r="HSB40" s="0"/>
      <c r="HSC40" s="0"/>
      <c r="HSD40" s="0"/>
      <c r="HSE40" s="0"/>
      <c r="HSF40" s="0"/>
      <c r="HSG40" s="0"/>
      <c r="HSH40" s="0"/>
      <c r="HSI40" s="0"/>
      <c r="HSJ40" s="0"/>
      <c r="HSK40" s="0"/>
      <c r="HSL40" s="0"/>
      <c r="HSM40" s="0"/>
      <c r="HSN40" s="0"/>
      <c r="HSO40" s="0"/>
      <c r="HSP40" s="0"/>
      <c r="HSQ40" s="0"/>
      <c r="HSR40" s="0"/>
      <c r="HSS40" s="0"/>
      <c r="HST40" s="0"/>
      <c r="HSU40" s="0"/>
      <c r="HSV40" s="0"/>
      <c r="HSW40" s="0"/>
      <c r="HSX40" s="0"/>
      <c r="HSY40" s="0"/>
      <c r="HSZ40" s="0"/>
      <c r="HTA40" s="0"/>
      <c r="HTB40" s="0"/>
      <c r="HTC40" s="0"/>
      <c r="HTD40" s="0"/>
      <c r="HTE40" s="0"/>
      <c r="HTF40" s="0"/>
      <c r="HTG40" s="0"/>
      <c r="HTH40" s="0"/>
      <c r="HTI40" s="0"/>
      <c r="HTJ40" s="0"/>
      <c r="HTK40" s="0"/>
      <c r="HTL40" s="0"/>
      <c r="HTM40" s="0"/>
      <c r="HTN40" s="0"/>
      <c r="HTO40" s="0"/>
      <c r="HTP40" s="0"/>
      <c r="HTQ40" s="0"/>
      <c r="HTR40" s="0"/>
      <c r="HTS40" s="0"/>
      <c r="HTT40" s="0"/>
      <c r="HTU40" s="0"/>
      <c r="HTV40" s="0"/>
      <c r="HTW40" s="0"/>
      <c r="HTX40" s="0"/>
      <c r="HTY40" s="0"/>
      <c r="HTZ40" s="0"/>
      <c r="HUA40" s="0"/>
      <c r="HUB40" s="0"/>
      <c r="HUC40" s="0"/>
      <c r="HUD40" s="0"/>
      <c r="HUE40" s="0"/>
      <c r="HUF40" s="0"/>
      <c r="HUG40" s="0"/>
      <c r="HUH40" s="0"/>
      <c r="HUI40" s="0"/>
      <c r="HUJ40" s="0"/>
      <c r="HUK40" s="0"/>
      <c r="HUL40" s="0"/>
      <c r="HUM40" s="0"/>
      <c r="HUN40" s="0"/>
      <c r="HUO40" s="0"/>
      <c r="HUP40" s="0"/>
      <c r="HUQ40" s="0"/>
      <c r="HUR40" s="0"/>
      <c r="HUS40" s="0"/>
      <c r="HUT40" s="0"/>
      <c r="HUU40" s="0"/>
      <c r="HUV40" s="0"/>
      <c r="HUW40" s="0"/>
      <c r="HUX40" s="0"/>
      <c r="HUY40" s="0"/>
      <c r="HUZ40" s="0"/>
      <c r="HVA40" s="0"/>
      <c r="HVB40" s="0"/>
      <c r="HVC40" s="0"/>
      <c r="HVD40" s="0"/>
      <c r="HVE40" s="0"/>
      <c r="HVF40" s="0"/>
      <c r="HVG40" s="0"/>
      <c r="HVH40" s="0"/>
      <c r="HVI40" s="0"/>
      <c r="HVJ40" s="0"/>
      <c r="HVK40" s="0"/>
      <c r="HVL40" s="0"/>
      <c r="HVM40" s="0"/>
      <c r="HVN40" s="0"/>
      <c r="HVO40" s="0"/>
      <c r="HVP40" s="0"/>
      <c r="HVQ40" s="0"/>
      <c r="HVR40" s="0"/>
      <c r="HVS40" s="0"/>
      <c r="HVT40" s="0"/>
      <c r="HVU40" s="0"/>
      <c r="HVV40" s="0"/>
      <c r="HVW40" s="0"/>
      <c r="HVX40" s="0"/>
      <c r="HVY40" s="0"/>
      <c r="HVZ40" s="0"/>
      <c r="HWA40" s="0"/>
      <c r="HWB40" s="0"/>
      <c r="HWC40" s="0"/>
      <c r="HWD40" s="0"/>
      <c r="HWE40" s="0"/>
      <c r="HWF40" s="0"/>
      <c r="HWG40" s="0"/>
      <c r="HWH40" s="0"/>
      <c r="HWI40" s="0"/>
      <c r="HWJ40" s="0"/>
      <c r="HWK40" s="0"/>
      <c r="HWL40" s="0"/>
      <c r="HWM40" s="0"/>
      <c r="HWN40" s="0"/>
      <c r="HWO40" s="0"/>
      <c r="HWP40" s="0"/>
      <c r="HWQ40" s="0"/>
      <c r="HWR40" s="0"/>
      <c r="HWS40" s="0"/>
      <c r="HWT40" s="0"/>
      <c r="HWU40" s="0"/>
      <c r="HWV40" s="0"/>
      <c r="HWW40" s="0"/>
      <c r="HWX40" s="0"/>
      <c r="HWY40" s="0"/>
      <c r="HWZ40" s="0"/>
      <c r="HXA40" s="0"/>
      <c r="HXB40" s="0"/>
      <c r="HXC40" s="0"/>
      <c r="HXD40" s="0"/>
      <c r="HXE40" s="0"/>
      <c r="HXF40" s="0"/>
      <c r="HXG40" s="0"/>
      <c r="HXH40" s="0"/>
      <c r="HXI40" s="0"/>
      <c r="HXJ40" s="0"/>
      <c r="HXK40" s="0"/>
      <c r="HXL40" s="0"/>
      <c r="HXM40" s="0"/>
      <c r="HXN40" s="0"/>
      <c r="HXO40" s="0"/>
      <c r="HXP40" s="0"/>
      <c r="HXQ40" s="0"/>
      <c r="HXR40" s="0"/>
      <c r="HXS40" s="0"/>
      <c r="HXT40" s="0"/>
      <c r="HXU40" s="0"/>
      <c r="HXV40" s="0"/>
      <c r="HXW40" s="0"/>
      <c r="HXX40" s="0"/>
      <c r="HXY40" s="0"/>
      <c r="HXZ40" s="0"/>
      <c r="HYA40" s="0"/>
      <c r="HYB40" s="0"/>
      <c r="HYC40" s="0"/>
      <c r="HYD40" s="0"/>
      <c r="HYE40" s="0"/>
      <c r="HYF40" s="0"/>
      <c r="HYG40" s="0"/>
      <c r="HYH40" s="0"/>
      <c r="HYI40" s="0"/>
      <c r="HYJ40" s="0"/>
      <c r="HYK40" s="0"/>
      <c r="HYL40" s="0"/>
      <c r="HYM40" s="0"/>
      <c r="HYN40" s="0"/>
      <c r="HYO40" s="0"/>
      <c r="HYP40" s="0"/>
      <c r="HYQ40" s="0"/>
      <c r="HYR40" s="0"/>
      <c r="HYS40" s="0"/>
      <c r="HYT40" s="0"/>
      <c r="HYU40" s="0"/>
      <c r="HYV40" s="0"/>
      <c r="HYW40" s="0"/>
      <c r="HYX40" s="0"/>
      <c r="HYY40" s="0"/>
      <c r="HYZ40" s="0"/>
      <c r="HZA40" s="0"/>
      <c r="HZB40" s="0"/>
      <c r="HZC40" s="0"/>
      <c r="HZD40" s="0"/>
      <c r="HZE40" s="0"/>
      <c r="HZF40" s="0"/>
      <c r="HZG40" s="0"/>
      <c r="HZH40" s="0"/>
      <c r="HZI40" s="0"/>
      <c r="HZJ40" s="0"/>
      <c r="HZK40" s="0"/>
      <c r="HZL40" s="0"/>
      <c r="HZM40" s="0"/>
      <c r="HZN40" s="0"/>
      <c r="HZO40" s="0"/>
      <c r="HZP40" s="0"/>
      <c r="HZQ40" s="0"/>
      <c r="HZR40" s="0"/>
      <c r="HZS40" s="0"/>
      <c r="HZT40" s="0"/>
      <c r="HZU40" s="0"/>
      <c r="HZV40" s="0"/>
      <c r="HZW40" s="0"/>
      <c r="HZX40" s="0"/>
      <c r="HZY40" s="0"/>
      <c r="HZZ40" s="0"/>
      <c r="IAA40" s="0"/>
      <c r="IAB40" s="0"/>
      <c r="IAC40" s="0"/>
      <c r="IAD40" s="0"/>
      <c r="IAE40" s="0"/>
      <c r="IAF40" s="0"/>
      <c r="IAG40" s="0"/>
      <c r="IAH40" s="0"/>
      <c r="IAI40" s="0"/>
      <c r="IAJ40" s="0"/>
      <c r="IAK40" s="0"/>
      <c r="IAL40" s="0"/>
      <c r="IAM40" s="0"/>
      <c r="IAN40" s="0"/>
      <c r="IAO40" s="0"/>
      <c r="IAP40" s="0"/>
      <c r="IAQ40" s="0"/>
      <c r="IAR40" s="0"/>
      <c r="IAS40" s="0"/>
      <c r="IAT40" s="0"/>
      <c r="IAU40" s="0"/>
      <c r="IAV40" s="0"/>
      <c r="IAW40" s="0"/>
      <c r="IAX40" s="0"/>
      <c r="IAY40" s="0"/>
      <c r="IAZ40" s="0"/>
      <c r="IBA40" s="0"/>
      <c r="IBB40" s="0"/>
      <c r="IBC40" s="0"/>
      <c r="IBD40" s="0"/>
      <c r="IBE40" s="0"/>
      <c r="IBF40" s="0"/>
      <c r="IBG40" s="0"/>
      <c r="IBH40" s="0"/>
      <c r="IBI40" s="0"/>
      <c r="IBJ40" s="0"/>
      <c r="IBK40" s="0"/>
      <c r="IBL40" s="0"/>
      <c r="IBM40" s="0"/>
      <c r="IBN40" s="0"/>
      <c r="IBO40" s="0"/>
      <c r="IBP40" s="0"/>
      <c r="IBQ40" s="0"/>
      <c r="IBR40" s="0"/>
      <c r="IBS40" s="0"/>
      <c r="IBT40" s="0"/>
      <c r="IBU40" s="0"/>
      <c r="IBV40" s="0"/>
      <c r="IBW40" s="0"/>
      <c r="IBX40" s="0"/>
      <c r="IBY40" s="0"/>
      <c r="IBZ40" s="0"/>
      <c r="ICA40" s="0"/>
      <c r="ICB40" s="0"/>
      <c r="ICC40" s="0"/>
      <c r="ICD40" s="0"/>
      <c r="ICE40" s="0"/>
      <c r="ICF40" s="0"/>
      <c r="ICG40" s="0"/>
      <c r="ICH40" s="0"/>
      <c r="ICI40" s="0"/>
      <c r="ICJ40" s="0"/>
      <c r="ICK40" s="0"/>
      <c r="ICL40" s="0"/>
      <c r="ICM40" s="0"/>
      <c r="ICN40" s="0"/>
      <c r="ICO40" s="0"/>
      <c r="ICP40" s="0"/>
      <c r="ICQ40" s="0"/>
      <c r="ICR40" s="0"/>
      <c r="ICS40" s="0"/>
      <c r="ICT40" s="0"/>
      <c r="ICU40" s="0"/>
      <c r="ICV40" s="0"/>
      <c r="ICW40" s="0"/>
      <c r="ICX40" s="0"/>
      <c r="ICY40" s="0"/>
      <c r="ICZ40" s="0"/>
      <c r="IDA40" s="0"/>
      <c r="IDB40" s="0"/>
      <c r="IDC40" s="0"/>
      <c r="IDD40" s="0"/>
      <c r="IDE40" s="0"/>
      <c r="IDF40" s="0"/>
      <c r="IDG40" s="0"/>
      <c r="IDH40" s="0"/>
      <c r="IDI40" s="0"/>
      <c r="IDJ40" s="0"/>
      <c r="IDK40" s="0"/>
      <c r="IDL40" s="0"/>
      <c r="IDM40" s="0"/>
      <c r="IDN40" s="0"/>
      <c r="IDO40" s="0"/>
      <c r="IDP40" s="0"/>
      <c r="IDQ40" s="0"/>
      <c r="IDR40" s="0"/>
      <c r="IDS40" s="0"/>
      <c r="IDT40" s="0"/>
      <c r="IDU40" s="0"/>
      <c r="IDV40" s="0"/>
      <c r="IDW40" s="0"/>
      <c r="IDX40" s="0"/>
      <c r="IDY40" s="0"/>
      <c r="IDZ40" s="0"/>
      <c r="IEA40" s="0"/>
      <c r="IEB40" s="0"/>
      <c r="IEC40" s="0"/>
      <c r="IED40" s="0"/>
      <c r="IEE40" s="0"/>
      <c r="IEF40" s="0"/>
      <c r="IEG40" s="0"/>
      <c r="IEH40" s="0"/>
      <c r="IEI40" s="0"/>
      <c r="IEJ40" s="0"/>
      <c r="IEK40" s="0"/>
      <c r="IEL40" s="0"/>
      <c r="IEM40" s="0"/>
      <c r="IEN40" s="0"/>
      <c r="IEO40" s="0"/>
      <c r="IEP40" s="0"/>
      <c r="IEQ40" s="0"/>
      <c r="IER40" s="0"/>
      <c r="IES40" s="0"/>
      <c r="IET40" s="0"/>
      <c r="IEU40" s="0"/>
      <c r="IEV40" s="0"/>
      <c r="IEW40" s="0"/>
      <c r="IEX40" s="0"/>
      <c r="IEY40" s="0"/>
      <c r="IEZ40" s="0"/>
      <c r="IFA40" s="0"/>
      <c r="IFB40" s="0"/>
      <c r="IFC40" s="0"/>
      <c r="IFD40" s="0"/>
      <c r="IFE40" s="0"/>
      <c r="IFF40" s="0"/>
      <c r="IFG40" s="0"/>
      <c r="IFH40" s="0"/>
      <c r="IFI40" s="0"/>
      <c r="IFJ40" s="0"/>
      <c r="IFK40" s="0"/>
      <c r="IFL40" s="0"/>
      <c r="IFM40" s="0"/>
      <c r="IFN40" s="0"/>
      <c r="IFO40" s="0"/>
      <c r="IFP40" s="0"/>
      <c r="IFQ40" s="0"/>
      <c r="IFR40" s="0"/>
      <c r="IFS40" s="0"/>
      <c r="IFT40" s="0"/>
      <c r="IFU40" s="0"/>
      <c r="IFV40" s="0"/>
      <c r="IFW40" s="0"/>
      <c r="IFX40" s="0"/>
      <c r="IFY40" s="0"/>
      <c r="IFZ40" s="0"/>
      <c r="IGA40" s="0"/>
      <c r="IGB40" s="0"/>
      <c r="IGC40" s="0"/>
      <c r="IGD40" s="0"/>
      <c r="IGE40" s="0"/>
      <c r="IGF40" s="0"/>
      <c r="IGG40" s="0"/>
      <c r="IGH40" s="0"/>
      <c r="IGI40" s="0"/>
      <c r="IGJ40" s="0"/>
      <c r="IGK40" s="0"/>
      <c r="IGL40" s="0"/>
      <c r="IGM40" s="0"/>
      <c r="IGN40" s="0"/>
      <c r="IGO40" s="0"/>
      <c r="IGP40" s="0"/>
      <c r="IGQ40" s="0"/>
      <c r="IGR40" s="0"/>
      <c r="IGS40" s="0"/>
      <c r="IGT40" s="0"/>
      <c r="IGU40" s="0"/>
      <c r="IGV40" s="0"/>
      <c r="IGW40" s="0"/>
      <c r="IGX40" s="0"/>
      <c r="IGY40" s="0"/>
      <c r="IGZ40" s="0"/>
      <c r="IHA40" s="0"/>
      <c r="IHB40" s="0"/>
      <c r="IHC40" s="0"/>
      <c r="IHD40" s="0"/>
      <c r="IHE40" s="0"/>
      <c r="IHF40" s="0"/>
      <c r="IHG40" s="0"/>
      <c r="IHH40" s="0"/>
      <c r="IHI40" s="0"/>
      <c r="IHJ40" s="0"/>
      <c r="IHK40" s="0"/>
      <c r="IHL40" s="0"/>
      <c r="IHM40" s="0"/>
      <c r="IHN40" s="0"/>
      <c r="IHO40" s="0"/>
      <c r="IHP40" s="0"/>
      <c r="IHQ40" s="0"/>
      <c r="IHR40" s="0"/>
      <c r="IHS40" s="0"/>
      <c r="IHT40" s="0"/>
      <c r="IHU40" s="0"/>
      <c r="IHV40" s="0"/>
      <c r="IHW40" s="0"/>
      <c r="IHX40" s="0"/>
      <c r="IHY40" s="0"/>
      <c r="IHZ40" s="0"/>
      <c r="IIA40" s="0"/>
      <c r="IIB40" s="0"/>
      <c r="IIC40" s="0"/>
      <c r="IID40" s="0"/>
      <c r="IIE40" s="0"/>
      <c r="IIF40" s="0"/>
      <c r="IIG40" s="0"/>
      <c r="IIH40" s="0"/>
      <c r="III40" s="0"/>
      <c r="IIJ40" s="0"/>
      <c r="IIK40" s="0"/>
      <c r="IIL40" s="0"/>
      <c r="IIM40" s="0"/>
      <c r="IIN40" s="0"/>
      <c r="IIO40" s="0"/>
      <c r="IIP40" s="0"/>
      <c r="IIQ40" s="0"/>
      <c r="IIR40" s="0"/>
      <c r="IIS40" s="0"/>
      <c r="IIT40" s="0"/>
      <c r="IIU40" s="0"/>
      <c r="IIV40" s="0"/>
      <c r="IIW40" s="0"/>
      <c r="IIX40" s="0"/>
      <c r="IIY40" s="0"/>
      <c r="IIZ40" s="0"/>
      <c r="IJA40" s="0"/>
      <c r="IJB40" s="0"/>
      <c r="IJC40" s="0"/>
      <c r="IJD40" s="0"/>
      <c r="IJE40" s="0"/>
      <c r="IJF40" s="0"/>
      <c r="IJG40" s="0"/>
      <c r="IJH40" s="0"/>
      <c r="IJI40" s="0"/>
      <c r="IJJ40" s="0"/>
      <c r="IJK40" s="0"/>
      <c r="IJL40" s="0"/>
      <c r="IJM40" s="0"/>
      <c r="IJN40" s="0"/>
      <c r="IJO40" s="0"/>
      <c r="IJP40" s="0"/>
      <c r="IJQ40" s="0"/>
      <c r="IJR40" s="0"/>
      <c r="IJS40" s="0"/>
      <c r="IJT40" s="0"/>
      <c r="IJU40" s="0"/>
      <c r="IJV40" s="0"/>
      <c r="IJW40" s="0"/>
      <c r="IJX40" s="0"/>
      <c r="IJY40" s="0"/>
      <c r="IJZ40" s="0"/>
      <c r="IKA40" s="0"/>
      <c r="IKB40" s="0"/>
      <c r="IKC40" s="0"/>
      <c r="IKD40" s="0"/>
      <c r="IKE40" s="0"/>
      <c r="IKF40" s="0"/>
      <c r="IKG40" s="0"/>
      <c r="IKH40" s="0"/>
      <c r="IKI40" s="0"/>
      <c r="IKJ40" s="0"/>
      <c r="IKK40" s="0"/>
      <c r="IKL40" s="0"/>
      <c r="IKM40" s="0"/>
      <c r="IKN40" s="0"/>
      <c r="IKO40" s="0"/>
      <c r="IKP40" s="0"/>
      <c r="IKQ40" s="0"/>
      <c r="IKR40" s="0"/>
      <c r="IKS40" s="0"/>
      <c r="IKT40" s="0"/>
      <c r="IKU40" s="0"/>
      <c r="IKV40" s="0"/>
      <c r="IKW40" s="0"/>
      <c r="IKX40" s="0"/>
      <c r="IKY40" s="0"/>
      <c r="IKZ40" s="0"/>
      <c r="ILA40" s="0"/>
      <c r="ILB40" s="0"/>
      <c r="ILC40" s="0"/>
      <c r="ILD40" s="0"/>
      <c r="ILE40" s="0"/>
      <c r="ILF40" s="0"/>
      <c r="ILG40" s="0"/>
      <c r="ILH40" s="0"/>
      <c r="ILI40" s="0"/>
      <c r="ILJ40" s="0"/>
      <c r="ILK40" s="0"/>
      <c r="ILL40" s="0"/>
      <c r="ILM40" s="0"/>
      <c r="ILN40" s="0"/>
      <c r="ILO40" s="0"/>
      <c r="ILP40" s="0"/>
      <c r="ILQ40" s="0"/>
      <c r="ILR40" s="0"/>
      <c r="ILS40" s="0"/>
      <c r="ILT40" s="0"/>
      <c r="ILU40" s="0"/>
      <c r="ILV40" s="0"/>
      <c r="ILW40" s="0"/>
      <c r="ILX40" s="0"/>
      <c r="ILY40" s="0"/>
      <c r="ILZ40" s="0"/>
      <c r="IMA40" s="0"/>
      <c r="IMB40" s="0"/>
      <c r="IMC40" s="0"/>
      <c r="IMD40" s="0"/>
      <c r="IME40" s="0"/>
      <c r="IMF40" s="0"/>
      <c r="IMG40" s="0"/>
      <c r="IMH40" s="0"/>
      <c r="IMI40" s="0"/>
      <c r="IMJ40" s="0"/>
      <c r="IMK40" s="0"/>
      <c r="IML40" s="0"/>
      <c r="IMM40" s="0"/>
      <c r="IMN40" s="0"/>
      <c r="IMO40" s="0"/>
      <c r="IMP40" s="0"/>
      <c r="IMQ40" s="0"/>
      <c r="IMR40" s="0"/>
      <c r="IMS40" s="0"/>
      <c r="IMT40" s="0"/>
      <c r="IMU40" s="0"/>
      <c r="IMV40" s="0"/>
      <c r="IMW40" s="0"/>
      <c r="IMX40" s="0"/>
      <c r="IMY40" s="0"/>
      <c r="IMZ40" s="0"/>
      <c r="INA40" s="0"/>
      <c r="INB40" s="0"/>
      <c r="INC40" s="0"/>
      <c r="IND40" s="0"/>
      <c r="INE40" s="0"/>
      <c r="INF40" s="0"/>
      <c r="ING40" s="0"/>
      <c r="INH40" s="0"/>
      <c r="INI40" s="0"/>
      <c r="INJ40" s="0"/>
      <c r="INK40" s="0"/>
      <c r="INL40" s="0"/>
      <c r="INM40" s="0"/>
      <c r="INN40" s="0"/>
      <c r="INO40" s="0"/>
      <c r="INP40" s="0"/>
      <c r="INQ40" s="0"/>
      <c r="INR40" s="0"/>
      <c r="INS40" s="0"/>
      <c r="INT40" s="0"/>
      <c r="INU40" s="0"/>
      <c r="INV40" s="0"/>
      <c r="INW40" s="0"/>
      <c r="INX40" s="0"/>
      <c r="INY40" s="0"/>
      <c r="INZ40" s="0"/>
      <c r="IOA40" s="0"/>
      <c r="IOB40" s="0"/>
      <c r="IOC40" s="0"/>
      <c r="IOD40" s="0"/>
      <c r="IOE40" s="0"/>
      <c r="IOF40" s="0"/>
      <c r="IOG40" s="0"/>
      <c r="IOH40" s="0"/>
      <c r="IOI40" s="0"/>
      <c r="IOJ40" s="0"/>
      <c r="IOK40" s="0"/>
      <c r="IOL40" s="0"/>
      <c r="IOM40" s="0"/>
      <c r="ION40" s="0"/>
      <c r="IOO40" s="0"/>
      <c r="IOP40" s="0"/>
      <c r="IOQ40" s="0"/>
      <c r="IOR40" s="0"/>
      <c r="IOS40" s="0"/>
      <c r="IOT40" s="0"/>
      <c r="IOU40" s="0"/>
      <c r="IOV40" s="0"/>
      <c r="IOW40" s="0"/>
      <c r="IOX40" s="0"/>
      <c r="IOY40" s="0"/>
      <c r="IOZ40" s="0"/>
      <c r="IPA40" s="0"/>
      <c r="IPB40" s="0"/>
      <c r="IPC40" s="0"/>
      <c r="IPD40" s="0"/>
      <c r="IPE40" s="0"/>
      <c r="IPF40" s="0"/>
      <c r="IPG40" s="0"/>
      <c r="IPH40" s="0"/>
      <c r="IPI40" s="0"/>
      <c r="IPJ40" s="0"/>
      <c r="IPK40" s="0"/>
      <c r="IPL40" s="0"/>
      <c r="IPM40" s="0"/>
      <c r="IPN40" s="0"/>
      <c r="IPO40" s="0"/>
      <c r="IPP40" s="0"/>
      <c r="IPQ40" s="0"/>
      <c r="IPR40" s="0"/>
      <c r="IPS40" s="0"/>
      <c r="IPT40" s="0"/>
      <c r="IPU40" s="0"/>
      <c r="IPV40" s="0"/>
      <c r="IPW40" s="0"/>
      <c r="IPX40" s="0"/>
      <c r="IPY40" s="0"/>
      <c r="IPZ40" s="0"/>
      <c r="IQA40" s="0"/>
      <c r="IQB40" s="0"/>
      <c r="IQC40" s="0"/>
      <c r="IQD40" s="0"/>
      <c r="IQE40" s="0"/>
      <c r="IQF40" s="0"/>
      <c r="IQG40" s="0"/>
      <c r="IQH40" s="0"/>
      <c r="IQI40" s="0"/>
      <c r="IQJ40" s="0"/>
      <c r="IQK40" s="0"/>
      <c r="IQL40" s="0"/>
      <c r="IQM40" s="0"/>
      <c r="IQN40" s="0"/>
      <c r="IQO40" s="0"/>
      <c r="IQP40" s="0"/>
      <c r="IQQ40" s="0"/>
      <c r="IQR40" s="0"/>
      <c r="IQS40" s="0"/>
      <c r="IQT40" s="0"/>
      <c r="IQU40" s="0"/>
      <c r="IQV40" s="0"/>
      <c r="IQW40" s="0"/>
      <c r="IQX40" s="0"/>
      <c r="IQY40" s="0"/>
      <c r="IQZ40" s="0"/>
      <c r="IRA40" s="0"/>
      <c r="IRB40" s="0"/>
      <c r="IRC40" s="0"/>
      <c r="IRD40" s="0"/>
      <c r="IRE40" s="0"/>
      <c r="IRF40" s="0"/>
      <c r="IRG40" s="0"/>
      <c r="IRH40" s="0"/>
      <c r="IRI40" s="0"/>
      <c r="IRJ40" s="0"/>
      <c r="IRK40" s="0"/>
      <c r="IRL40" s="0"/>
      <c r="IRM40" s="0"/>
      <c r="IRN40" s="0"/>
      <c r="IRO40" s="0"/>
      <c r="IRP40" s="0"/>
      <c r="IRQ40" s="0"/>
      <c r="IRR40" s="0"/>
      <c r="IRS40" s="0"/>
      <c r="IRT40" s="0"/>
      <c r="IRU40" s="0"/>
      <c r="IRV40" s="0"/>
      <c r="IRW40" s="0"/>
      <c r="IRX40" s="0"/>
      <c r="IRY40" s="0"/>
      <c r="IRZ40" s="0"/>
      <c r="ISA40" s="0"/>
      <c r="ISB40" s="0"/>
      <c r="ISC40" s="0"/>
      <c r="ISD40" s="0"/>
      <c r="ISE40" s="0"/>
      <c r="ISF40" s="0"/>
      <c r="ISG40" s="0"/>
      <c r="ISH40" s="0"/>
      <c r="ISI40" s="0"/>
      <c r="ISJ40" s="0"/>
      <c r="ISK40" s="0"/>
      <c r="ISL40" s="0"/>
      <c r="ISM40" s="0"/>
      <c r="ISN40" s="0"/>
      <c r="ISO40" s="0"/>
      <c r="ISP40" s="0"/>
      <c r="ISQ40" s="0"/>
      <c r="ISR40" s="0"/>
      <c r="ISS40" s="0"/>
      <c r="IST40" s="0"/>
      <c r="ISU40" s="0"/>
      <c r="ISV40" s="0"/>
      <c r="ISW40" s="0"/>
      <c r="ISX40" s="0"/>
      <c r="ISY40" s="0"/>
      <c r="ISZ40" s="0"/>
      <c r="ITA40" s="0"/>
      <c r="ITB40" s="0"/>
      <c r="ITC40" s="0"/>
      <c r="ITD40" s="0"/>
      <c r="ITE40" s="0"/>
      <c r="ITF40" s="0"/>
      <c r="ITG40" s="0"/>
      <c r="ITH40" s="0"/>
      <c r="ITI40" s="0"/>
      <c r="ITJ40" s="0"/>
      <c r="ITK40" s="0"/>
      <c r="ITL40" s="0"/>
      <c r="ITM40" s="0"/>
      <c r="ITN40" s="0"/>
      <c r="ITO40" s="0"/>
      <c r="ITP40" s="0"/>
      <c r="ITQ40" s="0"/>
      <c r="ITR40" s="0"/>
      <c r="ITS40" s="0"/>
      <c r="ITT40" s="0"/>
      <c r="ITU40" s="0"/>
      <c r="ITV40" s="0"/>
      <c r="ITW40" s="0"/>
      <c r="ITX40" s="0"/>
      <c r="ITY40" s="0"/>
      <c r="ITZ40" s="0"/>
      <c r="IUA40" s="0"/>
      <c r="IUB40" s="0"/>
      <c r="IUC40" s="0"/>
      <c r="IUD40" s="0"/>
      <c r="IUE40" s="0"/>
      <c r="IUF40" s="0"/>
      <c r="IUG40" s="0"/>
      <c r="IUH40" s="0"/>
      <c r="IUI40" s="0"/>
      <c r="IUJ40" s="0"/>
      <c r="IUK40" s="0"/>
      <c r="IUL40" s="0"/>
      <c r="IUM40" s="0"/>
      <c r="IUN40" s="0"/>
      <c r="IUO40" s="0"/>
      <c r="IUP40" s="0"/>
      <c r="IUQ40" s="0"/>
      <c r="IUR40" s="0"/>
      <c r="IUS40" s="0"/>
      <c r="IUT40" s="0"/>
      <c r="IUU40" s="0"/>
      <c r="IUV40" s="0"/>
      <c r="IUW40" s="0"/>
      <c r="IUX40" s="0"/>
      <c r="IUY40" s="0"/>
      <c r="IUZ40" s="0"/>
      <c r="IVA40" s="0"/>
      <c r="IVB40" s="0"/>
      <c r="IVC40" s="0"/>
      <c r="IVD40" s="0"/>
      <c r="IVE40" s="0"/>
      <c r="IVF40" s="0"/>
      <c r="IVG40" s="0"/>
      <c r="IVH40" s="0"/>
      <c r="IVI40" s="0"/>
      <c r="IVJ40" s="0"/>
      <c r="IVK40" s="0"/>
      <c r="IVL40" s="0"/>
      <c r="IVM40" s="0"/>
      <c r="IVN40" s="0"/>
      <c r="IVO40" s="0"/>
      <c r="IVP40" s="0"/>
      <c r="IVQ40" s="0"/>
      <c r="IVR40" s="0"/>
      <c r="IVS40" s="0"/>
      <c r="IVT40" s="0"/>
      <c r="IVU40" s="0"/>
      <c r="IVV40" s="0"/>
      <c r="IVW40" s="0"/>
      <c r="IVX40" s="0"/>
      <c r="IVY40" s="0"/>
      <c r="IVZ40" s="0"/>
      <c r="IWA40" s="0"/>
      <c r="IWB40" s="0"/>
      <c r="IWC40" s="0"/>
      <c r="IWD40" s="0"/>
      <c r="IWE40" s="0"/>
      <c r="IWF40" s="0"/>
      <c r="IWG40" s="0"/>
      <c r="IWH40" s="0"/>
      <c r="IWI40" s="0"/>
      <c r="IWJ40" s="0"/>
      <c r="IWK40" s="0"/>
      <c r="IWL40" s="0"/>
      <c r="IWM40" s="0"/>
      <c r="IWN40" s="0"/>
      <c r="IWO40" s="0"/>
      <c r="IWP40" s="0"/>
      <c r="IWQ40" s="0"/>
      <c r="IWR40" s="0"/>
      <c r="IWS40" s="0"/>
      <c r="IWT40" s="0"/>
      <c r="IWU40" s="0"/>
      <c r="IWV40" s="0"/>
      <c r="IWW40" s="0"/>
      <c r="IWX40" s="0"/>
      <c r="IWY40" s="0"/>
      <c r="IWZ40" s="0"/>
      <c r="IXA40" s="0"/>
      <c r="IXB40" s="0"/>
      <c r="IXC40" s="0"/>
      <c r="IXD40" s="0"/>
      <c r="IXE40" s="0"/>
      <c r="IXF40" s="0"/>
      <c r="IXG40" s="0"/>
      <c r="IXH40" s="0"/>
      <c r="IXI40" s="0"/>
      <c r="IXJ40" s="0"/>
      <c r="IXK40" s="0"/>
      <c r="IXL40" s="0"/>
      <c r="IXM40" s="0"/>
      <c r="IXN40" s="0"/>
      <c r="IXO40" s="0"/>
      <c r="IXP40" s="0"/>
      <c r="IXQ40" s="0"/>
      <c r="IXR40" s="0"/>
      <c r="IXS40" s="0"/>
      <c r="IXT40" s="0"/>
      <c r="IXU40" s="0"/>
      <c r="IXV40" s="0"/>
      <c r="IXW40" s="0"/>
      <c r="IXX40" s="0"/>
      <c r="IXY40" s="0"/>
      <c r="IXZ40" s="0"/>
      <c r="IYA40" s="0"/>
      <c r="IYB40" s="0"/>
      <c r="IYC40" s="0"/>
      <c r="IYD40" s="0"/>
      <c r="IYE40" s="0"/>
      <c r="IYF40" s="0"/>
      <c r="IYG40" s="0"/>
      <c r="IYH40" s="0"/>
      <c r="IYI40" s="0"/>
      <c r="IYJ40" s="0"/>
      <c r="IYK40" s="0"/>
      <c r="IYL40" s="0"/>
      <c r="IYM40" s="0"/>
      <c r="IYN40" s="0"/>
      <c r="IYO40" s="0"/>
      <c r="IYP40" s="0"/>
      <c r="IYQ40" s="0"/>
      <c r="IYR40" s="0"/>
      <c r="IYS40" s="0"/>
      <c r="IYT40" s="0"/>
      <c r="IYU40" s="0"/>
      <c r="IYV40" s="0"/>
      <c r="IYW40" s="0"/>
      <c r="IYX40" s="0"/>
      <c r="IYY40" s="0"/>
      <c r="IYZ40" s="0"/>
      <c r="IZA40" s="0"/>
      <c r="IZB40" s="0"/>
      <c r="IZC40" s="0"/>
      <c r="IZD40" s="0"/>
      <c r="IZE40" s="0"/>
      <c r="IZF40" s="0"/>
      <c r="IZG40" s="0"/>
      <c r="IZH40" s="0"/>
      <c r="IZI40" s="0"/>
      <c r="IZJ40" s="0"/>
      <c r="IZK40" s="0"/>
      <c r="IZL40" s="0"/>
      <c r="IZM40" s="0"/>
      <c r="IZN40" s="0"/>
      <c r="IZO40" s="0"/>
      <c r="IZP40" s="0"/>
      <c r="IZQ40" s="0"/>
      <c r="IZR40" s="0"/>
      <c r="IZS40" s="0"/>
      <c r="IZT40" s="0"/>
      <c r="IZU40" s="0"/>
      <c r="IZV40" s="0"/>
      <c r="IZW40" s="0"/>
      <c r="IZX40" s="0"/>
      <c r="IZY40" s="0"/>
      <c r="IZZ40" s="0"/>
      <c r="JAA40" s="0"/>
      <c r="JAB40" s="0"/>
      <c r="JAC40" s="0"/>
      <c r="JAD40" s="0"/>
      <c r="JAE40" s="0"/>
      <c r="JAF40" s="0"/>
      <c r="JAG40" s="0"/>
      <c r="JAH40" s="0"/>
      <c r="JAI40" s="0"/>
      <c r="JAJ40" s="0"/>
      <c r="JAK40" s="0"/>
      <c r="JAL40" s="0"/>
      <c r="JAM40" s="0"/>
      <c r="JAN40" s="0"/>
      <c r="JAO40" s="0"/>
      <c r="JAP40" s="0"/>
      <c r="JAQ40" s="0"/>
      <c r="JAR40" s="0"/>
      <c r="JAS40" s="0"/>
      <c r="JAT40" s="0"/>
      <c r="JAU40" s="0"/>
      <c r="JAV40" s="0"/>
      <c r="JAW40" s="0"/>
      <c r="JAX40" s="0"/>
      <c r="JAY40" s="0"/>
      <c r="JAZ40" s="0"/>
      <c r="JBA40" s="0"/>
      <c r="JBB40" s="0"/>
      <c r="JBC40" s="0"/>
      <c r="JBD40" s="0"/>
      <c r="JBE40" s="0"/>
      <c r="JBF40" s="0"/>
      <c r="JBG40" s="0"/>
      <c r="JBH40" s="0"/>
      <c r="JBI40" s="0"/>
      <c r="JBJ40" s="0"/>
      <c r="JBK40" s="0"/>
      <c r="JBL40" s="0"/>
      <c r="JBM40" s="0"/>
      <c r="JBN40" s="0"/>
      <c r="JBO40" s="0"/>
      <c r="JBP40" s="0"/>
      <c r="JBQ40" s="0"/>
      <c r="JBR40" s="0"/>
      <c r="JBS40" s="0"/>
      <c r="JBT40" s="0"/>
      <c r="JBU40" s="0"/>
      <c r="JBV40" s="0"/>
      <c r="JBW40" s="0"/>
      <c r="JBX40" s="0"/>
      <c r="JBY40" s="0"/>
      <c r="JBZ40" s="0"/>
      <c r="JCA40" s="0"/>
      <c r="JCB40" s="0"/>
      <c r="JCC40" s="0"/>
      <c r="JCD40" s="0"/>
      <c r="JCE40" s="0"/>
      <c r="JCF40" s="0"/>
      <c r="JCG40" s="0"/>
      <c r="JCH40" s="0"/>
      <c r="JCI40" s="0"/>
      <c r="JCJ40" s="0"/>
      <c r="JCK40" s="0"/>
      <c r="JCL40" s="0"/>
      <c r="JCM40" s="0"/>
      <c r="JCN40" s="0"/>
      <c r="JCO40" s="0"/>
      <c r="JCP40" s="0"/>
      <c r="JCQ40" s="0"/>
      <c r="JCR40" s="0"/>
      <c r="JCS40" s="0"/>
      <c r="JCT40" s="0"/>
      <c r="JCU40" s="0"/>
      <c r="JCV40" s="0"/>
      <c r="JCW40" s="0"/>
      <c r="JCX40" s="0"/>
      <c r="JCY40" s="0"/>
      <c r="JCZ40" s="0"/>
      <c r="JDA40" s="0"/>
      <c r="JDB40" s="0"/>
      <c r="JDC40" s="0"/>
      <c r="JDD40" s="0"/>
      <c r="JDE40" s="0"/>
      <c r="JDF40" s="0"/>
      <c r="JDG40" s="0"/>
      <c r="JDH40" s="0"/>
      <c r="JDI40" s="0"/>
      <c r="JDJ40" s="0"/>
      <c r="JDK40" s="0"/>
      <c r="JDL40" s="0"/>
      <c r="JDM40" s="0"/>
      <c r="JDN40" s="0"/>
      <c r="JDO40" s="0"/>
      <c r="JDP40" s="0"/>
      <c r="JDQ40" s="0"/>
      <c r="JDR40" s="0"/>
      <c r="JDS40" s="0"/>
      <c r="JDT40" s="0"/>
      <c r="JDU40" s="0"/>
      <c r="JDV40" s="0"/>
      <c r="JDW40" s="0"/>
      <c r="JDX40" s="0"/>
      <c r="JDY40" s="0"/>
      <c r="JDZ40" s="0"/>
      <c r="JEA40" s="0"/>
      <c r="JEB40" s="0"/>
      <c r="JEC40" s="0"/>
      <c r="JED40" s="0"/>
      <c r="JEE40" s="0"/>
      <c r="JEF40" s="0"/>
      <c r="JEG40" s="0"/>
      <c r="JEH40" s="0"/>
      <c r="JEI40" s="0"/>
      <c r="JEJ40" s="0"/>
      <c r="JEK40" s="0"/>
      <c r="JEL40" s="0"/>
      <c r="JEM40" s="0"/>
      <c r="JEN40" s="0"/>
      <c r="JEO40" s="0"/>
      <c r="JEP40" s="0"/>
      <c r="JEQ40" s="0"/>
      <c r="JER40" s="0"/>
      <c r="JES40" s="0"/>
      <c r="JET40" s="0"/>
      <c r="JEU40" s="0"/>
      <c r="JEV40" s="0"/>
      <c r="JEW40" s="0"/>
      <c r="JEX40" s="0"/>
      <c r="JEY40" s="0"/>
      <c r="JEZ40" s="0"/>
      <c r="JFA40" s="0"/>
      <c r="JFB40" s="0"/>
      <c r="JFC40" s="0"/>
      <c r="JFD40" s="0"/>
      <c r="JFE40" s="0"/>
      <c r="JFF40" s="0"/>
      <c r="JFG40" s="0"/>
      <c r="JFH40" s="0"/>
      <c r="JFI40" s="0"/>
      <c r="JFJ40" s="0"/>
      <c r="JFK40" s="0"/>
      <c r="JFL40" s="0"/>
      <c r="JFM40" s="0"/>
      <c r="JFN40" s="0"/>
      <c r="JFO40" s="0"/>
      <c r="JFP40" s="0"/>
      <c r="JFQ40" s="0"/>
      <c r="JFR40" s="0"/>
      <c r="JFS40" s="0"/>
      <c r="JFT40" s="0"/>
      <c r="JFU40" s="0"/>
      <c r="JFV40" s="0"/>
      <c r="JFW40" s="0"/>
      <c r="JFX40" s="0"/>
      <c r="JFY40" s="0"/>
      <c r="JFZ40" s="0"/>
      <c r="JGA40" s="0"/>
      <c r="JGB40" s="0"/>
      <c r="JGC40" s="0"/>
      <c r="JGD40" s="0"/>
      <c r="JGE40" s="0"/>
      <c r="JGF40" s="0"/>
      <c r="JGG40" s="0"/>
      <c r="JGH40" s="0"/>
      <c r="JGI40" s="0"/>
      <c r="JGJ40" s="0"/>
      <c r="JGK40" s="0"/>
      <c r="JGL40" s="0"/>
      <c r="JGM40" s="0"/>
      <c r="JGN40" s="0"/>
      <c r="JGO40" s="0"/>
      <c r="JGP40" s="0"/>
      <c r="JGQ40" s="0"/>
      <c r="JGR40" s="0"/>
      <c r="JGS40" s="0"/>
      <c r="JGT40" s="0"/>
      <c r="JGU40" s="0"/>
      <c r="JGV40" s="0"/>
      <c r="JGW40" s="0"/>
      <c r="JGX40" s="0"/>
      <c r="JGY40" s="0"/>
      <c r="JGZ40" s="0"/>
      <c r="JHA40" s="0"/>
      <c r="JHB40" s="0"/>
      <c r="JHC40" s="0"/>
      <c r="JHD40" s="0"/>
      <c r="JHE40" s="0"/>
      <c r="JHF40" s="0"/>
      <c r="JHG40" s="0"/>
      <c r="JHH40" s="0"/>
      <c r="JHI40" s="0"/>
      <c r="JHJ40" s="0"/>
      <c r="JHK40" s="0"/>
      <c r="JHL40" s="0"/>
      <c r="JHM40" s="0"/>
      <c r="JHN40" s="0"/>
      <c r="JHO40" s="0"/>
      <c r="JHP40" s="0"/>
      <c r="JHQ40" s="0"/>
      <c r="JHR40" s="0"/>
      <c r="JHS40" s="0"/>
      <c r="JHT40" s="0"/>
      <c r="JHU40" s="0"/>
      <c r="JHV40" s="0"/>
      <c r="JHW40" s="0"/>
      <c r="JHX40" s="0"/>
      <c r="JHY40" s="0"/>
      <c r="JHZ40" s="0"/>
      <c r="JIA40" s="0"/>
      <c r="JIB40" s="0"/>
      <c r="JIC40" s="0"/>
      <c r="JID40" s="0"/>
      <c r="JIE40" s="0"/>
      <c r="JIF40" s="0"/>
      <c r="JIG40" s="0"/>
      <c r="JIH40" s="0"/>
      <c r="JII40" s="0"/>
      <c r="JIJ40" s="0"/>
      <c r="JIK40" s="0"/>
      <c r="JIL40" s="0"/>
      <c r="JIM40" s="0"/>
      <c r="JIN40" s="0"/>
      <c r="JIO40" s="0"/>
      <c r="JIP40" s="0"/>
      <c r="JIQ40" s="0"/>
      <c r="JIR40" s="0"/>
      <c r="JIS40" s="0"/>
      <c r="JIT40" s="0"/>
      <c r="JIU40" s="0"/>
      <c r="JIV40" s="0"/>
      <c r="JIW40" s="0"/>
      <c r="JIX40" s="0"/>
      <c r="JIY40" s="0"/>
      <c r="JIZ40" s="0"/>
      <c r="JJA40" s="0"/>
      <c r="JJB40" s="0"/>
      <c r="JJC40" s="0"/>
      <c r="JJD40" s="0"/>
      <c r="JJE40" s="0"/>
      <c r="JJF40" s="0"/>
      <c r="JJG40" s="0"/>
      <c r="JJH40" s="0"/>
      <c r="JJI40" s="0"/>
      <c r="JJJ40" s="0"/>
      <c r="JJK40" s="0"/>
      <c r="JJL40" s="0"/>
      <c r="JJM40" s="0"/>
      <c r="JJN40" s="0"/>
      <c r="JJO40" s="0"/>
      <c r="JJP40" s="0"/>
      <c r="JJQ40" s="0"/>
      <c r="JJR40" s="0"/>
      <c r="JJS40" s="0"/>
      <c r="JJT40" s="0"/>
      <c r="JJU40" s="0"/>
      <c r="JJV40" s="0"/>
      <c r="JJW40" s="0"/>
      <c r="JJX40" s="0"/>
      <c r="JJY40" s="0"/>
      <c r="JJZ40" s="0"/>
      <c r="JKA40" s="0"/>
      <c r="JKB40" s="0"/>
      <c r="JKC40" s="0"/>
      <c r="JKD40" s="0"/>
      <c r="JKE40" s="0"/>
      <c r="JKF40" s="0"/>
      <c r="JKG40" s="0"/>
      <c r="JKH40" s="0"/>
      <c r="JKI40" s="0"/>
      <c r="JKJ40" s="0"/>
      <c r="JKK40" s="0"/>
      <c r="JKL40" s="0"/>
      <c r="JKM40" s="0"/>
      <c r="JKN40" s="0"/>
      <c r="JKO40" s="0"/>
      <c r="JKP40" s="0"/>
      <c r="JKQ40" s="0"/>
      <c r="JKR40" s="0"/>
      <c r="JKS40" s="0"/>
      <c r="JKT40" s="0"/>
      <c r="JKU40" s="0"/>
      <c r="JKV40" s="0"/>
      <c r="JKW40" s="0"/>
      <c r="JKX40" s="0"/>
      <c r="JKY40" s="0"/>
      <c r="JKZ40" s="0"/>
      <c r="JLA40" s="0"/>
      <c r="JLB40" s="0"/>
      <c r="JLC40" s="0"/>
      <c r="JLD40" s="0"/>
      <c r="JLE40" s="0"/>
      <c r="JLF40" s="0"/>
      <c r="JLG40" s="0"/>
      <c r="JLH40" s="0"/>
      <c r="JLI40" s="0"/>
      <c r="JLJ40" s="0"/>
      <c r="JLK40" s="0"/>
      <c r="JLL40" s="0"/>
      <c r="JLM40" s="0"/>
      <c r="JLN40" s="0"/>
      <c r="JLO40" s="0"/>
      <c r="JLP40" s="0"/>
      <c r="JLQ40" s="0"/>
      <c r="JLR40" s="0"/>
      <c r="JLS40" s="0"/>
      <c r="JLT40" s="0"/>
      <c r="JLU40" s="0"/>
      <c r="JLV40" s="0"/>
      <c r="JLW40" s="0"/>
      <c r="JLX40" s="0"/>
      <c r="JLY40" s="0"/>
      <c r="JLZ40" s="0"/>
      <c r="JMA40" s="0"/>
      <c r="JMB40" s="0"/>
      <c r="JMC40" s="0"/>
      <c r="JMD40" s="0"/>
      <c r="JME40" s="0"/>
      <c r="JMF40" s="0"/>
      <c r="JMG40" s="0"/>
      <c r="JMH40" s="0"/>
      <c r="JMI40" s="0"/>
      <c r="JMJ40" s="0"/>
      <c r="JMK40" s="0"/>
      <c r="JML40" s="0"/>
      <c r="JMM40" s="0"/>
      <c r="JMN40" s="0"/>
      <c r="JMO40" s="0"/>
      <c r="JMP40" s="0"/>
      <c r="JMQ40" s="0"/>
      <c r="JMR40" s="0"/>
      <c r="JMS40" s="0"/>
      <c r="JMT40" s="0"/>
      <c r="JMU40" s="0"/>
      <c r="JMV40" s="0"/>
      <c r="JMW40" s="0"/>
      <c r="JMX40" s="0"/>
      <c r="JMY40" s="0"/>
      <c r="JMZ40" s="0"/>
      <c r="JNA40" s="0"/>
      <c r="JNB40" s="0"/>
      <c r="JNC40" s="0"/>
      <c r="JND40" s="0"/>
      <c r="JNE40" s="0"/>
      <c r="JNF40" s="0"/>
      <c r="JNG40" s="0"/>
      <c r="JNH40" s="0"/>
      <c r="JNI40" s="0"/>
      <c r="JNJ40" s="0"/>
      <c r="JNK40" s="0"/>
      <c r="JNL40" s="0"/>
      <c r="JNM40" s="0"/>
      <c r="JNN40" s="0"/>
      <c r="JNO40" s="0"/>
      <c r="JNP40" s="0"/>
      <c r="JNQ40" s="0"/>
      <c r="JNR40" s="0"/>
      <c r="JNS40" s="0"/>
      <c r="JNT40" s="0"/>
      <c r="JNU40" s="0"/>
      <c r="JNV40" s="0"/>
      <c r="JNW40" s="0"/>
      <c r="JNX40" s="0"/>
      <c r="JNY40" s="0"/>
      <c r="JNZ40" s="0"/>
      <c r="JOA40" s="0"/>
      <c r="JOB40" s="0"/>
      <c r="JOC40" s="0"/>
      <c r="JOD40" s="0"/>
      <c r="JOE40" s="0"/>
      <c r="JOF40" s="0"/>
      <c r="JOG40" s="0"/>
      <c r="JOH40" s="0"/>
      <c r="JOI40" s="0"/>
      <c r="JOJ40" s="0"/>
      <c r="JOK40" s="0"/>
      <c r="JOL40" s="0"/>
      <c r="JOM40" s="0"/>
      <c r="JON40" s="0"/>
      <c r="JOO40" s="0"/>
      <c r="JOP40" s="0"/>
      <c r="JOQ40" s="0"/>
      <c r="JOR40" s="0"/>
      <c r="JOS40" s="0"/>
      <c r="JOT40" s="0"/>
      <c r="JOU40" s="0"/>
      <c r="JOV40" s="0"/>
      <c r="JOW40" s="0"/>
      <c r="JOX40" s="0"/>
      <c r="JOY40" s="0"/>
      <c r="JOZ40" s="0"/>
      <c r="JPA40" s="0"/>
      <c r="JPB40" s="0"/>
      <c r="JPC40" s="0"/>
      <c r="JPD40" s="0"/>
      <c r="JPE40" s="0"/>
      <c r="JPF40" s="0"/>
      <c r="JPG40" s="0"/>
      <c r="JPH40" s="0"/>
      <c r="JPI40" s="0"/>
      <c r="JPJ40" s="0"/>
      <c r="JPK40" s="0"/>
      <c r="JPL40" s="0"/>
      <c r="JPM40" s="0"/>
      <c r="JPN40" s="0"/>
      <c r="JPO40" s="0"/>
      <c r="JPP40" s="0"/>
      <c r="JPQ40" s="0"/>
      <c r="JPR40" s="0"/>
      <c r="JPS40" s="0"/>
      <c r="JPT40" s="0"/>
      <c r="JPU40" s="0"/>
      <c r="JPV40" s="0"/>
      <c r="JPW40" s="0"/>
      <c r="JPX40" s="0"/>
      <c r="JPY40" s="0"/>
      <c r="JPZ40" s="0"/>
      <c r="JQA40" s="0"/>
      <c r="JQB40" s="0"/>
      <c r="JQC40" s="0"/>
      <c r="JQD40" s="0"/>
      <c r="JQE40" s="0"/>
      <c r="JQF40" s="0"/>
      <c r="JQG40" s="0"/>
      <c r="JQH40" s="0"/>
      <c r="JQI40" s="0"/>
      <c r="JQJ40" s="0"/>
      <c r="JQK40" s="0"/>
      <c r="JQL40" s="0"/>
      <c r="JQM40" s="0"/>
      <c r="JQN40" s="0"/>
      <c r="JQO40" s="0"/>
      <c r="JQP40" s="0"/>
      <c r="JQQ40" s="0"/>
      <c r="JQR40" s="0"/>
      <c r="JQS40" s="0"/>
      <c r="JQT40" s="0"/>
      <c r="JQU40" s="0"/>
      <c r="JQV40" s="0"/>
      <c r="JQW40" s="0"/>
      <c r="JQX40" s="0"/>
      <c r="JQY40" s="0"/>
      <c r="JQZ40" s="0"/>
      <c r="JRA40" s="0"/>
      <c r="JRB40" s="0"/>
      <c r="JRC40" s="0"/>
      <c r="JRD40" s="0"/>
      <c r="JRE40" s="0"/>
      <c r="JRF40" s="0"/>
      <c r="JRG40" s="0"/>
      <c r="JRH40" s="0"/>
      <c r="JRI40" s="0"/>
      <c r="JRJ40" s="0"/>
      <c r="JRK40" s="0"/>
      <c r="JRL40" s="0"/>
      <c r="JRM40" s="0"/>
      <c r="JRN40" s="0"/>
      <c r="JRO40" s="0"/>
      <c r="JRP40" s="0"/>
      <c r="JRQ40" s="0"/>
      <c r="JRR40" s="0"/>
      <c r="JRS40" s="0"/>
      <c r="JRT40" s="0"/>
      <c r="JRU40" s="0"/>
      <c r="JRV40" s="0"/>
      <c r="JRW40" s="0"/>
      <c r="JRX40" s="0"/>
      <c r="JRY40" s="0"/>
      <c r="JRZ40" s="0"/>
      <c r="JSA40" s="0"/>
      <c r="JSB40" s="0"/>
      <c r="JSC40" s="0"/>
      <c r="JSD40" s="0"/>
      <c r="JSE40" s="0"/>
      <c r="JSF40" s="0"/>
      <c r="JSG40" s="0"/>
      <c r="JSH40" s="0"/>
      <c r="JSI40" s="0"/>
      <c r="JSJ40" s="0"/>
      <c r="JSK40" s="0"/>
      <c r="JSL40" s="0"/>
      <c r="JSM40" s="0"/>
      <c r="JSN40" s="0"/>
      <c r="JSO40" s="0"/>
      <c r="JSP40" s="0"/>
      <c r="JSQ40" s="0"/>
      <c r="JSR40" s="0"/>
      <c r="JSS40" s="0"/>
      <c r="JST40" s="0"/>
      <c r="JSU40" s="0"/>
      <c r="JSV40" s="0"/>
      <c r="JSW40" s="0"/>
      <c r="JSX40" s="0"/>
      <c r="JSY40" s="0"/>
      <c r="JSZ40" s="0"/>
      <c r="JTA40" s="0"/>
      <c r="JTB40" s="0"/>
      <c r="JTC40" s="0"/>
      <c r="JTD40" s="0"/>
      <c r="JTE40" s="0"/>
      <c r="JTF40" s="0"/>
      <c r="JTG40" s="0"/>
      <c r="JTH40" s="0"/>
      <c r="JTI40" s="0"/>
      <c r="JTJ40" s="0"/>
      <c r="JTK40" s="0"/>
      <c r="JTL40" s="0"/>
      <c r="JTM40" s="0"/>
      <c r="JTN40" s="0"/>
      <c r="JTO40" s="0"/>
      <c r="JTP40" s="0"/>
      <c r="JTQ40" s="0"/>
      <c r="JTR40" s="0"/>
      <c r="JTS40" s="0"/>
      <c r="JTT40" s="0"/>
      <c r="JTU40" s="0"/>
      <c r="JTV40" s="0"/>
      <c r="JTW40" s="0"/>
      <c r="JTX40" s="0"/>
      <c r="JTY40" s="0"/>
      <c r="JTZ40" s="0"/>
      <c r="JUA40" s="0"/>
      <c r="JUB40" s="0"/>
      <c r="JUC40" s="0"/>
      <c r="JUD40" s="0"/>
      <c r="JUE40" s="0"/>
      <c r="JUF40" s="0"/>
      <c r="JUG40" s="0"/>
      <c r="JUH40" s="0"/>
      <c r="JUI40" s="0"/>
      <c r="JUJ40" s="0"/>
      <c r="JUK40" s="0"/>
      <c r="JUL40" s="0"/>
      <c r="JUM40" s="0"/>
      <c r="JUN40" s="0"/>
      <c r="JUO40" s="0"/>
      <c r="JUP40" s="0"/>
      <c r="JUQ40" s="0"/>
      <c r="JUR40" s="0"/>
      <c r="JUS40" s="0"/>
      <c r="JUT40" s="0"/>
      <c r="JUU40" s="0"/>
      <c r="JUV40" s="0"/>
      <c r="JUW40" s="0"/>
      <c r="JUX40" s="0"/>
      <c r="JUY40" s="0"/>
      <c r="JUZ40" s="0"/>
      <c r="JVA40" s="0"/>
      <c r="JVB40" s="0"/>
      <c r="JVC40" s="0"/>
      <c r="JVD40" s="0"/>
      <c r="JVE40" s="0"/>
      <c r="JVF40" s="0"/>
      <c r="JVG40" s="0"/>
      <c r="JVH40" s="0"/>
      <c r="JVI40" s="0"/>
      <c r="JVJ40" s="0"/>
      <c r="JVK40" s="0"/>
      <c r="JVL40" s="0"/>
      <c r="JVM40" s="0"/>
      <c r="JVN40" s="0"/>
      <c r="JVO40" s="0"/>
      <c r="JVP40" s="0"/>
      <c r="JVQ40" s="0"/>
      <c r="JVR40" s="0"/>
      <c r="JVS40" s="0"/>
      <c r="JVT40" s="0"/>
      <c r="JVU40" s="0"/>
      <c r="JVV40" s="0"/>
      <c r="JVW40" s="0"/>
      <c r="JVX40" s="0"/>
      <c r="JVY40" s="0"/>
      <c r="JVZ40" s="0"/>
      <c r="JWA40" s="0"/>
      <c r="JWB40" s="0"/>
      <c r="JWC40" s="0"/>
      <c r="JWD40" s="0"/>
      <c r="JWE40" s="0"/>
      <c r="JWF40" s="0"/>
      <c r="JWG40" s="0"/>
      <c r="JWH40" s="0"/>
      <c r="JWI40" s="0"/>
      <c r="JWJ40" s="0"/>
      <c r="JWK40" s="0"/>
      <c r="JWL40" s="0"/>
      <c r="JWM40" s="0"/>
      <c r="JWN40" s="0"/>
      <c r="JWO40" s="0"/>
      <c r="JWP40" s="0"/>
      <c r="JWQ40" s="0"/>
      <c r="JWR40" s="0"/>
      <c r="JWS40" s="0"/>
      <c r="JWT40" s="0"/>
      <c r="JWU40" s="0"/>
      <c r="JWV40" s="0"/>
      <c r="JWW40" s="0"/>
      <c r="JWX40" s="0"/>
      <c r="JWY40" s="0"/>
      <c r="JWZ40" s="0"/>
      <c r="JXA40" s="0"/>
      <c r="JXB40" s="0"/>
      <c r="JXC40" s="0"/>
      <c r="JXD40" s="0"/>
      <c r="JXE40" s="0"/>
      <c r="JXF40" s="0"/>
      <c r="JXG40" s="0"/>
      <c r="JXH40" s="0"/>
      <c r="JXI40" s="0"/>
      <c r="JXJ40" s="0"/>
      <c r="JXK40" s="0"/>
      <c r="JXL40" s="0"/>
      <c r="JXM40" s="0"/>
      <c r="JXN40" s="0"/>
      <c r="JXO40" s="0"/>
      <c r="JXP40" s="0"/>
      <c r="JXQ40" s="0"/>
      <c r="JXR40" s="0"/>
      <c r="JXS40" s="0"/>
      <c r="JXT40" s="0"/>
      <c r="JXU40" s="0"/>
      <c r="JXV40" s="0"/>
      <c r="JXW40" s="0"/>
      <c r="JXX40" s="0"/>
      <c r="JXY40" s="0"/>
      <c r="JXZ40" s="0"/>
      <c r="JYA40" s="0"/>
      <c r="JYB40" s="0"/>
      <c r="JYC40" s="0"/>
      <c r="JYD40" s="0"/>
      <c r="JYE40" s="0"/>
      <c r="JYF40" s="0"/>
      <c r="JYG40" s="0"/>
      <c r="JYH40" s="0"/>
      <c r="JYI40" s="0"/>
      <c r="JYJ40" s="0"/>
      <c r="JYK40" s="0"/>
      <c r="JYL40" s="0"/>
      <c r="JYM40" s="0"/>
      <c r="JYN40" s="0"/>
      <c r="JYO40" s="0"/>
      <c r="JYP40" s="0"/>
      <c r="JYQ40" s="0"/>
      <c r="JYR40" s="0"/>
      <c r="JYS40" s="0"/>
      <c r="JYT40" s="0"/>
      <c r="JYU40" s="0"/>
      <c r="JYV40" s="0"/>
      <c r="JYW40" s="0"/>
      <c r="JYX40" s="0"/>
      <c r="JYY40" s="0"/>
      <c r="JYZ40" s="0"/>
      <c r="JZA40" s="0"/>
      <c r="JZB40" s="0"/>
      <c r="JZC40" s="0"/>
      <c r="JZD40" s="0"/>
      <c r="JZE40" s="0"/>
      <c r="JZF40" s="0"/>
      <c r="JZG40" s="0"/>
      <c r="JZH40" s="0"/>
      <c r="JZI40" s="0"/>
      <c r="JZJ40" s="0"/>
      <c r="JZK40" s="0"/>
      <c r="JZL40" s="0"/>
      <c r="JZM40" s="0"/>
      <c r="JZN40" s="0"/>
      <c r="JZO40" s="0"/>
      <c r="JZP40" s="0"/>
      <c r="JZQ40" s="0"/>
      <c r="JZR40" s="0"/>
      <c r="JZS40" s="0"/>
      <c r="JZT40" s="0"/>
      <c r="JZU40" s="0"/>
      <c r="JZV40" s="0"/>
      <c r="JZW40" s="0"/>
      <c r="JZX40" s="0"/>
      <c r="JZY40" s="0"/>
      <c r="JZZ40" s="0"/>
      <c r="KAA40" s="0"/>
      <c r="KAB40" s="0"/>
      <c r="KAC40" s="0"/>
      <c r="KAD40" s="0"/>
      <c r="KAE40" s="0"/>
      <c r="KAF40" s="0"/>
      <c r="KAG40" s="0"/>
      <c r="KAH40" s="0"/>
      <c r="KAI40" s="0"/>
      <c r="KAJ40" s="0"/>
      <c r="KAK40" s="0"/>
      <c r="KAL40" s="0"/>
      <c r="KAM40" s="0"/>
      <c r="KAN40" s="0"/>
      <c r="KAO40" s="0"/>
      <c r="KAP40" s="0"/>
      <c r="KAQ40" s="0"/>
      <c r="KAR40" s="0"/>
      <c r="KAS40" s="0"/>
      <c r="KAT40" s="0"/>
      <c r="KAU40" s="0"/>
      <c r="KAV40" s="0"/>
      <c r="KAW40" s="0"/>
      <c r="KAX40" s="0"/>
      <c r="KAY40" s="0"/>
      <c r="KAZ40" s="0"/>
      <c r="KBA40" s="0"/>
      <c r="KBB40" s="0"/>
      <c r="KBC40" s="0"/>
      <c r="KBD40" s="0"/>
      <c r="KBE40" s="0"/>
      <c r="KBF40" s="0"/>
      <c r="KBG40" s="0"/>
      <c r="KBH40" s="0"/>
      <c r="KBI40" s="0"/>
      <c r="KBJ40" s="0"/>
      <c r="KBK40" s="0"/>
      <c r="KBL40" s="0"/>
      <c r="KBM40" s="0"/>
      <c r="KBN40" s="0"/>
      <c r="KBO40" s="0"/>
      <c r="KBP40" s="0"/>
      <c r="KBQ40" s="0"/>
      <c r="KBR40" s="0"/>
      <c r="KBS40" s="0"/>
      <c r="KBT40" s="0"/>
      <c r="KBU40" s="0"/>
      <c r="KBV40" s="0"/>
      <c r="KBW40" s="0"/>
      <c r="KBX40" s="0"/>
      <c r="KBY40" s="0"/>
      <c r="KBZ40" s="0"/>
      <c r="KCA40" s="0"/>
      <c r="KCB40" s="0"/>
      <c r="KCC40" s="0"/>
      <c r="KCD40" s="0"/>
      <c r="KCE40" s="0"/>
      <c r="KCF40" s="0"/>
      <c r="KCG40" s="0"/>
      <c r="KCH40" s="0"/>
      <c r="KCI40" s="0"/>
      <c r="KCJ40" s="0"/>
      <c r="KCK40" s="0"/>
      <c r="KCL40" s="0"/>
      <c r="KCM40" s="0"/>
      <c r="KCN40" s="0"/>
      <c r="KCO40" s="0"/>
      <c r="KCP40" s="0"/>
      <c r="KCQ40" s="0"/>
      <c r="KCR40" s="0"/>
      <c r="KCS40" s="0"/>
      <c r="KCT40" s="0"/>
      <c r="KCU40" s="0"/>
      <c r="KCV40" s="0"/>
      <c r="KCW40" s="0"/>
      <c r="KCX40" s="0"/>
      <c r="KCY40" s="0"/>
      <c r="KCZ40" s="0"/>
      <c r="KDA40" s="0"/>
      <c r="KDB40" s="0"/>
      <c r="KDC40" s="0"/>
      <c r="KDD40" s="0"/>
      <c r="KDE40" s="0"/>
      <c r="KDF40" s="0"/>
      <c r="KDG40" s="0"/>
      <c r="KDH40" s="0"/>
      <c r="KDI40" s="0"/>
      <c r="KDJ40" s="0"/>
      <c r="KDK40" s="0"/>
      <c r="KDL40" s="0"/>
      <c r="KDM40" s="0"/>
      <c r="KDN40" s="0"/>
      <c r="KDO40" s="0"/>
      <c r="KDP40" s="0"/>
      <c r="KDQ40" s="0"/>
      <c r="KDR40" s="0"/>
      <c r="KDS40" s="0"/>
      <c r="KDT40" s="0"/>
      <c r="KDU40" s="0"/>
      <c r="KDV40" s="0"/>
      <c r="KDW40" s="0"/>
      <c r="KDX40" s="0"/>
      <c r="KDY40" s="0"/>
      <c r="KDZ40" s="0"/>
      <c r="KEA40" s="0"/>
      <c r="KEB40" s="0"/>
      <c r="KEC40" s="0"/>
      <c r="KED40" s="0"/>
      <c r="KEE40" s="0"/>
      <c r="KEF40" s="0"/>
      <c r="KEG40" s="0"/>
      <c r="KEH40" s="0"/>
      <c r="KEI40" s="0"/>
      <c r="KEJ40" s="0"/>
      <c r="KEK40" s="0"/>
      <c r="KEL40" s="0"/>
      <c r="KEM40" s="0"/>
      <c r="KEN40" s="0"/>
      <c r="KEO40" s="0"/>
      <c r="KEP40" s="0"/>
      <c r="KEQ40" s="0"/>
      <c r="KER40" s="0"/>
      <c r="KES40" s="0"/>
      <c r="KET40" s="0"/>
      <c r="KEU40" s="0"/>
      <c r="KEV40" s="0"/>
      <c r="KEW40" s="0"/>
      <c r="KEX40" s="0"/>
      <c r="KEY40" s="0"/>
      <c r="KEZ40" s="0"/>
      <c r="KFA40" s="0"/>
      <c r="KFB40" s="0"/>
      <c r="KFC40" s="0"/>
      <c r="KFD40" s="0"/>
      <c r="KFE40" s="0"/>
      <c r="KFF40" s="0"/>
      <c r="KFG40" s="0"/>
      <c r="KFH40" s="0"/>
      <c r="KFI40" s="0"/>
      <c r="KFJ40" s="0"/>
      <c r="KFK40" s="0"/>
      <c r="KFL40" s="0"/>
      <c r="KFM40" s="0"/>
      <c r="KFN40" s="0"/>
      <c r="KFO40" s="0"/>
      <c r="KFP40" s="0"/>
      <c r="KFQ40" s="0"/>
      <c r="KFR40" s="0"/>
      <c r="KFS40" s="0"/>
      <c r="KFT40" s="0"/>
      <c r="KFU40" s="0"/>
      <c r="KFV40" s="0"/>
      <c r="KFW40" s="0"/>
      <c r="KFX40" s="0"/>
      <c r="KFY40" s="0"/>
      <c r="KFZ40" s="0"/>
      <c r="KGA40" s="0"/>
      <c r="KGB40" s="0"/>
      <c r="KGC40" s="0"/>
      <c r="KGD40" s="0"/>
      <c r="KGE40" s="0"/>
      <c r="KGF40" s="0"/>
      <c r="KGG40" s="0"/>
      <c r="KGH40" s="0"/>
      <c r="KGI40" s="0"/>
      <c r="KGJ40" s="0"/>
      <c r="KGK40" s="0"/>
      <c r="KGL40" s="0"/>
      <c r="KGM40" s="0"/>
      <c r="KGN40" s="0"/>
      <c r="KGO40" s="0"/>
      <c r="KGP40" s="0"/>
      <c r="KGQ40" s="0"/>
      <c r="KGR40" s="0"/>
      <c r="KGS40" s="0"/>
      <c r="KGT40" s="0"/>
      <c r="KGU40" s="0"/>
      <c r="KGV40" s="0"/>
      <c r="KGW40" s="0"/>
      <c r="KGX40" s="0"/>
      <c r="KGY40" s="0"/>
      <c r="KGZ40" s="0"/>
      <c r="KHA40" s="0"/>
      <c r="KHB40" s="0"/>
      <c r="KHC40" s="0"/>
      <c r="KHD40" s="0"/>
      <c r="KHE40" s="0"/>
      <c r="KHF40" s="0"/>
      <c r="KHG40" s="0"/>
      <c r="KHH40" s="0"/>
      <c r="KHI40" s="0"/>
      <c r="KHJ40" s="0"/>
      <c r="KHK40" s="0"/>
      <c r="KHL40" s="0"/>
      <c r="KHM40" s="0"/>
      <c r="KHN40" s="0"/>
      <c r="KHO40" s="0"/>
      <c r="KHP40" s="0"/>
      <c r="KHQ40" s="0"/>
      <c r="KHR40" s="0"/>
      <c r="KHS40" s="0"/>
      <c r="KHT40" s="0"/>
      <c r="KHU40" s="0"/>
      <c r="KHV40" s="0"/>
      <c r="KHW40" s="0"/>
      <c r="KHX40" s="0"/>
      <c r="KHY40" s="0"/>
      <c r="KHZ40" s="0"/>
      <c r="KIA40" s="0"/>
      <c r="KIB40" s="0"/>
      <c r="KIC40" s="0"/>
      <c r="KID40" s="0"/>
      <c r="KIE40" s="0"/>
      <c r="KIF40" s="0"/>
      <c r="KIG40" s="0"/>
      <c r="KIH40" s="0"/>
      <c r="KII40" s="0"/>
      <c r="KIJ40" s="0"/>
      <c r="KIK40" s="0"/>
      <c r="KIL40" s="0"/>
      <c r="KIM40" s="0"/>
      <c r="KIN40" s="0"/>
      <c r="KIO40" s="0"/>
      <c r="KIP40" s="0"/>
      <c r="KIQ40" s="0"/>
      <c r="KIR40" s="0"/>
      <c r="KIS40" s="0"/>
      <c r="KIT40" s="0"/>
      <c r="KIU40" s="0"/>
      <c r="KIV40" s="0"/>
      <c r="KIW40" s="0"/>
      <c r="KIX40" s="0"/>
      <c r="KIY40" s="0"/>
      <c r="KIZ40" s="0"/>
      <c r="KJA40" s="0"/>
      <c r="KJB40" s="0"/>
      <c r="KJC40" s="0"/>
      <c r="KJD40" s="0"/>
      <c r="KJE40" s="0"/>
      <c r="KJF40" s="0"/>
      <c r="KJG40" s="0"/>
      <c r="KJH40" s="0"/>
      <c r="KJI40" s="0"/>
      <c r="KJJ40" s="0"/>
      <c r="KJK40" s="0"/>
      <c r="KJL40" s="0"/>
      <c r="KJM40" s="0"/>
      <c r="KJN40" s="0"/>
      <c r="KJO40" s="0"/>
      <c r="KJP40" s="0"/>
      <c r="KJQ40" s="0"/>
      <c r="KJR40" s="0"/>
      <c r="KJS40" s="0"/>
      <c r="KJT40" s="0"/>
      <c r="KJU40" s="0"/>
      <c r="KJV40" s="0"/>
      <c r="KJW40" s="0"/>
      <c r="KJX40" s="0"/>
      <c r="KJY40" s="0"/>
      <c r="KJZ40" s="0"/>
      <c r="KKA40" s="0"/>
      <c r="KKB40" s="0"/>
      <c r="KKC40" s="0"/>
      <c r="KKD40" s="0"/>
      <c r="KKE40" s="0"/>
      <c r="KKF40" s="0"/>
      <c r="KKG40" s="0"/>
      <c r="KKH40" s="0"/>
      <c r="KKI40" s="0"/>
      <c r="KKJ40" s="0"/>
      <c r="KKK40" s="0"/>
      <c r="KKL40" s="0"/>
      <c r="KKM40" s="0"/>
      <c r="KKN40" s="0"/>
      <c r="KKO40" s="0"/>
      <c r="KKP40" s="0"/>
      <c r="KKQ40" s="0"/>
      <c r="KKR40" s="0"/>
      <c r="KKS40" s="0"/>
      <c r="KKT40" s="0"/>
      <c r="KKU40" s="0"/>
      <c r="KKV40" s="0"/>
      <c r="KKW40" s="0"/>
      <c r="KKX40" s="0"/>
      <c r="KKY40" s="0"/>
      <c r="KKZ40" s="0"/>
      <c r="KLA40" s="0"/>
      <c r="KLB40" s="0"/>
      <c r="KLC40" s="0"/>
      <c r="KLD40" s="0"/>
      <c r="KLE40" s="0"/>
      <c r="KLF40" s="0"/>
      <c r="KLG40" s="0"/>
      <c r="KLH40" s="0"/>
      <c r="KLI40" s="0"/>
      <c r="KLJ40" s="0"/>
      <c r="KLK40" s="0"/>
      <c r="KLL40" s="0"/>
      <c r="KLM40" s="0"/>
      <c r="KLN40" s="0"/>
      <c r="KLO40" s="0"/>
      <c r="KLP40" s="0"/>
      <c r="KLQ40" s="0"/>
      <c r="KLR40" s="0"/>
      <c r="KLS40" s="0"/>
      <c r="KLT40" s="0"/>
      <c r="KLU40" s="0"/>
      <c r="KLV40" s="0"/>
      <c r="KLW40" s="0"/>
      <c r="KLX40" s="0"/>
      <c r="KLY40" s="0"/>
      <c r="KLZ40" s="0"/>
      <c r="KMA40" s="0"/>
      <c r="KMB40" s="0"/>
      <c r="KMC40" s="0"/>
      <c r="KMD40" s="0"/>
      <c r="KME40" s="0"/>
      <c r="KMF40" s="0"/>
      <c r="KMG40" s="0"/>
      <c r="KMH40" s="0"/>
      <c r="KMI40" s="0"/>
      <c r="KMJ40" s="0"/>
      <c r="KMK40" s="0"/>
      <c r="KML40" s="0"/>
      <c r="KMM40" s="0"/>
      <c r="KMN40" s="0"/>
      <c r="KMO40" s="0"/>
      <c r="KMP40" s="0"/>
      <c r="KMQ40" s="0"/>
      <c r="KMR40" s="0"/>
      <c r="KMS40" s="0"/>
      <c r="KMT40" s="0"/>
      <c r="KMU40" s="0"/>
      <c r="KMV40" s="0"/>
      <c r="KMW40" s="0"/>
      <c r="KMX40" s="0"/>
      <c r="KMY40" s="0"/>
      <c r="KMZ40" s="0"/>
      <c r="KNA40" s="0"/>
      <c r="KNB40" s="0"/>
      <c r="KNC40" s="0"/>
      <c r="KND40" s="0"/>
      <c r="KNE40" s="0"/>
      <c r="KNF40" s="0"/>
      <c r="KNG40" s="0"/>
      <c r="KNH40" s="0"/>
      <c r="KNI40" s="0"/>
      <c r="KNJ40" s="0"/>
      <c r="KNK40" s="0"/>
      <c r="KNL40" s="0"/>
      <c r="KNM40" s="0"/>
      <c r="KNN40" s="0"/>
      <c r="KNO40" s="0"/>
      <c r="KNP40" s="0"/>
      <c r="KNQ40" s="0"/>
      <c r="KNR40" s="0"/>
      <c r="KNS40" s="0"/>
      <c r="KNT40" s="0"/>
      <c r="KNU40" s="0"/>
      <c r="KNV40" s="0"/>
      <c r="KNW40" s="0"/>
      <c r="KNX40" s="0"/>
      <c r="KNY40" s="0"/>
      <c r="KNZ40" s="0"/>
      <c r="KOA40" s="0"/>
      <c r="KOB40" s="0"/>
      <c r="KOC40" s="0"/>
      <c r="KOD40" s="0"/>
      <c r="KOE40" s="0"/>
      <c r="KOF40" s="0"/>
      <c r="KOG40" s="0"/>
      <c r="KOH40" s="0"/>
      <c r="KOI40" s="0"/>
      <c r="KOJ40" s="0"/>
      <c r="KOK40" s="0"/>
      <c r="KOL40" s="0"/>
      <c r="KOM40" s="0"/>
      <c r="KON40" s="0"/>
      <c r="KOO40" s="0"/>
      <c r="KOP40" s="0"/>
      <c r="KOQ40" s="0"/>
      <c r="KOR40" s="0"/>
      <c r="KOS40" s="0"/>
      <c r="KOT40" s="0"/>
      <c r="KOU40" s="0"/>
      <c r="KOV40" s="0"/>
      <c r="KOW40" s="0"/>
      <c r="KOX40" s="0"/>
      <c r="KOY40" s="0"/>
      <c r="KOZ40" s="0"/>
      <c r="KPA40" s="0"/>
      <c r="KPB40" s="0"/>
      <c r="KPC40" s="0"/>
      <c r="KPD40" s="0"/>
      <c r="KPE40" s="0"/>
      <c r="KPF40" s="0"/>
      <c r="KPG40" s="0"/>
      <c r="KPH40" s="0"/>
      <c r="KPI40" s="0"/>
      <c r="KPJ40" s="0"/>
      <c r="KPK40" s="0"/>
      <c r="KPL40" s="0"/>
      <c r="KPM40" s="0"/>
      <c r="KPN40" s="0"/>
      <c r="KPO40" s="0"/>
      <c r="KPP40" s="0"/>
      <c r="KPQ40" s="0"/>
      <c r="KPR40" s="0"/>
      <c r="KPS40" s="0"/>
      <c r="KPT40" s="0"/>
      <c r="KPU40" s="0"/>
      <c r="KPV40" s="0"/>
      <c r="KPW40" s="0"/>
      <c r="KPX40" s="0"/>
      <c r="KPY40" s="0"/>
      <c r="KPZ40" s="0"/>
      <c r="KQA40" s="0"/>
      <c r="KQB40" s="0"/>
      <c r="KQC40" s="0"/>
      <c r="KQD40" s="0"/>
      <c r="KQE40" s="0"/>
      <c r="KQF40" s="0"/>
      <c r="KQG40" s="0"/>
      <c r="KQH40" s="0"/>
      <c r="KQI40" s="0"/>
      <c r="KQJ40" s="0"/>
      <c r="KQK40" s="0"/>
      <c r="KQL40" s="0"/>
      <c r="KQM40" s="0"/>
      <c r="KQN40" s="0"/>
      <c r="KQO40" s="0"/>
      <c r="KQP40" s="0"/>
      <c r="KQQ40" s="0"/>
      <c r="KQR40" s="0"/>
      <c r="KQS40" s="0"/>
      <c r="KQT40" s="0"/>
      <c r="KQU40" s="0"/>
      <c r="KQV40" s="0"/>
      <c r="KQW40" s="0"/>
      <c r="KQX40" s="0"/>
      <c r="KQY40" s="0"/>
      <c r="KQZ40" s="0"/>
      <c r="KRA40" s="0"/>
      <c r="KRB40" s="0"/>
      <c r="KRC40" s="0"/>
      <c r="KRD40" s="0"/>
      <c r="KRE40" s="0"/>
      <c r="KRF40" s="0"/>
      <c r="KRG40" s="0"/>
      <c r="KRH40" s="0"/>
      <c r="KRI40" s="0"/>
      <c r="KRJ40" s="0"/>
      <c r="KRK40" s="0"/>
      <c r="KRL40" s="0"/>
      <c r="KRM40" s="0"/>
      <c r="KRN40" s="0"/>
      <c r="KRO40" s="0"/>
      <c r="KRP40" s="0"/>
      <c r="KRQ40" s="0"/>
      <c r="KRR40" s="0"/>
      <c r="KRS40" s="0"/>
      <c r="KRT40" s="0"/>
      <c r="KRU40" s="0"/>
      <c r="KRV40" s="0"/>
      <c r="KRW40" s="0"/>
      <c r="KRX40" s="0"/>
      <c r="KRY40" s="0"/>
      <c r="KRZ40" s="0"/>
      <c r="KSA40" s="0"/>
      <c r="KSB40" s="0"/>
      <c r="KSC40" s="0"/>
      <c r="KSD40" s="0"/>
      <c r="KSE40" s="0"/>
      <c r="KSF40" s="0"/>
      <c r="KSG40" s="0"/>
      <c r="KSH40" s="0"/>
      <c r="KSI40" s="0"/>
      <c r="KSJ40" s="0"/>
      <c r="KSK40" s="0"/>
      <c r="KSL40" s="0"/>
      <c r="KSM40" s="0"/>
      <c r="KSN40" s="0"/>
      <c r="KSO40" s="0"/>
      <c r="KSP40" s="0"/>
      <c r="KSQ40" s="0"/>
      <c r="KSR40" s="0"/>
      <c r="KSS40" s="0"/>
      <c r="KST40" s="0"/>
      <c r="KSU40" s="0"/>
      <c r="KSV40" s="0"/>
      <c r="KSW40" s="0"/>
      <c r="KSX40" s="0"/>
      <c r="KSY40" s="0"/>
      <c r="KSZ40" s="0"/>
      <c r="KTA40" s="0"/>
      <c r="KTB40" s="0"/>
      <c r="KTC40" s="0"/>
      <c r="KTD40" s="0"/>
      <c r="KTE40" s="0"/>
      <c r="KTF40" s="0"/>
      <c r="KTG40" s="0"/>
      <c r="KTH40" s="0"/>
      <c r="KTI40" s="0"/>
      <c r="KTJ40" s="0"/>
      <c r="KTK40" s="0"/>
      <c r="KTL40" s="0"/>
      <c r="KTM40" s="0"/>
      <c r="KTN40" s="0"/>
      <c r="KTO40" s="0"/>
      <c r="KTP40" s="0"/>
      <c r="KTQ40" s="0"/>
      <c r="KTR40" s="0"/>
      <c r="KTS40" s="0"/>
      <c r="KTT40" s="0"/>
      <c r="KTU40" s="0"/>
      <c r="KTV40" s="0"/>
      <c r="KTW40" s="0"/>
      <c r="KTX40" s="0"/>
      <c r="KTY40" s="0"/>
      <c r="KTZ40" s="0"/>
      <c r="KUA40" s="0"/>
      <c r="KUB40" s="0"/>
      <c r="KUC40" s="0"/>
      <c r="KUD40" s="0"/>
      <c r="KUE40" s="0"/>
      <c r="KUF40" s="0"/>
      <c r="KUG40" s="0"/>
      <c r="KUH40" s="0"/>
      <c r="KUI40" s="0"/>
      <c r="KUJ40" s="0"/>
      <c r="KUK40" s="0"/>
      <c r="KUL40" s="0"/>
      <c r="KUM40" s="0"/>
      <c r="KUN40" s="0"/>
      <c r="KUO40" s="0"/>
      <c r="KUP40" s="0"/>
      <c r="KUQ40" s="0"/>
      <c r="KUR40" s="0"/>
      <c r="KUS40" s="0"/>
      <c r="KUT40" s="0"/>
      <c r="KUU40" s="0"/>
      <c r="KUV40" s="0"/>
      <c r="KUW40" s="0"/>
      <c r="KUX40" s="0"/>
      <c r="KUY40" s="0"/>
      <c r="KUZ40" s="0"/>
      <c r="KVA40" s="0"/>
      <c r="KVB40" s="0"/>
      <c r="KVC40" s="0"/>
      <c r="KVD40" s="0"/>
      <c r="KVE40" s="0"/>
      <c r="KVF40" s="0"/>
      <c r="KVG40" s="0"/>
      <c r="KVH40" s="0"/>
      <c r="KVI40" s="0"/>
      <c r="KVJ40" s="0"/>
      <c r="KVK40" s="0"/>
      <c r="KVL40" s="0"/>
      <c r="KVM40" s="0"/>
      <c r="KVN40" s="0"/>
      <c r="KVO40" s="0"/>
      <c r="KVP40" s="0"/>
      <c r="KVQ40" s="0"/>
      <c r="KVR40" s="0"/>
      <c r="KVS40" s="0"/>
      <c r="KVT40" s="0"/>
      <c r="KVU40" s="0"/>
      <c r="KVV40" s="0"/>
      <c r="KVW40" s="0"/>
      <c r="KVX40" s="0"/>
      <c r="KVY40" s="0"/>
      <c r="KVZ40" s="0"/>
      <c r="KWA40" s="0"/>
      <c r="KWB40" s="0"/>
      <c r="KWC40" s="0"/>
      <c r="KWD40" s="0"/>
      <c r="KWE40" s="0"/>
      <c r="KWF40" s="0"/>
      <c r="KWG40" s="0"/>
      <c r="KWH40" s="0"/>
      <c r="KWI40" s="0"/>
      <c r="KWJ40" s="0"/>
      <c r="KWK40" s="0"/>
      <c r="KWL40" s="0"/>
      <c r="KWM40" s="0"/>
      <c r="KWN40" s="0"/>
      <c r="KWO40" s="0"/>
      <c r="KWP40" s="0"/>
      <c r="KWQ40" s="0"/>
      <c r="KWR40" s="0"/>
      <c r="KWS40" s="0"/>
      <c r="KWT40" s="0"/>
      <c r="KWU40" s="0"/>
      <c r="KWV40" s="0"/>
      <c r="KWW40" s="0"/>
      <c r="KWX40" s="0"/>
      <c r="KWY40" s="0"/>
      <c r="KWZ40" s="0"/>
      <c r="KXA40" s="0"/>
      <c r="KXB40" s="0"/>
      <c r="KXC40" s="0"/>
      <c r="KXD40" s="0"/>
      <c r="KXE40" s="0"/>
      <c r="KXF40" s="0"/>
      <c r="KXG40" s="0"/>
      <c r="KXH40" s="0"/>
      <c r="KXI40" s="0"/>
      <c r="KXJ40" s="0"/>
      <c r="KXK40" s="0"/>
      <c r="KXL40" s="0"/>
      <c r="KXM40" s="0"/>
      <c r="KXN40" s="0"/>
      <c r="KXO40" s="0"/>
      <c r="KXP40" s="0"/>
      <c r="KXQ40" s="0"/>
      <c r="KXR40" s="0"/>
      <c r="KXS40" s="0"/>
      <c r="KXT40" s="0"/>
      <c r="KXU40" s="0"/>
      <c r="KXV40" s="0"/>
      <c r="KXW40" s="0"/>
      <c r="KXX40" s="0"/>
      <c r="KXY40" s="0"/>
      <c r="KXZ40" s="0"/>
      <c r="KYA40" s="0"/>
      <c r="KYB40" s="0"/>
      <c r="KYC40" s="0"/>
      <c r="KYD40" s="0"/>
      <c r="KYE40" s="0"/>
      <c r="KYF40" s="0"/>
      <c r="KYG40" s="0"/>
      <c r="KYH40" s="0"/>
      <c r="KYI40" s="0"/>
      <c r="KYJ40" s="0"/>
      <c r="KYK40" s="0"/>
      <c r="KYL40" s="0"/>
      <c r="KYM40" s="0"/>
      <c r="KYN40" s="0"/>
      <c r="KYO40" s="0"/>
      <c r="KYP40" s="0"/>
      <c r="KYQ40" s="0"/>
      <c r="KYR40" s="0"/>
      <c r="KYS40" s="0"/>
      <c r="KYT40" s="0"/>
      <c r="KYU40" s="0"/>
      <c r="KYV40" s="0"/>
      <c r="KYW40" s="0"/>
      <c r="KYX40" s="0"/>
      <c r="KYY40" s="0"/>
      <c r="KYZ40" s="0"/>
      <c r="KZA40" s="0"/>
      <c r="KZB40" s="0"/>
      <c r="KZC40" s="0"/>
      <c r="KZD40" s="0"/>
      <c r="KZE40" s="0"/>
      <c r="KZF40" s="0"/>
      <c r="KZG40" s="0"/>
      <c r="KZH40" s="0"/>
      <c r="KZI40" s="0"/>
      <c r="KZJ40" s="0"/>
      <c r="KZK40" s="0"/>
      <c r="KZL40" s="0"/>
      <c r="KZM40" s="0"/>
      <c r="KZN40" s="0"/>
      <c r="KZO40" s="0"/>
      <c r="KZP40" s="0"/>
      <c r="KZQ40" s="0"/>
      <c r="KZR40" s="0"/>
      <c r="KZS40" s="0"/>
      <c r="KZT40" s="0"/>
      <c r="KZU40" s="0"/>
      <c r="KZV40" s="0"/>
      <c r="KZW40" s="0"/>
      <c r="KZX40" s="0"/>
      <c r="KZY40" s="0"/>
      <c r="KZZ40" s="0"/>
      <c r="LAA40" s="0"/>
      <c r="LAB40" s="0"/>
      <c r="LAC40" s="0"/>
      <c r="LAD40" s="0"/>
      <c r="LAE40" s="0"/>
      <c r="LAF40" s="0"/>
      <c r="LAG40" s="0"/>
      <c r="LAH40" s="0"/>
      <c r="LAI40" s="0"/>
      <c r="LAJ40" s="0"/>
      <c r="LAK40" s="0"/>
      <c r="LAL40" s="0"/>
      <c r="LAM40" s="0"/>
      <c r="LAN40" s="0"/>
      <c r="LAO40" s="0"/>
      <c r="LAP40" s="0"/>
      <c r="LAQ40" s="0"/>
      <c r="LAR40" s="0"/>
      <c r="LAS40" s="0"/>
      <c r="LAT40" s="0"/>
      <c r="LAU40" s="0"/>
      <c r="LAV40" s="0"/>
      <c r="LAW40" s="0"/>
      <c r="LAX40" s="0"/>
      <c r="LAY40" s="0"/>
      <c r="LAZ40" s="0"/>
      <c r="LBA40" s="0"/>
      <c r="LBB40" s="0"/>
      <c r="LBC40" s="0"/>
      <c r="LBD40" s="0"/>
      <c r="LBE40" s="0"/>
      <c r="LBF40" s="0"/>
      <c r="LBG40" s="0"/>
      <c r="LBH40" s="0"/>
      <c r="LBI40" s="0"/>
      <c r="LBJ40" s="0"/>
      <c r="LBK40" s="0"/>
      <c r="LBL40" s="0"/>
      <c r="LBM40" s="0"/>
      <c r="LBN40" s="0"/>
      <c r="LBO40" s="0"/>
      <c r="LBP40" s="0"/>
      <c r="LBQ40" s="0"/>
      <c r="LBR40" s="0"/>
      <c r="LBS40" s="0"/>
      <c r="LBT40" s="0"/>
      <c r="LBU40" s="0"/>
      <c r="LBV40" s="0"/>
      <c r="LBW40" s="0"/>
      <c r="LBX40" s="0"/>
      <c r="LBY40" s="0"/>
      <c r="LBZ40" s="0"/>
      <c r="LCA40" s="0"/>
      <c r="LCB40" s="0"/>
      <c r="LCC40" s="0"/>
      <c r="LCD40" s="0"/>
      <c r="LCE40" s="0"/>
      <c r="LCF40" s="0"/>
      <c r="LCG40" s="0"/>
      <c r="LCH40" s="0"/>
      <c r="LCI40" s="0"/>
      <c r="LCJ40" s="0"/>
      <c r="LCK40" s="0"/>
      <c r="LCL40" s="0"/>
      <c r="LCM40" s="0"/>
      <c r="LCN40" s="0"/>
      <c r="LCO40" s="0"/>
      <c r="LCP40" s="0"/>
      <c r="LCQ40" s="0"/>
      <c r="LCR40" s="0"/>
      <c r="LCS40" s="0"/>
      <c r="LCT40" s="0"/>
      <c r="LCU40" s="0"/>
      <c r="LCV40" s="0"/>
      <c r="LCW40" s="0"/>
      <c r="LCX40" s="0"/>
      <c r="LCY40" s="0"/>
      <c r="LCZ40" s="0"/>
      <c r="LDA40" s="0"/>
      <c r="LDB40" s="0"/>
      <c r="LDC40" s="0"/>
      <c r="LDD40" s="0"/>
      <c r="LDE40" s="0"/>
      <c r="LDF40" s="0"/>
      <c r="LDG40" s="0"/>
      <c r="LDH40" s="0"/>
      <c r="LDI40" s="0"/>
      <c r="LDJ40" s="0"/>
      <c r="LDK40" s="0"/>
      <c r="LDL40" s="0"/>
      <c r="LDM40" s="0"/>
      <c r="LDN40" s="0"/>
      <c r="LDO40" s="0"/>
      <c r="LDP40" s="0"/>
      <c r="LDQ40" s="0"/>
      <c r="LDR40" s="0"/>
      <c r="LDS40" s="0"/>
      <c r="LDT40" s="0"/>
      <c r="LDU40" s="0"/>
      <c r="LDV40" s="0"/>
      <c r="LDW40" s="0"/>
      <c r="LDX40" s="0"/>
      <c r="LDY40" s="0"/>
      <c r="LDZ40" s="0"/>
      <c r="LEA40" s="0"/>
      <c r="LEB40" s="0"/>
      <c r="LEC40" s="0"/>
      <c r="LED40" s="0"/>
      <c r="LEE40" s="0"/>
      <c r="LEF40" s="0"/>
      <c r="LEG40" s="0"/>
      <c r="LEH40" s="0"/>
      <c r="LEI40" s="0"/>
      <c r="LEJ40" s="0"/>
      <c r="LEK40" s="0"/>
      <c r="LEL40" s="0"/>
      <c r="LEM40" s="0"/>
      <c r="LEN40" s="0"/>
      <c r="LEO40" s="0"/>
      <c r="LEP40" s="0"/>
      <c r="LEQ40" s="0"/>
      <c r="LER40" s="0"/>
      <c r="LES40" s="0"/>
      <c r="LET40" s="0"/>
      <c r="LEU40" s="0"/>
      <c r="LEV40" s="0"/>
      <c r="LEW40" s="0"/>
      <c r="LEX40" s="0"/>
      <c r="LEY40" s="0"/>
      <c r="LEZ40" s="0"/>
      <c r="LFA40" s="0"/>
      <c r="LFB40" s="0"/>
      <c r="LFC40" s="0"/>
      <c r="LFD40" s="0"/>
      <c r="LFE40" s="0"/>
      <c r="LFF40" s="0"/>
      <c r="LFG40" s="0"/>
      <c r="LFH40" s="0"/>
      <c r="LFI40" s="0"/>
      <c r="LFJ40" s="0"/>
      <c r="LFK40" s="0"/>
      <c r="LFL40" s="0"/>
      <c r="LFM40" s="0"/>
      <c r="LFN40" s="0"/>
      <c r="LFO40" s="0"/>
      <c r="LFP40" s="0"/>
      <c r="LFQ40" s="0"/>
      <c r="LFR40" s="0"/>
      <c r="LFS40" s="0"/>
      <c r="LFT40" s="0"/>
      <c r="LFU40" s="0"/>
      <c r="LFV40" s="0"/>
      <c r="LFW40" s="0"/>
      <c r="LFX40" s="0"/>
      <c r="LFY40" s="0"/>
      <c r="LFZ40" s="0"/>
      <c r="LGA40" s="0"/>
      <c r="LGB40" s="0"/>
      <c r="LGC40" s="0"/>
      <c r="LGD40" s="0"/>
      <c r="LGE40" s="0"/>
      <c r="LGF40" s="0"/>
      <c r="LGG40" s="0"/>
      <c r="LGH40" s="0"/>
      <c r="LGI40" s="0"/>
      <c r="LGJ40" s="0"/>
      <c r="LGK40" s="0"/>
      <c r="LGL40" s="0"/>
      <c r="LGM40" s="0"/>
      <c r="LGN40" s="0"/>
      <c r="LGO40" s="0"/>
      <c r="LGP40" s="0"/>
      <c r="LGQ40" s="0"/>
      <c r="LGR40" s="0"/>
      <c r="LGS40" s="0"/>
      <c r="LGT40" s="0"/>
      <c r="LGU40" s="0"/>
      <c r="LGV40" s="0"/>
      <c r="LGW40" s="0"/>
      <c r="LGX40" s="0"/>
      <c r="LGY40" s="0"/>
      <c r="LGZ40" s="0"/>
      <c r="LHA40" s="0"/>
      <c r="LHB40" s="0"/>
      <c r="LHC40" s="0"/>
      <c r="LHD40" s="0"/>
      <c r="LHE40" s="0"/>
      <c r="LHF40" s="0"/>
      <c r="LHG40" s="0"/>
      <c r="LHH40" s="0"/>
      <c r="LHI40" s="0"/>
      <c r="LHJ40" s="0"/>
      <c r="LHK40" s="0"/>
      <c r="LHL40" s="0"/>
      <c r="LHM40" s="0"/>
      <c r="LHN40" s="0"/>
      <c r="LHO40" s="0"/>
      <c r="LHP40" s="0"/>
      <c r="LHQ40" s="0"/>
      <c r="LHR40" s="0"/>
      <c r="LHS40" s="0"/>
      <c r="LHT40" s="0"/>
      <c r="LHU40" s="0"/>
      <c r="LHV40" s="0"/>
      <c r="LHW40" s="0"/>
      <c r="LHX40" s="0"/>
      <c r="LHY40" s="0"/>
      <c r="LHZ40" s="0"/>
      <c r="LIA40" s="0"/>
      <c r="LIB40" s="0"/>
      <c r="LIC40" s="0"/>
      <c r="LID40" s="0"/>
      <c r="LIE40" s="0"/>
      <c r="LIF40" s="0"/>
      <c r="LIG40" s="0"/>
      <c r="LIH40" s="0"/>
      <c r="LII40" s="0"/>
      <c r="LIJ40" s="0"/>
      <c r="LIK40" s="0"/>
      <c r="LIL40" s="0"/>
      <c r="LIM40" s="0"/>
      <c r="LIN40" s="0"/>
      <c r="LIO40" s="0"/>
      <c r="LIP40" s="0"/>
      <c r="LIQ40" s="0"/>
      <c r="LIR40" s="0"/>
      <c r="LIS40" s="0"/>
      <c r="LIT40" s="0"/>
      <c r="LIU40" s="0"/>
      <c r="LIV40" s="0"/>
      <c r="LIW40" s="0"/>
      <c r="LIX40" s="0"/>
      <c r="LIY40" s="0"/>
      <c r="LIZ40" s="0"/>
      <c r="LJA40" s="0"/>
      <c r="LJB40" s="0"/>
      <c r="LJC40" s="0"/>
      <c r="LJD40" s="0"/>
      <c r="LJE40" s="0"/>
      <c r="LJF40" s="0"/>
      <c r="LJG40" s="0"/>
      <c r="LJH40" s="0"/>
      <c r="LJI40" s="0"/>
      <c r="LJJ40" s="0"/>
      <c r="LJK40" s="0"/>
      <c r="LJL40" s="0"/>
      <c r="LJM40" s="0"/>
      <c r="LJN40" s="0"/>
      <c r="LJO40" s="0"/>
      <c r="LJP40" s="0"/>
      <c r="LJQ40" s="0"/>
      <c r="LJR40" s="0"/>
      <c r="LJS40" s="0"/>
      <c r="LJT40" s="0"/>
      <c r="LJU40" s="0"/>
      <c r="LJV40" s="0"/>
      <c r="LJW40" s="0"/>
      <c r="LJX40" s="0"/>
      <c r="LJY40" s="0"/>
      <c r="LJZ40" s="0"/>
      <c r="LKA40" s="0"/>
      <c r="LKB40" s="0"/>
      <c r="LKC40" s="0"/>
      <c r="LKD40" s="0"/>
      <c r="LKE40" s="0"/>
      <c r="LKF40" s="0"/>
      <c r="LKG40" s="0"/>
      <c r="LKH40" s="0"/>
      <c r="LKI40" s="0"/>
      <c r="LKJ40" s="0"/>
      <c r="LKK40" s="0"/>
      <c r="LKL40" s="0"/>
      <c r="LKM40" s="0"/>
      <c r="LKN40" s="0"/>
      <c r="LKO40" s="0"/>
      <c r="LKP40" s="0"/>
      <c r="LKQ40" s="0"/>
      <c r="LKR40" s="0"/>
      <c r="LKS40" s="0"/>
      <c r="LKT40" s="0"/>
      <c r="LKU40" s="0"/>
      <c r="LKV40" s="0"/>
      <c r="LKW40" s="0"/>
      <c r="LKX40" s="0"/>
      <c r="LKY40" s="0"/>
      <c r="LKZ40" s="0"/>
      <c r="LLA40" s="0"/>
      <c r="LLB40" s="0"/>
      <c r="LLC40" s="0"/>
      <c r="LLD40" s="0"/>
      <c r="LLE40" s="0"/>
      <c r="LLF40" s="0"/>
      <c r="LLG40" s="0"/>
      <c r="LLH40" s="0"/>
      <c r="LLI40" s="0"/>
      <c r="LLJ40" s="0"/>
      <c r="LLK40" s="0"/>
      <c r="LLL40" s="0"/>
      <c r="LLM40" s="0"/>
      <c r="LLN40" s="0"/>
      <c r="LLO40" s="0"/>
      <c r="LLP40" s="0"/>
      <c r="LLQ40" s="0"/>
      <c r="LLR40" s="0"/>
      <c r="LLS40" s="0"/>
      <c r="LLT40" s="0"/>
      <c r="LLU40" s="0"/>
      <c r="LLV40" s="0"/>
      <c r="LLW40" s="0"/>
      <c r="LLX40" s="0"/>
      <c r="LLY40" s="0"/>
      <c r="LLZ40" s="0"/>
      <c r="LMA40" s="0"/>
      <c r="LMB40" s="0"/>
      <c r="LMC40" s="0"/>
      <c r="LMD40" s="0"/>
      <c r="LME40" s="0"/>
      <c r="LMF40" s="0"/>
      <c r="LMG40" s="0"/>
      <c r="LMH40" s="0"/>
      <c r="LMI40" s="0"/>
      <c r="LMJ40" s="0"/>
      <c r="LMK40" s="0"/>
      <c r="LML40" s="0"/>
      <c r="LMM40" s="0"/>
      <c r="LMN40" s="0"/>
      <c r="LMO40" s="0"/>
      <c r="LMP40" s="0"/>
      <c r="LMQ40" s="0"/>
      <c r="LMR40" s="0"/>
      <c r="LMS40" s="0"/>
      <c r="LMT40" s="0"/>
      <c r="LMU40" s="0"/>
      <c r="LMV40" s="0"/>
      <c r="LMW40" s="0"/>
      <c r="LMX40" s="0"/>
      <c r="LMY40" s="0"/>
      <c r="LMZ40" s="0"/>
      <c r="LNA40" s="0"/>
      <c r="LNB40" s="0"/>
      <c r="LNC40" s="0"/>
      <c r="LND40" s="0"/>
      <c r="LNE40" s="0"/>
      <c r="LNF40" s="0"/>
      <c r="LNG40" s="0"/>
      <c r="LNH40" s="0"/>
      <c r="LNI40" s="0"/>
      <c r="LNJ40" s="0"/>
      <c r="LNK40" s="0"/>
      <c r="LNL40" s="0"/>
      <c r="LNM40" s="0"/>
      <c r="LNN40" s="0"/>
      <c r="LNO40" s="0"/>
      <c r="LNP40" s="0"/>
      <c r="LNQ40" s="0"/>
      <c r="LNR40" s="0"/>
      <c r="LNS40" s="0"/>
      <c r="LNT40" s="0"/>
      <c r="LNU40" s="0"/>
      <c r="LNV40" s="0"/>
      <c r="LNW40" s="0"/>
      <c r="LNX40" s="0"/>
      <c r="LNY40" s="0"/>
      <c r="LNZ40" s="0"/>
      <c r="LOA40" s="0"/>
      <c r="LOB40" s="0"/>
      <c r="LOC40" s="0"/>
      <c r="LOD40" s="0"/>
      <c r="LOE40" s="0"/>
      <c r="LOF40" s="0"/>
      <c r="LOG40" s="0"/>
      <c r="LOH40" s="0"/>
      <c r="LOI40" s="0"/>
      <c r="LOJ40" s="0"/>
      <c r="LOK40" s="0"/>
      <c r="LOL40" s="0"/>
      <c r="LOM40" s="0"/>
      <c r="LON40" s="0"/>
      <c r="LOO40" s="0"/>
      <c r="LOP40" s="0"/>
      <c r="LOQ40" s="0"/>
      <c r="LOR40" s="0"/>
      <c r="LOS40" s="0"/>
      <c r="LOT40" s="0"/>
      <c r="LOU40" s="0"/>
      <c r="LOV40" s="0"/>
      <c r="LOW40" s="0"/>
      <c r="LOX40" s="0"/>
      <c r="LOY40" s="0"/>
      <c r="LOZ40" s="0"/>
      <c r="LPA40" s="0"/>
      <c r="LPB40" s="0"/>
      <c r="LPC40" s="0"/>
      <c r="LPD40" s="0"/>
      <c r="LPE40" s="0"/>
      <c r="LPF40" s="0"/>
      <c r="LPG40" s="0"/>
      <c r="LPH40" s="0"/>
      <c r="LPI40" s="0"/>
      <c r="LPJ40" s="0"/>
      <c r="LPK40" s="0"/>
      <c r="LPL40" s="0"/>
      <c r="LPM40" s="0"/>
      <c r="LPN40" s="0"/>
      <c r="LPO40" s="0"/>
      <c r="LPP40" s="0"/>
      <c r="LPQ40" s="0"/>
      <c r="LPR40" s="0"/>
      <c r="LPS40" s="0"/>
      <c r="LPT40" s="0"/>
      <c r="LPU40" s="0"/>
      <c r="LPV40" s="0"/>
      <c r="LPW40" s="0"/>
      <c r="LPX40" s="0"/>
      <c r="LPY40" s="0"/>
      <c r="LPZ40" s="0"/>
      <c r="LQA40" s="0"/>
      <c r="LQB40" s="0"/>
      <c r="LQC40" s="0"/>
      <c r="LQD40" s="0"/>
      <c r="LQE40" s="0"/>
      <c r="LQF40" s="0"/>
      <c r="LQG40" s="0"/>
      <c r="LQH40" s="0"/>
      <c r="LQI40" s="0"/>
      <c r="LQJ40" s="0"/>
      <c r="LQK40" s="0"/>
      <c r="LQL40" s="0"/>
      <c r="LQM40" s="0"/>
      <c r="LQN40" s="0"/>
      <c r="LQO40" s="0"/>
      <c r="LQP40" s="0"/>
      <c r="LQQ40" s="0"/>
      <c r="LQR40" s="0"/>
      <c r="LQS40" s="0"/>
      <c r="LQT40" s="0"/>
      <c r="LQU40" s="0"/>
      <c r="LQV40" s="0"/>
      <c r="LQW40" s="0"/>
      <c r="LQX40" s="0"/>
      <c r="LQY40" s="0"/>
      <c r="LQZ40" s="0"/>
      <c r="LRA40" s="0"/>
      <c r="LRB40" s="0"/>
      <c r="LRC40" s="0"/>
      <c r="LRD40" s="0"/>
      <c r="LRE40" s="0"/>
      <c r="LRF40" s="0"/>
      <c r="LRG40" s="0"/>
      <c r="LRH40" s="0"/>
      <c r="LRI40" s="0"/>
      <c r="LRJ40" s="0"/>
      <c r="LRK40" s="0"/>
      <c r="LRL40" s="0"/>
      <c r="LRM40" s="0"/>
      <c r="LRN40" s="0"/>
      <c r="LRO40" s="0"/>
      <c r="LRP40" s="0"/>
      <c r="LRQ40" s="0"/>
      <c r="LRR40" s="0"/>
      <c r="LRS40" s="0"/>
      <c r="LRT40" s="0"/>
      <c r="LRU40" s="0"/>
      <c r="LRV40" s="0"/>
      <c r="LRW40" s="0"/>
      <c r="LRX40" s="0"/>
      <c r="LRY40" s="0"/>
      <c r="LRZ40" s="0"/>
      <c r="LSA40" s="0"/>
      <c r="LSB40" s="0"/>
      <c r="LSC40" s="0"/>
      <c r="LSD40" s="0"/>
      <c r="LSE40" s="0"/>
      <c r="LSF40" s="0"/>
      <c r="LSG40" s="0"/>
      <c r="LSH40" s="0"/>
      <c r="LSI40" s="0"/>
      <c r="LSJ40" s="0"/>
      <c r="LSK40" s="0"/>
      <c r="LSL40" s="0"/>
      <c r="LSM40" s="0"/>
      <c r="LSN40" s="0"/>
      <c r="LSO40" s="0"/>
      <c r="LSP40" s="0"/>
      <c r="LSQ40" s="0"/>
      <c r="LSR40" s="0"/>
      <c r="LSS40" s="0"/>
      <c r="LST40" s="0"/>
      <c r="LSU40" s="0"/>
      <c r="LSV40" s="0"/>
      <c r="LSW40" s="0"/>
      <c r="LSX40" s="0"/>
      <c r="LSY40" s="0"/>
      <c r="LSZ40" s="0"/>
      <c r="LTA40" s="0"/>
      <c r="LTB40" s="0"/>
      <c r="LTC40" s="0"/>
      <c r="LTD40" s="0"/>
      <c r="LTE40" s="0"/>
      <c r="LTF40" s="0"/>
      <c r="LTG40" s="0"/>
      <c r="LTH40" s="0"/>
      <c r="LTI40" s="0"/>
      <c r="LTJ40" s="0"/>
      <c r="LTK40" s="0"/>
      <c r="LTL40" s="0"/>
      <c r="LTM40" s="0"/>
      <c r="LTN40" s="0"/>
      <c r="LTO40" s="0"/>
      <c r="LTP40" s="0"/>
      <c r="LTQ40" s="0"/>
      <c r="LTR40" s="0"/>
      <c r="LTS40" s="0"/>
      <c r="LTT40" s="0"/>
      <c r="LTU40" s="0"/>
      <c r="LTV40" s="0"/>
      <c r="LTW40" s="0"/>
      <c r="LTX40" s="0"/>
      <c r="LTY40" s="0"/>
      <c r="LTZ40" s="0"/>
      <c r="LUA40" s="0"/>
      <c r="LUB40" s="0"/>
      <c r="LUC40" s="0"/>
      <c r="LUD40" s="0"/>
      <c r="LUE40" s="0"/>
      <c r="LUF40" s="0"/>
      <c r="LUG40" s="0"/>
      <c r="LUH40" s="0"/>
      <c r="LUI40" s="0"/>
      <c r="LUJ40" s="0"/>
      <c r="LUK40" s="0"/>
      <c r="LUL40" s="0"/>
      <c r="LUM40" s="0"/>
      <c r="LUN40" s="0"/>
      <c r="LUO40" s="0"/>
      <c r="LUP40" s="0"/>
      <c r="LUQ40" s="0"/>
      <c r="LUR40" s="0"/>
      <c r="LUS40" s="0"/>
      <c r="LUT40" s="0"/>
      <c r="LUU40" s="0"/>
      <c r="LUV40" s="0"/>
      <c r="LUW40" s="0"/>
      <c r="LUX40" s="0"/>
      <c r="LUY40" s="0"/>
      <c r="LUZ40" s="0"/>
      <c r="LVA40" s="0"/>
      <c r="LVB40" s="0"/>
      <c r="LVC40" s="0"/>
      <c r="LVD40" s="0"/>
      <c r="LVE40" s="0"/>
      <c r="LVF40" s="0"/>
      <c r="LVG40" s="0"/>
      <c r="LVH40" s="0"/>
      <c r="LVI40" s="0"/>
      <c r="LVJ40" s="0"/>
      <c r="LVK40" s="0"/>
      <c r="LVL40" s="0"/>
      <c r="LVM40" s="0"/>
      <c r="LVN40" s="0"/>
      <c r="LVO40" s="0"/>
      <c r="LVP40" s="0"/>
      <c r="LVQ40" s="0"/>
      <c r="LVR40" s="0"/>
      <c r="LVS40" s="0"/>
      <c r="LVT40" s="0"/>
      <c r="LVU40" s="0"/>
      <c r="LVV40" s="0"/>
      <c r="LVW40" s="0"/>
      <c r="LVX40" s="0"/>
      <c r="LVY40" s="0"/>
      <c r="LVZ40" s="0"/>
      <c r="LWA40" s="0"/>
      <c r="LWB40" s="0"/>
      <c r="LWC40" s="0"/>
      <c r="LWD40" s="0"/>
      <c r="LWE40" s="0"/>
      <c r="LWF40" s="0"/>
      <c r="LWG40" s="0"/>
      <c r="LWH40" s="0"/>
      <c r="LWI40" s="0"/>
      <c r="LWJ40" s="0"/>
      <c r="LWK40" s="0"/>
      <c r="LWL40" s="0"/>
      <c r="LWM40" s="0"/>
      <c r="LWN40" s="0"/>
      <c r="LWO40" s="0"/>
      <c r="LWP40" s="0"/>
      <c r="LWQ40" s="0"/>
      <c r="LWR40" s="0"/>
      <c r="LWS40" s="0"/>
      <c r="LWT40" s="0"/>
      <c r="LWU40" s="0"/>
      <c r="LWV40" s="0"/>
      <c r="LWW40" s="0"/>
      <c r="LWX40" s="0"/>
      <c r="LWY40" s="0"/>
      <c r="LWZ40" s="0"/>
      <c r="LXA40" s="0"/>
      <c r="LXB40" s="0"/>
      <c r="LXC40" s="0"/>
      <c r="LXD40" s="0"/>
      <c r="LXE40" s="0"/>
      <c r="LXF40" s="0"/>
      <c r="LXG40" s="0"/>
      <c r="LXH40" s="0"/>
      <c r="LXI40" s="0"/>
      <c r="LXJ40" s="0"/>
      <c r="LXK40" s="0"/>
      <c r="LXL40" s="0"/>
      <c r="LXM40" s="0"/>
      <c r="LXN40" s="0"/>
      <c r="LXO40" s="0"/>
      <c r="LXP40" s="0"/>
      <c r="LXQ40" s="0"/>
      <c r="LXR40" s="0"/>
      <c r="LXS40" s="0"/>
      <c r="LXT40" s="0"/>
      <c r="LXU40" s="0"/>
      <c r="LXV40" s="0"/>
      <c r="LXW40" s="0"/>
      <c r="LXX40" s="0"/>
      <c r="LXY40" s="0"/>
      <c r="LXZ40" s="0"/>
      <c r="LYA40" s="0"/>
      <c r="LYB40" s="0"/>
      <c r="LYC40" s="0"/>
      <c r="LYD40" s="0"/>
      <c r="LYE40" s="0"/>
      <c r="LYF40" s="0"/>
      <c r="LYG40" s="0"/>
      <c r="LYH40" s="0"/>
      <c r="LYI40" s="0"/>
      <c r="LYJ40" s="0"/>
      <c r="LYK40" s="0"/>
      <c r="LYL40" s="0"/>
      <c r="LYM40" s="0"/>
      <c r="LYN40" s="0"/>
      <c r="LYO40" s="0"/>
      <c r="LYP40" s="0"/>
      <c r="LYQ40" s="0"/>
      <c r="LYR40" s="0"/>
      <c r="LYS40" s="0"/>
      <c r="LYT40" s="0"/>
      <c r="LYU40" s="0"/>
      <c r="LYV40" s="0"/>
      <c r="LYW40" s="0"/>
      <c r="LYX40" s="0"/>
      <c r="LYY40" s="0"/>
      <c r="LYZ40" s="0"/>
      <c r="LZA40" s="0"/>
      <c r="LZB40" s="0"/>
      <c r="LZC40" s="0"/>
      <c r="LZD40" s="0"/>
      <c r="LZE40" s="0"/>
      <c r="LZF40" s="0"/>
      <c r="LZG40" s="0"/>
      <c r="LZH40" s="0"/>
      <c r="LZI40" s="0"/>
      <c r="LZJ40" s="0"/>
      <c r="LZK40" s="0"/>
      <c r="LZL40" s="0"/>
      <c r="LZM40" s="0"/>
      <c r="LZN40" s="0"/>
      <c r="LZO40" s="0"/>
      <c r="LZP40" s="0"/>
      <c r="LZQ40" s="0"/>
      <c r="LZR40" s="0"/>
      <c r="LZS40" s="0"/>
      <c r="LZT40" s="0"/>
      <c r="LZU40" s="0"/>
      <c r="LZV40" s="0"/>
      <c r="LZW40" s="0"/>
      <c r="LZX40" s="0"/>
      <c r="LZY40" s="0"/>
      <c r="LZZ40" s="0"/>
      <c r="MAA40" s="0"/>
      <c r="MAB40" s="0"/>
      <c r="MAC40" s="0"/>
      <c r="MAD40" s="0"/>
      <c r="MAE40" s="0"/>
      <c r="MAF40" s="0"/>
      <c r="MAG40" s="0"/>
      <c r="MAH40" s="0"/>
      <c r="MAI40" s="0"/>
      <c r="MAJ40" s="0"/>
      <c r="MAK40" s="0"/>
      <c r="MAL40" s="0"/>
      <c r="MAM40" s="0"/>
      <c r="MAN40" s="0"/>
      <c r="MAO40" s="0"/>
      <c r="MAP40" s="0"/>
      <c r="MAQ40" s="0"/>
      <c r="MAR40" s="0"/>
      <c r="MAS40" s="0"/>
      <c r="MAT40" s="0"/>
      <c r="MAU40" s="0"/>
      <c r="MAV40" s="0"/>
      <c r="MAW40" s="0"/>
      <c r="MAX40" s="0"/>
      <c r="MAY40" s="0"/>
      <c r="MAZ40" s="0"/>
      <c r="MBA40" s="0"/>
      <c r="MBB40" s="0"/>
      <c r="MBC40" s="0"/>
      <c r="MBD40" s="0"/>
      <c r="MBE40" s="0"/>
      <c r="MBF40" s="0"/>
      <c r="MBG40" s="0"/>
      <c r="MBH40" s="0"/>
      <c r="MBI40" s="0"/>
      <c r="MBJ40" s="0"/>
      <c r="MBK40" s="0"/>
      <c r="MBL40" s="0"/>
      <c r="MBM40" s="0"/>
      <c r="MBN40" s="0"/>
      <c r="MBO40" s="0"/>
      <c r="MBP40" s="0"/>
      <c r="MBQ40" s="0"/>
      <c r="MBR40" s="0"/>
      <c r="MBS40" s="0"/>
      <c r="MBT40" s="0"/>
      <c r="MBU40" s="0"/>
      <c r="MBV40" s="0"/>
      <c r="MBW40" s="0"/>
      <c r="MBX40" s="0"/>
      <c r="MBY40" s="0"/>
      <c r="MBZ40" s="0"/>
      <c r="MCA40" s="0"/>
      <c r="MCB40" s="0"/>
      <c r="MCC40" s="0"/>
      <c r="MCD40" s="0"/>
      <c r="MCE40" s="0"/>
      <c r="MCF40" s="0"/>
      <c r="MCG40" s="0"/>
      <c r="MCH40" s="0"/>
      <c r="MCI40" s="0"/>
      <c r="MCJ40" s="0"/>
      <c r="MCK40" s="0"/>
      <c r="MCL40" s="0"/>
      <c r="MCM40" s="0"/>
      <c r="MCN40" s="0"/>
      <c r="MCO40" s="0"/>
      <c r="MCP40" s="0"/>
      <c r="MCQ40" s="0"/>
      <c r="MCR40" s="0"/>
      <c r="MCS40" s="0"/>
      <c r="MCT40" s="0"/>
      <c r="MCU40" s="0"/>
      <c r="MCV40" s="0"/>
      <c r="MCW40" s="0"/>
      <c r="MCX40" s="0"/>
      <c r="MCY40" s="0"/>
      <c r="MCZ40" s="0"/>
      <c r="MDA40" s="0"/>
      <c r="MDB40" s="0"/>
      <c r="MDC40" s="0"/>
      <c r="MDD40" s="0"/>
      <c r="MDE40" s="0"/>
      <c r="MDF40" s="0"/>
      <c r="MDG40" s="0"/>
      <c r="MDH40" s="0"/>
      <c r="MDI40" s="0"/>
      <c r="MDJ40" s="0"/>
      <c r="MDK40" s="0"/>
      <c r="MDL40" s="0"/>
      <c r="MDM40" s="0"/>
      <c r="MDN40" s="0"/>
      <c r="MDO40" s="0"/>
      <c r="MDP40" s="0"/>
      <c r="MDQ40" s="0"/>
      <c r="MDR40" s="0"/>
      <c r="MDS40" s="0"/>
      <c r="MDT40" s="0"/>
      <c r="MDU40" s="0"/>
      <c r="MDV40" s="0"/>
      <c r="MDW40" s="0"/>
      <c r="MDX40" s="0"/>
      <c r="MDY40" s="0"/>
      <c r="MDZ40" s="0"/>
      <c r="MEA40" s="0"/>
      <c r="MEB40" s="0"/>
      <c r="MEC40" s="0"/>
      <c r="MED40" s="0"/>
      <c r="MEE40" s="0"/>
      <c r="MEF40" s="0"/>
      <c r="MEG40" s="0"/>
      <c r="MEH40" s="0"/>
      <c r="MEI40" s="0"/>
      <c r="MEJ40" s="0"/>
      <c r="MEK40" s="0"/>
      <c r="MEL40" s="0"/>
      <c r="MEM40" s="0"/>
      <c r="MEN40" s="0"/>
      <c r="MEO40" s="0"/>
      <c r="MEP40" s="0"/>
      <c r="MEQ40" s="0"/>
      <c r="MER40" s="0"/>
      <c r="MES40" s="0"/>
      <c r="MET40" s="0"/>
      <c r="MEU40" s="0"/>
      <c r="MEV40" s="0"/>
      <c r="MEW40" s="0"/>
      <c r="MEX40" s="0"/>
      <c r="MEY40" s="0"/>
      <c r="MEZ40" s="0"/>
      <c r="MFA40" s="0"/>
      <c r="MFB40" s="0"/>
      <c r="MFC40" s="0"/>
      <c r="MFD40" s="0"/>
      <c r="MFE40" s="0"/>
      <c r="MFF40" s="0"/>
      <c r="MFG40" s="0"/>
      <c r="MFH40" s="0"/>
      <c r="MFI40" s="0"/>
      <c r="MFJ40" s="0"/>
      <c r="MFK40" s="0"/>
      <c r="MFL40" s="0"/>
      <c r="MFM40" s="0"/>
      <c r="MFN40" s="0"/>
      <c r="MFO40" s="0"/>
      <c r="MFP40" s="0"/>
      <c r="MFQ40" s="0"/>
      <c r="MFR40" s="0"/>
      <c r="MFS40" s="0"/>
      <c r="MFT40" s="0"/>
      <c r="MFU40" s="0"/>
      <c r="MFV40" s="0"/>
      <c r="MFW40" s="0"/>
      <c r="MFX40" s="0"/>
      <c r="MFY40" s="0"/>
      <c r="MFZ40" s="0"/>
      <c r="MGA40" s="0"/>
      <c r="MGB40" s="0"/>
      <c r="MGC40" s="0"/>
      <c r="MGD40" s="0"/>
      <c r="MGE40" s="0"/>
      <c r="MGF40" s="0"/>
      <c r="MGG40" s="0"/>
      <c r="MGH40" s="0"/>
      <c r="MGI40" s="0"/>
      <c r="MGJ40" s="0"/>
      <c r="MGK40" s="0"/>
      <c r="MGL40" s="0"/>
      <c r="MGM40" s="0"/>
      <c r="MGN40" s="0"/>
      <c r="MGO40" s="0"/>
      <c r="MGP40" s="0"/>
      <c r="MGQ40" s="0"/>
      <c r="MGR40" s="0"/>
      <c r="MGS40" s="0"/>
      <c r="MGT40" s="0"/>
      <c r="MGU40" s="0"/>
      <c r="MGV40" s="0"/>
      <c r="MGW40" s="0"/>
      <c r="MGX40" s="0"/>
      <c r="MGY40" s="0"/>
      <c r="MGZ40" s="0"/>
      <c r="MHA40" s="0"/>
      <c r="MHB40" s="0"/>
      <c r="MHC40" s="0"/>
      <c r="MHD40" s="0"/>
      <c r="MHE40" s="0"/>
      <c r="MHF40" s="0"/>
      <c r="MHG40" s="0"/>
      <c r="MHH40" s="0"/>
      <c r="MHI40" s="0"/>
      <c r="MHJ40" s="0"/>
      <c r="MHK40" s="0"/>
      <c r="MHL40" s="0"/>
      <c r="MHM40" s="0"/>
      <c r="MHN40" s="0"/>
      <c r="MHO40" s="0"/>
      <c r="MHP40" s="0"/>
      <c r="MHQ40" s="0"/>
      <c r="MHR40" s="0"/>
      <c r="MHS40" s="0"/>
      <c r="MHT40" s="0"/>
      <c r="MHU40" s="0"/>
      <c r="MHV40" s="0"/>
      <c r="MHW40" s="0"/>
      <c r="MHX40" s="0"/>
      <c r="MHY40" s="0"/>
      <c r="MHZ40" s="0"/>
      <c r="MIA40" s="0"/>
      <c r="MIB40" s="0"/>
      <c r="MIC40" s="0"/>
      <c r="MID40" s="0"/>
      <c r="MIE40" s="0"/>
      <c r="MIF40" s="0"/>
      <c r="MIG40" s="0"/>
      <c r="MIH40" s="0"/>
      <c r="MII40" s="0"/>
      <c r="MIJ40" s="0"/>
      <c r="MIK40" s="0"/>
      <c r="MIL40" s="0"/>
      <c r="MIM40" s="0"/>
      <c r="MIN40" s="0"/>
      <c r="MIO40" s="0"/>
      <c r="MIP40" s="0"/>
      <c r="MIQ40" s="0"/>
      <c r="MIR40" s="0"/>
      <c r="MIS40" s="0"/>
      <c r="MIT40" s="0"/>
      <c r="MIU40" s="0"/>
      <c r="MIV40" s="0"/>
      <c r="MIW40" s="0"/>
      <c r="MIX40" s="0"/>
      <c r="MIY40" s="0"/>
      <c r="MIZ40" s="0"/>
      <c r="MJA40" s="0"/>
      <c r="MJB40" s="0"/>
      <c r="MJC40" s="0"/>
      <c r="MJD40" s="0"/>
      <c r="MJE40" s="0"/>
      <c r="MJF40" s="0"/>
      <c r="MJG40" s="0"/>
      <c r="MJH40" s="0"/>
      <c r="MJI40" s="0"/>
      <c r="MJJ40" s="0"/>
      <c r="MJK40" s="0"/>
      <c r="MJL40" s="0"/>
      <c r="MJM40" s="0"/>
      <c r="MJN40" s="0"/>
      <c r="MJO40" s="0"/>
      <c r="MJP40" s="0"/>
      <c r="MJQ40" s="0"/>
      <c r="MJR40" s="0"/>
      <c r="MJS40" s="0"/>
      <c r="MJT40" s="0"/>
      <c r="MJU40" s="0"/>
      <c r="MJV40" s="0"/>
      <c r="MJW40" s="0"/>
      <c r="MJX40" s="0"/>
      <c r="MJY40" s="0"/>
      <c r="MJZ40" s="0"/>
      <c r="MKA40" s="0"/>
      <c r="MKB40" s="0"/>
      <c r="MKC40" s="0"/>
      <c r="MKD40" s="0"/>
      <c r="MKE40" s="0"/>
      <c r="MKF40" s="0"/>
      <c r="MKG40" s="0"/>
      <c r="MKH40" s="0"/>
      <c r="MKI40" s="0"/>
      <c r="MKJ40" s="0"/>
      <c r="MKK40" s="0"/>
      <c r="MKL40" s="0"/>
      <c r="MKM40" s="0"/>
      <c r="MKN40" s="0"/>
      <c r="MKO40" s="0"/>
      <c r="MKP40" s="0"/>
      <c r="MKQ40" s="0"/>
      <c r="MKR40" s="0"/>
      <c r="MKS40" s="0"/>
      <c r="MKT40" s="0"/>
      <c r="MKU40" s="0"/>
      <c r="MKV40" s="0"/>
      <c r="MKW40" s="0"/>
      <c r="MKX40" s="0"/>
      <c r="MKY40" s="0"/>
      <c r="MKZ40" s="0"/>
      <c r="MLA40" s="0"/>
      <c r="MLB40" s="0"/>
      <c r="MLC40" s="0"/>
      <c r="MLD40" s="0"/>
      <c r="MLE40" s="0"/>
      <c r="MLF40" s="0"/>
      <c r="MLG40" s="0"/>
      <c r="MLH40" s="0"/>
      <c r="MLI40" s="0"/>
      <c r="MLJ40" s="0"/>
      <c r="MLK40" s="0"/>
      <c r="MLL40" s="0"/>
      <c r="MLM40" s="0"/>
      <c r="MLN40" s="0"/>
      <c r="MLO40" s="0"/>
      <c r="MLP40" s="0"/>
      <c r="MLQ40" s="0"/>
      <c r="MLR40" s="0"/>
      <c r="MLS40" s="0"/>
      <c r="MLT40" s="0"/>
      <c r="MLU40" s="0"/>
      <c r="MLV40" s="0"/>
      <c r="MLW40" s="0"/>
      <c r="MLX40" s="0"/>
      <c r="MLY40" s="0"/>
      <c r="MLZ40" s="0"/>
      <c r="MMA40" s="0"/>
      <c r="MMB40" s="0"/>
      <c r="MMC40" s="0"/>
      <c r="MMD40" s="0"/>
      <c r="MME40" s="0"/>
      <c r="MMF40" s="0"/>
      <c r="MMG40" s="0"/>
      <c r="MMH40" s="0"/>
      <c r="MMI40" s="0"/>
      <c r="MMJ40" s="0"/>
      <c r="MMK40" s="0"/>
      <c r="MML40" s="0"/>
      <c r="MMM40" s="0"/>
      <c r="MMN40" s="0"/>
      <c r="MMO40" s="0"/>
      <c r="MMP40" s="0"/>
      <c r="MMQ40" s="0"/>
      <c r="MMR40" s="0"/>
      <c r="MMS40" s="0"/>
      <c r="MMT40" s="0"/>
      <c r="MMU40" s="0"/>
      <c r="MMV40" s="0"/>
      <c r="MMW40" s="0"/>
      <c r="MMX40" s="0"/>
      <c r="MMY40" s="0"/>
      <c r="MMZ40" s="0"/>
      <c r="MNA40" s="0"/>
      <c r="MNB40" s="0"/>
      <c r="MNC40" s="0"/>
      <c r="MND40" s="0"/>
      <c r="MNE40" s="0"/>
      <c r="MNF40" s="0"/>
      <c r="MNG40" s="0"/>
      <c r="MNH40" s="0"/>
      <c r="MNI40" s="0"/>
      <c r="MNJ40" s="0"/>
      <c r="MNK40" s="0"/>
      <c r="MNL40" s="0"/>
      <c r="MNM40" s="0"/>
      <c r="MNN40" s="0"/>
      <c r="MNO40" s="0"/>
      <c r="MNP40" s="0"/>
      <c r="MNQ40" s="0"/>
      <c r="MNR40" s="0"/>
      <c r="MNS40" s="0"/>
      <c r="MNT40" s="0"/>
      <c r="MNU40" s="0"/>
      <c r="MNV40" s="0"/>
      <c r="MNW40" s="0"/>
      <c r="MNX40" s="0"/>
      <c r="MNY40" s="0"/>
      <c r="MNZ40" s="0"/>
      <c r="MOA40" s="0"/>
      <c r="MOB40" s="0"/>
      <c r="MOC40" s="0"/>
      <c r="MOD40" s="0"/>
      <c r="MOE40" s="0"/>
      <c r="MOF40" s="0"/>
      <c r="MOG40" s="0"/>
      <c r="MOH40" s="0"/>
      <c r="MOI40" s="0"/>
      <c r="MOJ40" s="0"/>
      <c r="MOK40" s="0"/>
      <c r="MOL40" s="0"/>
      <c r="MOM40" s="0"/>
      <c r="MON40" s="0"/>
      <c r="MOO40" s="0"/>
      <c r="MOP40" s="0"/>
      <c r="MOQ40" s="0"/>
      <c r="MOR40" s="0"/>
      <c r="MOS40" s="0"/>
      <c r="MOT40" s="0"/>
      <c r="MOU40" s="0"/>
      <c r="MOV40" s="0"/>
      <c r="MOW40" s="0"/>
      <c r="MOX40" s="0"/>
      <c r="MOY40" s="0"/>
      <c r="MOZ40" s="0"/>
      <c r="MPA40" s="0"/>
      <c r="MPB40" s="0"/>
      <c r="MPC40" s="0"/>
      <c r="MPD40" s="0"/>
      <c r="MPE40" s="0"/>
      <c r="MPF40" s="0"/>
      <c r="MPG40" s="0"/>
      <c r="MPH40" s="0"/>
      <c r="MPI40" s="0"/>
      <c r="MPJ40" s="0"/>
      <c r="MPK40" s="0"/>
      <c r="MPL40" s="0"/>
      <c r="MPM40" s="0"/>
      <c r="MPN40" s="0"/>
      <c r="MPO40" s="0"/>
      <c r="MPP40" s="0"/>
      <c r="MPQ40" s="0"/>
      <c r="MPR40" s="0"/>
      <c r="MPS40" s="0"/>
      <c r="MPT40" s="0"/>
      <c r="MPU40" s="0"/>
      <c r="MPV40" s="0"/>
      <c r="MPW40" s="0"/>
      <c r="MPX40" s="0"/>
      <c r="MPY40" s="0"/>
      <c r="MPZ40" s="0"/>
      <c r="MQA40" s="0"/>
      <c r="MQB40" s="0"/>
      <c r="MQC40" s="0"/>
      <c r="MQD40" s="0"/>
      <c r="MQE40" s="0"/>
      <c r="MQF40" s="0"/>
      <c r="MQG40" s="0"/>
      <c r="MQH40" s="0"/>
      <c r="MQI40" s="0"/>
      <c r="MQJ40" s="0"/>
      <c r="MQK40" s="0"/>
      <c r="MQL40" s="0"/>
      <c r="MQM40" s="0"/>
      <c r="MQN40" s="0"/>
      <c r="MQO40" s="0"/>
      <c r="MQP40" s="0"/>
      <c r="MQQ40" s="0"/>
      <c r="MQR40" s="0"/>
      <c r="MQS40" s="0"/>
      <c r="MQT40" s="0"/>
      <c r="MQU40" s="0"/>
      <c r="MQV40" s="0"/>
      <c r="MQW40" s="0"/>
      <c r="MQX40" s="0"/>
      <c r="MQY40" s="0"/>
      <c r="MQZ40" s="0"/>
      <c r="MRA40" s="0"/>
      <c r="MRB40" s="0"/>
      <c r="MRC40" s="0"/>
      <c r="MRD40" s="0"/>
      <c r="MRE40" s="0"/>
      <c r="MRF40" s="0"/>
      <c r="MRG40" s="0"/>
      <c r="MRH40" s="0"/>
      <c r="MRI40" s="0"/>
      <c r="MRJ40" s="0"/>
      <c r="MRK40" s="0"/>
      <c r="MRL40" s="0"/>
      <c r="MRM40" s="0"/>
      <c r="MRN40" s="0"/>
      <c r="MRO40" s="0"/>
      <c r="MRP40" s="0"/>
      <c r="MRQ40" s="0"/>
      <c r="MRR40" s="0"/>
      <c r="MRS40" s="0"/>
      <c r="MRT40" s="0"/>
      <c r="MRU40" s="0"/>
      <c r="MRV40" s="0"/>
      <c r="MRW40" s="0"/>
      <c r="MRX40" s="0"/>
      <c r="MRY40" s="0"/>
      <c r="MRZ40" s="0"/>
      <c r="MSA40" s="0"/>
      <c r="MSB40" s="0"/>
      <c r="MSC40" s="0"/>
      <c r="MSD40" s="0"/>
      <c r="MSE40" s="0"/>
      <c r="MSF40" s="0"/>
      <c r="MSG40" s="0"/>
      <c r="MSH40" s="0"/>
      <c r="MSI40" s="0"/>
      <c r="MSJ40" s="0"/>
      <c r="MSK40" s="0"/>
      <c r="MSL40" s="0"/>
      <c r="MSM40" s="0"/>
      <c r="MSN40" s="0"/>
      <c r="MSO40" s="0"/>
      <c r="MSP40" s="0"/>
      <c r="MSQ40" s="0"/>
      <c r="MSR40" s="0"/>
      <c r="MSS40" s="0"/>
      <c r="MST40" s="0"/>
      <c r="MSU40" s="0"/>
      <c r="MSV40" s="0"/>
      <c r="MSW40" s="0"/>
      <c r="MSX40" s="0"/>
      <c r="MSY40" s="0"/>
      <c r="MSZ40" s="0"/>
      <c r="MTA40" s="0"/>
      <c r="MTB40" s="0"/>
      <c r="MTC40" s="0"/>
      <c r="MTD40" s="0"/>
      <c r="MTE40" s="0"/>
      <c r="MTF40" s="0"/>
      <c r="MTG40" s="0"/>
      <c r="MTH40" s="0"/>
      <c r="MTI40" s="0"/>
      <c r="MTJ40" s="0"/>
      <c r="MTK40" s="0"/>
      <c r="MTL40" s="0"/>
      <c r="MTM40" s="0"/>
      <c r="MTN40" s="0"/>
      <c r="MTO40" s="0"/>
      <c r="MTP40" s="0"/>
      <c r="MTQ40" s="0"/>
      <c r="MTR40" s="0"/>
      <c r="MTS40" s="0"/>
      <c r="MTT40" s="0"/>
      <c r="MTU40" s="0"/>
      <c r="MTV40" s="0"/>
      <c r="MTW40" s="0"/>
      <c r="MTX40" s="0"/>
      <c r="MTY40" s="0"/>
      <c r="MTZ40" s="0"/>
      <c r="MUA40" s="0"/>
      <c r="MUB40" s="0"/>
      <c r="MUC40" s="0"/>
      <c r="MUD40" s="0"/>
      <c r="MUE40" s="0"/>
      <c r="MUF40" s="0"/>
      <c r="MUG40" s="0"/>
      <c r="MUH40" s="0"/>
      <c r="MUI40" s="0"/>
      <c r="MUJ40" s="0"/>
      <c r="MUK40" s="0"/>
      <c r="MUL40" s="0"/>
      <c r="MUM40" s="0"/>
      <c r="MUN40" s="0"/>
      <c r="MUO40" s="0"/>
      <c r="MUP40" s="0"/>
      <c r="MUQ40" s="0"/>
      <c r="MUR40" s="0"/>
      <c r="MUS40" s="0"/>
      <c r="MUT40" s="0"/>
      <c r="MUU40" s="0"/>
      <c r="MUV40" s="0"/>
      <c r="MUW40" s="0"/>
      <c r="MUX40" s="0"/>
      <c r="MUY40" s="0"/>
      <c r="MUZ40" s="0"/>
      <c r="MVA40" s="0"/>
      <c r="MVB40" s="0"/>
      <c r="MVC40" s="0"/>
      <c r="MVD40" s="0"/>
      <c r="MVE40" s="0"/>
      <c r="MVF40" s="0"/>
      <c r="MVG40" s="0"/>
      <c r="MVH40" s="0"/>
      <c r="MVI40" s="0"/>
      <c r="MVJ40" s="0"/>
      <c r="MVK40" s="0"/>
      <c r="MVL40" s="0"/>
      <c r="MVM40" s="0"/>
      <c r="MVN40" s="0"/>
      <c r="MVO40" s="0"/>
      <c r="MVP40" s="0"/>
      <c r="MVQ40" s="0"/>
      <c r="MVR40" s="0"/>
      <c r="MVS40" s="0"/>
      <c r="MVT40" s="0"/>
      <c r="MVU40" s="0"/>
      <c r="MVV40" s="0"/>
      <c r="MVW40" s="0"/>
      <c r="MVX40" s="0"/>
      <c r="MVY40" s="0"/>
      <c r="MVZ40" s="0"/>
      <c r="MWA40" s="0"/>
      <c r="MWB40" s="0"/>
      <c r="MWC40" s="0"/>
      <c r="MWD40" s="0"/>
      <c r="MWE40" s="0"/>
      <c r="MWF40" s="0"/>
      <c r="MWG40" s="0"/>
      <c r="MWH40" s="0"/>
      <c r="MWI40" s="0"/>
      <c r="MWJ40" s="0"/>
      <c r="MWK40" s="0"/>
      <c r="MWL40" s="0"/>
      <c r="MWM40" s="0"/>
      <c r="MWN40" s="0"/>
      <c r="MWO40" s="0"/>
      <c r="MWP40" s="0"/>
      <c r="MWQ40" s="0"/>
      <c r="MWR40" s="0"/>
      <c r="MWS40" s="0"/>
      <c r="MWT40" s="0"/>
      <c r="MWU40" s="0"/>
      <c r="MWV40" s="0"/>
      <c r="MWW40" s="0"/>
      <c r="MWX40" s="0"/>
      <c r="MWY40" s="0"/>
      <c r="MWZ40" s="0"/>
      <c r="MXA40" s="0"/>
      <c r="MXB40" s="0"/>
      <c r="MXC40" s="0"/>
      <c r="MXD40" s="0"/>
      <c r="MXE40" s="0"/>
      <c r="MXF40" s="0"/>
      <c r="MXG40" s="0"/>
      <c r="MXH40" s="0"/>
      <c r="MXI40" s="0"/>
      <c r="MXJ40" s="0"/>
      <c r="MXK40" s="0"/>
      <c r="MXL40" s="0"/>
      <c r="MXM40" s="0"/>
      <c r="MXN40" s="0"/>
      <c r="MXO40" s="0"/>
      <c r="MXP40" s="0"/>
      <c r="MXQ40" s="0"/>
      <c r="MXR40" s="0"/>
      <c r="MXS40" s="0"/>
      <c r="MXT40" s="0"/>
      <c r="MXU40" s="0"/>
      <c r="MXV40" s="0"/>
      <c r="MXW40" s="0"/>
      <c r="MXX40" s="0"/>
      <c r="MXY40" s="0"/>
      <c r="MXZ40" s="0"/>
      <c r="MYA40" s="0"/>
      <c r="MYB40" s="0"/>
      <c r="MYC40" s="0"/>
      <c r="MYD40" s="0"/>
      <c r="MYE40" s="0"/>
      <c r="MYF40" s="0"/>
      <c r="MYG40" s="0"/>
      <c r="MYH40" s="0"/>
      <c r="MYI40" s="0"/>
      <c r="MYJ40" s="0"/>
      <c r="MYK40" s="0"/>
      <c r="MYL40" s="0"/>
      <c r="MYM40" s="0"/>
      <c r="MYN40" s="0"/>
      <c r="MYO40" s="0"/>
      <c r="MYP40" s="0"/>
      <c r="MYQ40" s="0"/>
      <c r="MYR40" s="0"/>
      <c r="MYS40" s="0"/>
      <c r="MYT40" s="0"/>
      <c r="MYU40" s="0"/>
      <c r="MYV40" s="0"/>
      <c r="MYW40" s="0"/>
      <c r="MYX40" s="0"/>
      <c r="MYY40" s="0"/>
      <c r="MYZ40" s="0"/>
      <c r="MZA40" s="0"/>
      <c r="MZB40" s="0"/>
      <c r="MZC40" s="0"/>
      <c r="MZD40" s="0"/>
      <c r="MZE40" s="0"/>
      <c r="MZF40" s="0"/>
      <c r="MZG40" s="0"/>
      <c r="MZH40" s="0"/>
      <c r="MZI40" s="0"/>
      <c r="MZJ40" s="0"/>
      <c r="MZK40" s="0"/>
      <c r="MZL40" s="0"/>
      <c r="MZM40" s="0"/>
      <c r="MZN40" s="0"/>
      <c r="MZO40" s="0"/>
      <c r="MZP40" s="0"/>
      <c r="MZQ40" s="0"/>
      <c r="MZR40" s="0"/>
      <c r="MZS40" s="0"/>
      <c r="MZT40" s="0"/>
      <c r="MZU40" s="0"/>
      <c r="MZV40" s="0"/>
      <c r="MZW40" s="0"/>
      <c r="MZX40" s="0"/>
      <c r="MZY40" s="0"/>
      <c r="MZZ40" s="0"/>
      <c r="NAA40" s="0"/>
      <c r="NAB40" s="0"/>
      <c r="NAC40" s="0"/>
      <c r="NAD40" s="0"/>
      <c r="NAE40" s="0"/>
      <c r="NAF40" s="0"/>
      <c r="NAG40" s="0"/>
      <c r="NAH40" s="0"/>
      <c r="NAI40" s="0"/>
      <c r="NAJ40" s="0"/>
      <c r="NAK40" s="0"/>
      <c r="NAL40" s="0"/>
      <c r="NAM40" s="0"/>
      <c r="NAN40" s="0"/>
      <c r="NAO40" s="0"/>
      <c r="NAP40" s="0"/>
      <c r="NAQ40" s="0"/>
      <c r="NAR40" s="0"/>
      <c r="NAS40" s="0"/>
      <c r="NAT40" s="0"/>
      <c r="NAU40" s="0"/>
      <c r="NAV40" s="0"/>
      <c r="NAW40" s="0"/>
      <c r="NAX40" s="0"/>
      <c r="NAY40" s="0"/>
      <c r="NAZ40" s="0"/>
      <c r="NBA40" s="0"/>
      <c r="NBB40" s="0"/>
      <c r="NBC40" s="0"/>
      <c r="NBD40" s="0"/>
      <c r="NBE40" s="0"/>
      <c r="NBF40" s="0"/>
      <c r="NBG40" s="0"/>
      <c r="NBH40" s="0"/>
      <c r="NBI40" s="0"/>
      <c r="NBJ40" s="0"/>
      <c r="NBK40" s="0"/>
      <c r="NBL40" s="0"/>
      <c r="NBM40" s="0"/>
      <c r="NBN40" s="0"/>
      <c r="NBO40" s="0"/>
      <c r="NBP40" s="0"/>
      <c r="NBQ40" s="0"/>
      <c r="NBR40" s="0"/>
      <c r="NBS40" s="0"/>
      <c r="NBT40" s="0"/>
      <c r="NBU40" s="0"/>
      <c r="NBV40" s="0"/>
      <c r="NBW40" s="0"/>
      <c r="NBX40" s="0"/>
      <c r="NBY40" s="0"/>
      <c r="NBZ40" s="0"/>
      <c r="NCA40" s="0"/>
      <c r="NCB40" s="0"/>
      <c r="NCC40" s="0"/>
      <c r="NCD40" s="0"/>
      <c r="NCE40" s="0"/>
      <c r="NCF40" s="0"/>
      <c r="NCG40" s="0"/>
      <c r="NCH40" s="0"/>
      <c r="NCI40" s="0"/>
      <c r="NCJ40" s="0"/>
      <c r="NCK40" s="0"/>
      <c r="NCL40" s="0"/>
      <c r="NCM40" s="0"/>
      <c r="NCN40" s="0"/>
      <c r="NCO40" s="0"/>
      <c r="NCP40" s="0"/>
      <c r="NCQ40" s="0"/>
      <c r="NCR40" s="0"/>
      <c r="NCS40" s="0"/>
      <c r="NCT40" s="0"/>
      <c r="NCU40" s="0"/>
      <c r="NCV40" s="0"/>
      <c r="NCW40" s="0"/>
      <c r="NCX40" s="0"/>
      <c r="NCY40" s="0"/>
      <c r="NCZ40" s="0"/>
      <c r="NDA40" s="0"/>
      <c r="NDB40" s="0"/>
      <c r="NDC40" s="0"/>
      <c r="NDD40" s="0"/>
      <c r="NDE40" s="0"/>
      <c r="NDF40" s="0"/>
      <c r="NDG40" s="0"/>
      <c r="NDH40" s="0"/>
      <c r="NDI40" s="0"/>
      <c r="NDJ40" s="0"/>
      <c r="NDK40" s="0"/>
      <c r="NDL40" s="0"/>
      <c r="NDM40" s="0"/>
      <c r="NDN40" s="0"/>
      <c r="NDO40" s="0"/>
      <c r="NDP40" s="0"/>
      <c r="NDQ40" s="0"/>
      <c r="NDR40" s="0"/>
      <c r="NDS40" s="0"/>
      <c r="NDT40" s="0"/>
      <c r="NDU40" s="0"/>
      <c r="NDV40" s="0"/>
      <c r="NDW40" s="0"/>
      <c r="NDX40" s="0"/>
      <c r="NDY40" s="0"/>
      <c r="NDZ40" s="0"/>
      <c r="NEA40" s="0"/>
      <c r="NEB40" s="0"/>
      <c r="NEC40" s="0"/>
      <c r="NED40" s="0"/>
      <c r="NEE40" s="0"/>
      <c r="NEF40" s="0"/>
      <c r="NEG40" s="0"/>
      <c r="NEH40" s="0"/>
      <c r="NEI40" s="0"/>
      <c r="NEJ40" s="0"/>
      <c r="NEK40" s="0"/>
      <c r="NEL40" s="0"/>
      <c r="NEM40" s="0"/>
      <c r="NEN40" s="0"/>
      <c r="NEO40" s="0"/>
      <c r="NEP40" s="0"/>
      <c r="NEQ40" s="0"/>
      <c r="NER40" s="0"/>
      <c r="NES40" s="0"/>
      <c r="NET40" s="0"/>
      <c r="NEU40" s="0"/>
      <c r="NEV40" s="0"/>
      <c r="NEW40" s="0"/>
      <c r="NEX40" s="0"/>
      <c r="NEY40" s="0"/>
      <c r="NEZ40" s="0"/>
      <c r="NFA40" s="0"/>
      <c r="NFB40" s="0"/>
      <c r="NFC40" s="0"/>
      <c r="NFD40" s="0"/>
      <c r="NFE40" s="0"/>
      <c r="NFF40" s="0"/>
      <c r="NFG40" s="0"/>
      <c r="NFH40" s="0"/>
      <c r="NFI40" s="0"/>
      <c r="NFJ40" s="0"/>
      <c r="NFK40" s="0"/>
      <c r="NFL40" s="0"/>
      <c r="NFM40" s="0"/>
      <c r="NFN40" s="0"/>
      <c r="NFO40" s="0"/>
      <c r="NFP40" s="0"/>
      <c r="NFQ40" s="0"/>
      <c r="NFR40" s="0"/>
      <c r="NFS40" s="0"/>
      <c r="NFT40" s="0"/>
      <c r="NFU40" s="0"/>
      <c r="NFV40" s="0"/>
      <c r="NFW40" s="0"/>
      <c r="NFX40" s="0"/>
      <c r="NFY40" s="0"/>
      <c r="NFZ40" s="0"/>
      <c r="NGA40" s="0"/>
      <c r="NGB40" s="0"/>
      <c r="NGC40" s="0"/>
      <c r="NGD40" s="0"/>
      <c r="NGE40" s="0"/>
      <c r="NGF40" s="0"/>
      <c r="NGG40" s="0"/>
      <c r="NGH40" s="0"/>
      <c r="NGI40" s="0"/>
      <c r="NGJ40" s="0"/>
      <c r="NGK40" s="0"/>
      <c r="NGL40" s="0"/>
      <c r="NGM40" s="0"/>
      <c r="NGN40" s="0"/>
      <c r="NGO40" s="0"/>
      <c r="NGP40" s="0"/>
      <c r="NGQ40" s="0"/>
      <c r="NGR40" s="0"/>
      <c r="NGS40" s="0"/>
      <c r="NGT40" s="0"/>
      <c r="NGU40" s="0"/>
      <c r="NGV40" s="0"/>
      <c r="NGW40" s="0"/>
      <c r="NGX40" s="0"/>
      <c r="NGY40" s="0"/>
      <c r="NGZ40" s="0"/>
      <c r="NHA40" s="0"/>
      <c r="NHB40" s="0"/>
      <c r="NHC40" s="0"/>
      <c r="NHD40" s="0"/>
      <c r="NHE40" s="0"/>
      <c r="NHF40" s="0"/>
      <c r="NHG40" s="0"/>
      <c r="NHH40" s="0"/>
      <c r="NHI40" s="0"/>
      <c r="NHJ40" s="0"/>
      <c r="NHK40" s="0"/>
      <c r="NHL40" s="0"/>
      <c r="NHM40" s="0"/>
      <c r="NHN40" s="0"/>
      <c r="NHO40" s="0"/>
      <c r="NHP40" s="0"/>
      <c r="NHQ40" s="0"/>
      <c r="NHR40" s="0"/>
      <c r="NHS40" s="0"/>
      <c r="NHT40" s="0"/>
      <c r="NHU40" s="0"/>
      <c r="NHV40" s="0"/>
      <c r="NHW40" s="0"/>
      <c r="NHX40" s="0"/>
      <c r="NHY40" s="0"/>
      <c r="NHZ40" s="0"/>
      <c r="NIA40" s="0"/>
      <c r="NIB40" s="0"/>
      <c r="NIC40" s="0"/>
      <c r="NID40" s="0"/>
      <c r="NIE40" s="0"/>
      <c r="NIF40" s="0"/>
      <c r="NIG40" s="0"/>
      <c r="NIH40" s="0"/>
      <c r="NII40" s="0"/>
      <c r="NIJ40" s="0"/>
      <c r="NIK40" s="0"/>
      <c r="NIL40" s="0"/>
      <c r="NIM40" s="0"/>
      <c r="NIN40" s="0"/>
      <c r="NIO40" s="0"/>
      <c r="NIP40" s="0"/>
      <c r="NIQ40" s="0"/>
      <c r="NIR40" s="0"/>
      <c r="NIS40" s="0"/>
      <c r="NIT40" s="0"/>
      <c r="NIU40" s="0"/>
      <c r="NIV40" s="0"/>
      <c r="NIW40" s="0"/>
      <c r="NIX40" s="0"/>
      <c r="NIY40" s="0"/>
      <c r="NIZ40" s="0"/>
      <c r="NJA40" s="0"/>
      <c r="NJB40" s="0"/>
      <c r="NJC40" s="0"/>
      <c r="NJD40" s="0"/>
      <c r="NJE40" s="0"/>
      <c r="NJF40" s="0"/>
      <c r="NJG40" s="0"/>
      <c r="NJH40" s="0"/>
      <c r="NJI40" s="0"/>
      <c r="NJJ40" s="0"/>
      <c r="NJK40" s="0"/>
      <c r="NJL40" s="0"/>
      <c r="NJM40" s="0"/>
      <c r="NJN40" s="0"/>
      <c r="NJO40" s="0"/>
      <c r="NJP40" s="0"/>
      <c r="NJQ40" s="0"/>
      <c r="NJR40" s="0"/>
      <c r="NJS40" s="0"/>
      <c r="NJT40" s="0"/>
      <c r="NJU40" s="0"/>
      <c r="NJV40" s="0"/>
      <c r="NJW40" s="0"/>
      <c r="NJX40" s="0"/>
      <c r="NJY40" s="0"/>
      <c r="NJZ40" s="0"/>
      <c r="NKA40" s="0"/>
      <c r="NKB40" s="0"/>
      <c r="NKC40" s="0"/>
      <c r="NKD40" s="0"/>
      <c r="NKE40" s="0"/>
      <c r="NKF40" s="0"/>
      <c r="NKG40" s="0"/>
      <c r="NKH40" s="0"/>
      <c r="NKI40" s="0"/>
      <c r="NKJ40" s="0"/>
      <c r="NKK40" s="0"/>
      <c r="NKL40" s="0"/>
      <c r="NKM40" s="0"/>
      <c r="NKN40" s="0"/>
      <c r="NKO40" s="0"/>
      <c r="NKP40" s="0"/>
      <c r="NKQ40" s="0"/>
      <c r="NKR40" s="0"/>
      <c r="NKS40" s="0"/>
      <c r="NKT40" s="0"/>
      <c r="NKU40" s="0"/>
      <c r="NKV40" s="0"/>
      <c r="NKW40" s="0"/>
      <c r="NKX40" s="0"/>
      <c r="NKY40" s="0"/>
      <c r="NKZ40" s="0"/>
      <c r="NLA40" s="0"/>
      <c r="NLB40" s="0"/>
      <c r="NLC40" s="0"/>
      <c r="NLD40" s="0"/>
      <c r="NLE40" s="0"/>
      <c r="NLF40" s="0"/>
      <c r="NLG40" s="0"/>
      <c r="NLH40" s="0"/>
      <c r="NLI40" s="0"/>
      <c r="NLJ40" s="0"/>
      <c r="NLK40" s="0"/>
      <c r="NLL40" s="0"/>
      <c r="NLM40" s="0"/>
      <c r="NLN40" s="0"/>
      <c r="NLO40" s="0"/>
      <c r="NLP40" s="0"/>
      <c r="NLQ40" s="0"/>
      <c r="NLR40" s="0"/>
      <c r="NLS40" s="0"/>
      <c r="NLT40" s="0"/>
      <c r="NLU40" s="0"/>
      <c r="NLV40" s="0"/>
      <c r="NLW40" s="0"/>
      <c r="NLX40" s="0"/>
      <c r="NLY40" s="0"/>
      <c r="NLZ40" s="0"/>
      <c r="NMA40" s="0"/>
      <c r="NMB40" s="0"/>
      <c r="NMC40" s="0"/>
      <c r="NMD40" s="0"/>
      <c r="NME40" s="0"/>
      <c r="NMF40" s="0"/>
      <c r="NMG40" s="0"/>
      <c r="NMH40" s="0"/>
      <c r="NMI40" s="0"/>
      <c r="NMJ40" s="0"/>
      <c r="NMK40" s="0"/>
      <c r="NML40" s="0"/>
      <c r="NMM40" s="0"/>
      <c r="NMN40" s="0"/>
      <c r="NMO40" s="0"/>
      <c r="NMP40" s="0"/>
      <c r="NMQ40" s="0"/>
      <c r="NMR40" s="0"/>
      <c r="NMS40" s="0"/>
      <c r="NMT40" s="0"/>
      <c r="NMU40" s="0"/>
      <c r="NMV40" s="0"/>
      <c r="NMW40" s="0"/>
      <c r="NMX40" s="0"/>
      <c r="NMY40" s="0"/>
      <c r="NMZ40" s="0"/>
      <c r="NNA40" s="0"/>
      <c r="NNB40" s="0"/>
      <c r="NNC40" s="0"/>
      <c r="NND40" s="0"/>
      <c r="NNE40" s="0"/>
      <c r="NNF40" s="0"/>
      <c r="NNG40" s="0"/>
      <c r="NNH40" s="0"/>
      <c r="NNI40" s="0"/>
      <c r="NNJ40" s="0"/>
      <c r="NNK40" s="0"/>
      <c r="NNL40" s="0"/>
      <c r="NNM40" s="0"/>
      <c r="NNN40" s="0"/>
      <c r="NNO40" s="0"/>
      <c r="NNP40" s="0"/>
      <c r="NNQ40" s="0"/>
      <c r="NNR40" s="0"/>
      <c r="NNS40" s="0"/>
      <c r="NNT40" s="0"/>
      <c r="NNU40" s="0"/>
      <c r="NNV40" s="0"/>
      <c r="NNW40" s="0"/>
      <c r="NNX40" s="0"/>
      <c r="NNY40" s="0"/>
      <c r="NNZ40" s="0"/>
      <c r="NOA40" s="0"/>
      <c r="NOB40" s="0"/>
      <c r="NOC40" s="0"/>
      <c r="NOD40" s="0"/>
      <c r="NOE40" s="0"/>
      <c r="NOF40" s="0"/>
      <c r="NOG40" s="0"/>
      <c r="NOH40" s="0"/>
      <c r="NOI40" s="0"/>
      <c r="NOJ40" s="0"/>
      <c r="NOK40" s="0"/>
      <c r="NOL40" s="0"/>
      <c r="NOM40" s="0"/>
      <c r="NON40" s="0"/>
      <c r="NOO40" s="0"/>
      <c r="NOP40" s="0"/>
      <c r="NOQ40" s="0"/>
      <c r="NOR40" s="0"/>
      <c r="NOS40" s="0"/>
      <c r="NOT40" s="0"/>
      <c r="NOU40" s="0"/>
      <c r="NOV40" s="0"/>
      <c r="NOW40" s="0"/>
      <c r="NOX40" s="0"/>
      <c r="NOY40" s="0"/>
      <c r="NOZ40" s="0"/>
      <c r="NPA40" s="0"/>
      <c r="NPB40" s="0"/>
      <c r="NPC40" s="0"/>
      <c r="NPD40" s="0"/>
      <c r="NPE40" s="0"/>
      <c r="NPF40" s="0"/>
      <c r="NPG40" s="0"/>
      <c r="NPH40" s="0"/>
      <c r="NPI40" s="0"/>
      <c r="NPJ40" s="0"/>
      <c r="NPK40" s="0"/>
      <c r="NPL40" s="0"/>
      <c r="NPM40" s="0"/>
      <c r="NPN40" s="0"/>
      <c r="NPO40" s="0"/>
      <c r="NPP40" s="0"/>
      <c r="NPQ40" s="0"/>
      <c r="NPR40" s="0"/>
      <c r="NPS40" s="0"/>
      <c r="NPT40" s="0"/>
      <c r="NPU40" s="0"/>
      <c r="NPV40" s="0"/>
      <c r="NPW40" s="0"/>
      <c r="NPX40" s="0"/>
      <c r="NPY40" s="0"/>
      <c r="NPZ40" s="0"/>
      <c r="NQA40" s="0"/>
      <c r="NQB40" s="0"/>
      <c r="NQC40" s="0"/>
      <c r="NQD40" s="0"/>
      <c r="NQE40" s="0"/>
      <c r="NQF40" s="0"/>
      <c r="NQG40" s="0"/>
      <c r="NQH40" s="0"/>
      <c r="NQI40" s="0"/>
      <c r="NQJ40" s="0"/>
      <c r="NQK40" s="0"/>
      <c r="NQL40" s="0"/>
      <c r="NQM40" s="0"/>
      <c r="NQN40" s="0"/>
      <c r="NQO40" s="0"/>
      <c r="NQP40" s="0"/>
      <c r="NQQ40" s="0"/>
      <c r="NQR40" s="0"/>
      <c r="NQS40" s="0"/>
      <c r="NQT40" s="0"/>
      <c r="NQU40" s="0"/>
      <c r="NQV40" s="0"/>
      <c r="NQW40" s="0"/>
      <c r="NQX40" s="0"/>
      <c r="NQY40" s="0"/>
      <c r="NQZ40" s="0"/>
      <c r="NRA40" s="0"/>
      <c r="NRB40" s="0"/>
      <c r="NRC40" s="0"/>
      <c r="NRD40" s="0"/>
      <c r="NRE40" s="0"/>
      <c r="NRF40" s="0"/>
      <c r="NRG40" s="0"/>
      <c r="NRH40" s="0"/>
      <c r="NRI40" s="0"/>
      <c r="NRJ40" s="0"/>
      <c r="NRK40" s="0"/>
      <c r="NRL40" s="0"/>
      <c r="NRM40" s="0"/>
      <c r="NRN40" s="0"/>
      <c r="NRO40" s="0"/>
      <c r="NRP40" s="0"/>
      <c r="NRQ40" s="0"/>
      <c r="NRR40" s="0"/>
      <c r="NRS40" s="0"/>
      <c r="NRT40" s="0"/>
      <c r="NRU40" s="0"/>
      <c r="NRV40" s="0"/>
      <c r="NRW40" s="0"/>
      <c r="NRX40" s="0"/>
      <c r="NRY40" s="0"/>
      <c r="NRZ40" s="0"/>
      <c r="NSA40" s="0"/>
      <c r="NSB40" s="0"/>
      <c r="NSC40" s="0"/>
      <c r="NSD40" s="0"/>
      <c r="NSE40" s="0"/>
      <c r="NSF40" s="0"/>
      <c r="NSG40" s="0"/>
      <c r="NSH40" s="0"/>
      <c r="NSI40" s="0"/>
      <c r="NSJ40" s="0"/>
      <c r="NSK40" s="0"/>
      <c r="NSL40" s="0"/>
      <c r="NSM40" s="0"/>
      <c r="NSN40" s="0"/>
      <c r="NSO40" s="0"/>
      <c r="NSP40" s="0"/>
      <c r="NSQ40" s="0"/>
      <c r="NSR40" s="0"/>
      <c r="NSS40" s="0"/>
      <c r="NST40" s="0"/>
      <c r="NSU40" s="0"/>
      <c r="NSV40" s="0"/>
      <c r="NSW40" s="0"/>
      <c r="NSX40" s="0"/>
      <c r="NSY40" s="0"/>
      <c r="NSZ40" s="0"/>
      <c r="NTA40" s="0"/>
      <c r="NTB40" s="0"/>
      <c r="NTC40" s="0"/>
      <c r="NTD40" s="0"/>
      <c r="NTE40" s="0"/>
      <c r="NTF40" s="0"/>
      <c r="NTG40" s="0"/>
      <c r="NTH40" s="0"/>
      <c r="NTI40" s="0"/>
      <c r="NTJ40" s="0"/>
      <c r="NTK40" s="0"/>
      <c r="NTL40" s="0"/>
      <c r="NTM40" s="0"/>
      <c r="NTN40" s="0"/>
      <c r="NTO40" s="0"/>
      <c r="NTP40" s="0"/>
      <c r="NTQ40" s="0"/>
      <c r="NTR40" s="0"/>
      <c r="NTS40" s="0"/>
      <c r="NTT40" s="0"/>
      <c r="NTU40" s="0"/>
      <c r="NTV40" s="0"/>
      <c r="NTW40" s="0"/>
      <c r="NTX40" s="0"/>
      <c r="NTY40" s="0"/>
      <c r="NTZ40" s="0"/>
      <c r="NUA40" s="0"/>
      <c r="NUB40" s="0"/>
      <c r="NUC40" s="0"/>
      <c r="NUD40" s="0"/>
      <c r="NUE40" s="0"/>
      <c r="NUF40" s="0"/>
      <c r="NUG40" s="0"/>
      <c r="NUH40" s="0"/>
      <c r="NUI40" s="0"/>
      <c r="NUJ40" s="0"/>
      <c r="NUK40" s="0"/>
      <c r="NUL40" s="0"/>
      <c r="NUM40" s="0"/>
      <c r="NUN40" s="0"/>
      <c r="NUO40" s="0"/>
      <c r="NUP40" s="0"/>
      <c r="NUQ40" s="0"/>
      <c r="NUR40" s="0"/>
      <c r="NUS40" s="0"/>
      <c r="NUT40" s="0"/>
      <c r="NUU40" s="0"/>
      <c r="NUV40" s="0"/>
      <c r="NUW40" s="0"/>
      <c r="NUX40" s="0"/>
      <c r="NUY40" s="0"/>
      <c r="NUZ40" s="0"/>
      <c r="NVA40" s="0"/>
      <c r="NVB40" s="0"/>
      <c r="NVC40" s="0"/>
      <c r="NVD40" s="0"/>
      <c r="NVE40" s="0"/>
      <c r="NVF40" s="0"/>
      <c r="NVG40" s="0"/>
      <c r="NVH40" s="0"/>
      <c r="NVI40" s="0"/>
      <c r="NVJ40" s="0"/>
      <c r="NVK40" s="0"/>
      <c r="NVL40" s="0"/>
      <c r="NVM40" s="0"/>
      <c r="NVN40" s="0"/>
      <c r="NVO40" s="0"/>
      <c r="NVP40" s="0"/>
      <c r="NVQ40" s="0"/>
      <c r="NVR40" s="0"/>
      <c r="NVS40" s="0"/>
      <c r="NVT40" s="0"/>
      <c r="NVU40" s="0"/>
      <c r="NVV40" s="0"/>
      <c r="NVW40" s="0"/>
      <c r="NVX40" s="0"/>
      <c r="NVY40" s="0"/>
      <c r="NVZ40" s="0"/>
      <c r="NWA40" s="0"/>
      <c r="NWB40" s="0"/>
      <c r="NWC40" s="0"/>
      <c r="NWD40" s="0"/>
      <c r="NWE40" s="0"/>
      <c r="NWF40" s="0"/>
      <c r="NWG40" s="0"/>
      <c r="NWH40" s="0"/>
      <c r="NWI40" s="0"/>
      <c r="NWJ40" s="0"/>
      <c r="NWK40" s="0"/>
      <c r="NWL40" s="0"/>
      <c r="NWM40" s="0"/>
      <c r="NWN40" s="0"/>
      <c r="NWO40" s="0"/>
      <c r="NWP40" s="0"/>
      <c r="NWQ40" s="0"/>
      <c r="NWR40" s="0"/>
      <c r="NWS40" s="0"/>
      <c r="NWT40" s="0"/>
      <c r="NWU40" s="0"/>
      <c r="NWV40" s="0"/>
      <c r="NWW40" s="0"/>
      <c r="NWX40" s="0"/>
      <c r="NWY40" s="0"/>
      <c r="NWZ40" s="0"/>
      <c r="NXA40" s="0"/>
      <c r="NXB40" s="0"/>
      <c r="NXC40" s="0"/>
      <c r="NXD40" s="0"/>
      <c r="NXE40" s="0"/>
      <c r="NXF40" s="0"/>
      <c r="NXG40" s="0"/>
      <c r="NXH40" s="0"/>
      <c r="NXI40" s="0"/>
      <c r="NXJ40" s="0"/>
      <c r="NXK40" s="0"/>
      <c r="NXL40" s="0"/>
      <c r="NXM40" s="0"/>
      <c r="NXN40" s="0"/>
      <c r="NXO40" s="0"/>
      <c r="NXP40" s="0"/>
      <c r="NXQ40" s="0"/>
      <c r="NXR40" s="0"/>
      <c r="NXS40" s="0"/>
      <c r="NXT40" s="0"/>
      <c r="NXU40" s="0"/>
      <c r="NXV40" s="0"/>
      <c r="NXW40" s="0"/>
      <c r="NXX40" s="0"/>
      <c r="NXY40" s="0"/>
      <c r="NXZ40" s="0"/>
      <c r="NYA40" s="0"/>
      <c r="NYB40" s="0"/>
      <c r="NYC40" s="0"/>
      <c r="NYD40" s="0"/>
      <c r="NYE40" s="0"/>
      <c r="NYF40" s="0"/>
      <c r="NYG40" s="0"/>
      <c r="NYH40" s="0"/>
      <c r="NYI40" s="0"/>
      <c r="NYJ40" s="0"/>
      <c r="NYK40" s="0"/>
      <c r="NYL40" s="0"/>
      <c r="NYM40" s="0"/>
      <c r="NYN40" s="0"/>
      <c r="NYO40" s="0"/>
      <c r="NYP40" s="0"/>
      <c r="NYQ40" s="0"/>
      <c r="NYR40" s="0"/>
      <c r="NYS40" s="0"/>
      <c r="NYT40" s="0"/>
      <c r="NYU40" s="0"/>
      <c r="NYV40" s="0"/>
      <c r="NYW40" s="0"/>
      <c r="NYX40" s="0"/>
      <c r="NYY40" s="0"/>
      <c r="NYZ40" s="0"/>
      <c r="NZA40" s="0"/>
      <c r="NZB40" s="0"/>
      <c r="NZC40" s="0"/>
      <c r="NZD40" s="0"/>
      <c r="NZE40" s="0"/>
      <c r="NZF40" s="0"/>
      <c r="NZG40" s="0"/>
      <c r="NZH40" s="0"/>
      <c r="NZI40" s="0"/>
      <c r="NZJ40" s="0"/>
      <c r="NZK40" s="0"/>
      <c r="NZL40" s="0"/>
      <c r="NZM40" s="0"/>
      <c r="NZN40" s="0"/>
      <c r="NZO40" s="0"/>
      <c r="NZP40" s="0"/>
      <c r="NZQ40" s="0"/>
      <c r="NZR40" s="0"/>
      <c r="NZS40" s="0"/>
      <c r="NZT40" s="0"/>
      <c r="NZU40" s="0"/>
      <c r="NZV40" s="0"/>
      <c r="NZW40" s="0"/>
      <c r="NZX40" s="0"/>
      <c r="NZY40" s="0"/>
      <c r="NZZ40" s="0"/>
      <c r="OAA40" s="0"/>
      <c r="OAB40" s="0"/>
      <c r="OAC40" s="0"/>
      <c r="OAD40" s="0"/>
      <c r="OAE40" s="0"/>
      <c r="OAF40" s="0"/>
      <c r="OAG40" s="0"/>
      <c r="OAH40" s="0"/>
      <c r="OAI40" s="0"/>
      <c r="OAJ40" s="0"/>
      <c r="OAK40" s="0"/>
      <c r="OAL40" s="0"/>
      <c r="OAM40" s="0"/>
      <c r="OAN40" s="0"/>
      <c r="OAO40" s="0"/>
      <c r="OAP40" s="0"/>
      <c r="OAQ40" s="0"/>
      <c r="OAR40" s="0"/>
      <c r="OAS40" s="0"/>
      <c r="OAT40" s="0"/>
      <c r="OAU40" s="0"/>
      <c r="OAV40" s="0"/>
      <c r="OAW40" s="0"/>
      <c r="OAX40" s="0"/>
      <c r="OAY40" s="0"/>
      <c r="OAZ40" s="0"/>
      <c r="OBA40" s="0"/>
      <c r="OBB40" s="0"/>
      <c r="OBC40" s="0"/>
      <c r="OBD40" s="0"/>
      <c r="OBE40" s="0"/>
      <c r="OBF40" s="0"/>
      <c r="OBG40" s="0"/>
      <c r="OBH40" s="0"/>
      <c r="OBI40" s="0"/>
      <c r="OBJ40" s="0"/>
      <c r="OBK40" s="0"/>
      <c r="OBL40" s="0"/>
      <c r="OBM40" s="0"/>
      <c r="OBN40" s="0"/>
      <c r="OBO40" s="0"/>
      <c r="OBP40" s="0"/>
      <c r="OBQ40" s="0"/>
      <c r="OBR40" s="0"/>
      <c r="OBS40" s="0"/>
      <c r="OBT40" s="0"/>
      <c r="OBU40" s="0"/>
      <c r="OBV40" s="0"/>
      <c r="OBW40" s="0"/>
      <c r="OBX40" s="0"/>
      <c r="OBY40" s="0"/>
      <c r="OBZ40" s="0"/>
      <c r="OCA40" s="0"/>
      <c r="OCB40" s="0"/>
      <c r="OCC40" s="0"/>
      <c r="OCD40" s="0"/>
      <c r="OCE40" s="0"/>
      <c r="OCF40" s="0"/>
      <c r="OCG40" s="0"/>
      <c r="OCH40" s="0"/>
      <c r="OCI40" s="0"/>
      <c r="OCJ40" s="0"/>
      <c r="OCK40" s="0"/>
      <c r="OCL40" s="0"/>
      <c r="OCM40" s="0"/>
      <c r="OCN40" s="0"/>
      <c r="OCO40" s="0"/>
      <c r="OCP40" s="0"/>
      <c r="OCQ40" s="0"/>
      <c r="OCR40" s="0"/>
      <c r="OCS40" s="0"/>
      <c r="OCT40" s="0"/>
      <c r="OCU40" s="0"/>
      <c r="OCV40" s="0"/>
      <c r="OCW40" s="0"/>
      <c r="OCX40" s="0"/>
      <c r="OCY40" s="0"/>
      <c r="OCZ40" s="0"/>
      <c r="ODA40" s="0"/>
      <c r="ODB40" s="0"/>
      <c r="ODC40" s="0"/>
      <c r="ODD40" s="0"/>
      <c r="ODE40" s="0"/>
      <c r="ODF40" s="0"/>
      <c r="ODG40" s="0"/>
      <c r="ODH40" s="0"/>
      <c r="ODI40" s="0"/>
      <c r="ODJ40" s="0"/>
      <c r="ODK40" s="0"/>
      <c r="ODL40" s="0"/>
      <c r="ODM40" s="0"/>
      <c r="ODN40" s="0"/>
      <c r="ODO40" s="0"/>
      <c r="ODP40" s="0"/>
      <c r="ODQ40" s="0"/>
      <c r="ODR40" s="0"/>
      <c r="ODS40" s="0"/>
      <c r="ODT40" s="0"/>
      <c r="ODU40" s="0"/>
      <c r="ODV40" s="0"/>
      <c r="ODW40" s="0"/>
      <c r="ODX40" s="0"/>
      <c r="ODY40" s="0"/>
      <c r="ODZ40" s="0"/>
      <c r="OEA40" s="0"/>
      <c r="OEB40" s="0"/>
      <c r="OEC40" s="0"/>
      <c r="OED40" s="0"/>
      <c r="OEE40" s="0"/>
      <c r="OEF40" s="0"/>
      <c r="OEG40" s="0"/>
      <c r="OEH40" s="0"/>
      <c r="OEI40" s="0"/>
      <c r="OEJ40" s="0"/>
      <c r="OEK40" s="0"/>
      <c r="OEL40" s="0"/>
      <c r="OEM40" s="0"/>
      <c r="OEN40" s="0"/>
      <c r="OEO40" s="0"/>
      <c r="OEP40" s="0"/>
      <c r="OEQ40" s="0"/>
      <c r="OER40" s="0"/>
      <c r="OES40" s="0"/>
      <c r="OET40" s="0"/>
      <c r="OEU40" s="0"/>
      <c r="OEV40" s="0"/>
      <c r="OEW40" s="0"/>
      <c r="OEX40" s="0"/>
      <c r="OEY40" s="0"/>
      <c r="OEZ40" s="0"/>
      <c r="OFA40" s="0"/>
      <c r="OFB40" s="0"/>
      <c r="OFC40" s="0"/>
      <c r="OFD40" s="0"/>
      <c r="OFE40" s="0"/>
      <c r="OFF40" s="0"/>
      <c r="OFG40" s="0"/>
      <c r="OFH40" s="0"/>
      <c r="OFI40" s="0"/>
      <c r="OFJ40" s="0"/>
      <c r="OFK40" s="0"/>
      <c r="OFL40" s="0"/>
      <c r="OFM40" s="0"/>
      <c r="OFN40" s="0"/>
      <c r="OFO40" s="0"/>
      <c r="OFP40" s="0"/>
      <c r="OFQ40" s="0"/>
      <c r="OFR40" s="0"/>
      <c r="OFS40" s="0"/>
      <c r="OFT40" s="0"/>
      <c r="OFU40" s="0"/>
      <c r="OFV40" s="0"/>
      <c r="OFW40" s="0"/>
      <c r="OFX40" s="0"/>
      <c r="OFY40" s="0"/>
      <c r="OFZ40" s="0"/>
      <c r="OGA40" s="0"/>
      <c r="OGB40" s="0"/>
      <c r="OGC40" s="0"/>
      <c r="OGD40" s="0"/>
      <c r="OGE40" s="0"/>
      <c r="OGF40" s="0"/>
      <c r="OGG40" s="0"/>
      <c r="OGH40" s="0"/>
      <c r="OGI40" s="0"/>
      <c r="OGJ40" s="0"/>
      <c r="OGK40" s="0"/>
      <c r="OGL40" s="0"/>
      <c r="OGM40" s="0"/>
      <c r="OGN40" s="0"/>
      <c r="OGO40" s="0"/>
      <c r="OGP40" s="0"/>
      <c r="OGQ40" s="0"/>
      <c r="OGR40" s="0"/>
      <c r="OGS40" s="0"/>
      <c r="OGT40" s="0"/>
      <c r="OGU40" s="0"/>
      <c r="OGV40" s="0"/>
      <c r="OGW40" s="0"/>
      <c r="OGX40" s="0"/>
      <c r="OGY40" s="0"/>
      <c r="OGZ40" s="0"/>
      <c r="OHA40" s="0"/>
      <c r="OHB40" s="0"/>
      <c r="OHC40" s="0"/>
      <c r="OHD40" s="0"/>
      <c r="OHE40" s="0"/>
      <c r="OHF40" s="0"/>
      <c r="OHG40" s="0"/>
      <c r="OHH40" s="0"/>
      <c r="OHI40" s="0"/>
      <c r="OHJ40" s="0"/>
      <c r="OHK40" s="0"/>
      <c r="OHL40" s="0"/>
      <c r="OHM40" s="0"/>
      <c r="OHN40" s="0"/>
      <c r="OHO40" s="0"/>
      <c r="OHP40" s="0"/>
      <c r="OHQ40" s="0"/>
      <c r="OHR40" s="0"/>
      <c r="OHS40" s="0"/>
      <c r="OHT40" s="0"/>
      <c r="OHU40" s="0"/>
      <c r="OHV40" s="0"/>
      <c r="OHW40" s="0"/>
      <c r="OHX40" s="0"/>
      <c r="OHY40" s="0"/>
      <c r="OHZ40" s="0"/>
      <c r="OIA40" s="0"/>
      <c r="OIB40" s="0"/>
      <c r="OIC40" s="0"/>
      <c r="OID40" s="0"/>
      <c r="OIE40" s="0"/>
      <c r="OIF40" s="0"/>
      <c r="OIG40" s="0"/>
      <c r="OIH40" s="0"/>
      <c r="OII40" s="0"/>
      <c r="OIJ40" s="0"/>
      <c r="OIK40" s="0"/>
      <c r="OIL40" s="0"/>
      <c r="OIM40" s="0"/>
      <c r="OIN40" s="0"/>
      <c r="OIO40" s="0"/>
      <c r="OIP40" s="0"/>
      <c r="OIQ40" s="0"/>
      <c r="OIR40" s="0"/>
      <c r="OIS40" s="0"/>
      <c r="OIT40" s="0"/>
      <c r="OIU40" s="0"/>
      <c r="OIV40" s="0"/>
      <c r="OIW40" s="0"/>
      <c r="OIX40" s="0"/>
      <c r="OIY40" s="0"/>
      <c r="OIZ40" s="0"/>
      <c r="OJA40" s="0"/>
      <c r="OJB40" s="0"/>
      <c r="OJC40" s="0"/>
      <c r="OJD40" s="0"/>
      <c r="OJE40" s="0"/>
      <c r="OJF40" s="0"/>
      <c r="OJG40" s="0"/>
      <c r="OJH40" s="0"/>
      <c r="OJI40" s="0"/>
      <c r="OJJ40" s="0"/>
      <c r="OJK40" s="0"/>
      <c r="OJL40" s="0"/>
      <c r="OJM40" s="0"/>
      <c r="OJN40" s="0"/>
      <c r="OJO40" s="0"/>
      <c r="OJP40" s="0"/>
      <c r="OJQ40" s="0"/>
      <c r="OJR40" s="0"/>
      <c r="OJS40" s="0"/>
      <c r="OJT40" s="0"/>
      <c r="OJU40" s="0"/>
      <c r="OJV40" s="0"/>
      <c r="OJW40" s="0"/>
      <c r="OJX40" s="0"/>
      <c r="OJY40" s="0"/>
      <c r="OJZ40" s="0"/>
      <c r="OKA40" s="0"/>
      <c r="OKB40" s="0"/>
      <c r="OKC40" s="0"/>
      <c r="OKD40" s="0"/>
      <c r="OKE40" s="0"/>
      <c r="OKF40" s="0"/>
      <c r="OKG40" s="0"/>
      <c r="OKH40" s="0"/>
      <c r="OKI40" s="0"/>
      <c r="OKJ40" s="0"/>
      <c r="OKK40" s="0"/>
      <c r="OKL40" s="0"/>
      <c r="OKM40" s="0"/>
      <c r="OKN40" s="0"/>
      <c r="OKO40" s="0"/>
      <c r="OKP40" s="0"/>
      <c r="OKQ40" s="0"/>
      <c r="OKR40" s="0"/>
      <c r="OKS40" s="0"/>
      <c r="OKT40" s="0"/>
      <c r="OKU40" s="0"/>
      <c r="OKV40" s="0"/>
      <c r="OKW40" s="0"/>
      <c r="OKX40" s="0"/>
      <c r="OKY40" s="0"/>
      <c r="OKZ40" s="0"/>
      <c r="OLA40" s="0"/>
      <c r="OLB40" s="0"/>
      <c r="OLC40" s="0"/>
      <c r="OLD40" s="0"/>
      <c r="OLE40" s="0"/>
      <c r="OLF40" s="0"/>
      <c r="OLG40" s="0"/>
      <c r="OLH40" s="0"/>
      <c r="OLI40" s="0"/>
      <c r="OLJ40" s="0"/>
      <c r="OLK40" s="0"/>
      <c r="OLL40" s="0"/>
      <c r="OLM40" s="0"/>
      <c r="OLN40" s="0"/>
      <c r="OLO40" s="0"/>
      <c r="OLP40" s="0"/>
      <c r="OLQ40" s="0"/>
      <c r="OLR40" s="0"/>
      <c r="OLS40" s="0"/>
      <c r="OLT40" s="0"/>
      <c r="OLU40" s="0"/>
      <c r="OLV40" s="0"/>
      <c r="OLW40" s="0"/>
      <c r="OLX40" s="0"/>
      <c r="OLY40" s="0"/>
      <c r="OLZ40" s="0"/>
      <c r="OMA40" s="0"/>
      <c r="OMB40" s="0"/>
      <c r="OMC40" s="0"/>
      <c r="OMD40" s="0"/>
      <c r="OME40" s="0"/>
      <c r="OMF40" s="0"/>
      <c r="OMG40" s="0"/>
      <c r="OMH40" s="0"/>
      <c r="OMI40" s="0"/>
      <c r="OMJ40" s="0"/>
      <c r="OMK40" s="0"/>
      <c r="OML40" s="0"/>
      <c r="OMM40" s="0"/>
      <c r="OMN40" s="0"/>
      <c r="OMO40" s="0"/>
      <c r="OMP40" s="0"/>
      <c r="OMQ40" s="0"/>
      <c r="OMR40" s="0"/>
      <c r="OMS40" s="0"/>
      <c r="OMT40" s="0"/>
      <c r="OMU40" s="0"/>
      <c r="OMV40" s="0"/>
      <c r="OMW40" s="0"/>
      <c r="OMX40" s="0"/>
      <c r="OMY40" s="0"/>
      <c r="OMZ40" s="0"/>
      <c r="ONA40" s="0"/>
      <c r="ONB40" s="0"/>
      <c r="ONC40" s="0"/>
      <c r="OND40" s="0"/>
      <c r="ONE40" s="0"/>
      <c r="ONF40" s="0"/>
      <c r="ONG40" s="0"/>
      <c r="ONH40" s="0"/>
      <c r="ONI40" s="0"/>
      <c r="ONJ40" s="0"/>
      <c r="ONK40" s="0"/>
      <c r="ONL40" s="0"/>
      <c r="ONM40" s="0"/>
      <c r="ONN40" s="0"/>
      <c r="ONO40" s="0"/>
      <c r="ONP40" s="0"/>
      <c r="ONQ40" s="0"/>
      <c r="ONR40" s="0"/>
      <c r="ONS40" s="0"/>
      <c r="ONT40" s="0"/>
      <c r="ONU40" s="0"/>
      <c r="ONV40" s="0"/>
      <c r="ONW40" s="0"/>
      <c r="ONX40" s="0"/>
      <c r="ONY40" s="0"/>
      <c r="ONZ40" s="0"/>
      <c r="OOA40" s="0"/>
      <c r="OOB40" s="0"/>
      <c r="OOC40" s="0"/>
      <c r="OOD40" s="0"/>
      <c r="OOE40" s="0"/>
      <c r="OOF40" s="0"/>
      <c r="OOG40" s="0"/>
      <c r="OOH40" s="0"/>
      <c r="OOI40" s="0"/>
      <c r="OOJ40" s="0"/>
      <c r="OOK40" s="0"/>
      <c r="OOL40" s="0"/>
      <c r="OOM40" s="0"/>
      <c r="OON40" s="0"/>
      <c r="OOO40" s="0"/>
      <c r="OOP40" s="0"/>
      <c r="OOQ40" s="0"/>
      <c r="OOR40" s="0"/>
      <c r="OOS40" s="0"/>
      <c r="OOT40" s="0"/>
      <c r="OOU40" s="0"/>
      <c r="OOV40" s="0"/>
      <c r="OOW40" s="0"/>
      <c r="OOX40" s="0"/>
      <c r="OOY40" s="0"/>
      <c r="OOZ40" s="0"/>
      <c r="OPA40" s="0"/>
      <c r="OPB40" s="0"/>
      <c r="OPC40" s="0"/>
      <c r="OPD40" s="0"/>
      <c r="OPE40" s="0"/>
      <c r="OPF40" s="0"/>
      <c r="OPG40" s="0"/>
      <c r="OPH40" s="0"/>
      <c r="OPI40" s="0"/>
      <c r="OPJ40" s="0"/>
      <c r="OPK40" s="0"/>
      <c r="OPL40" s="0"/>
      <c r="OPM40" s="0"/>
      <c r="OPN40" s="0"/>
      <c r="OPO40" s="0"/>
      <c r="OPP40" s="0"/>
      <c r="OPQ40" s="0"/>
      <c r="OPR40" s="0"/>
      <c r="OPS40" s="0"/>
      <c r="OPT40" s="0"/>
      <c r="OPU40" s="0"/>
      <c r="OPV40" s="0"/>
      <c r="OPW40" s="0"/>
      <c r="OPX40" s="0"/>
      <c r="OPY40" s="0"/>
      <c r="OPZ40" s="0"/>
      <c r="OQA40" s="0"/>
      <c r="OQB40" s="0"/>
      <c r="OQC40" s="0"/>
      <c r="OQD40" s="0"/>
      <c r="OQE40" s="0"/>
      <c r="OQF40" s="0"/>
      <c r="OQG40" s="0"/>
      <c r="OQH40" s="0"/>
      <c r="OQI40" s="0"/>
      <c r="OQJ40" s="0"/>
      <c r="OQK40" s="0"/>
      <c r="OQL40" s="0"/>
      <c r="OQM40" s="0"/>
      <c r="OQN40" s="0"/>
      <c r="OQO40" s="0"/>
      <c r="OQP40" s="0"/>
      <c r="OQQ40" s="0"/>
      <c r="OQR40" s="0"/>
      <c r="OQS40" s="0"/>
      <c r="OQT40" s="0"/>
      <c r="OQU40" s="0"/>
      <c r="OQV40" s="0"/>
      <c r="OQW40" s="0"/>
      <c r="OQX40" s="0"/>
      <c r="OQY40" s="0"/>
      <c r="OQZ40" s="0"/>
      <c r="ORA40" s="0"/>
      <c r="ORB40" s="0"/>
      <c r="ORC40" s="0"/>
      <c r="ORD40" s="0"/>
      <c r="ORE40" s="0"/>
      <c r="ORF40" s="0"/>
      <c r="ORG40" s="0"/>
      <c r="ORH40" s="0"/>
      <c r="ORI40" s="0"/>
      <c r="ORJ40" s="0"/>
      <c r="ORK40" s="0"/>
      <c r="ORL40" s="0"/>
      <c r="ORM40" s="0"/>
      <c r="ORN40" s="0"/>
      <c r="ORO40" s="0"/>
      <c r="ORP40" s="0"/>
      <c r="ORQ40" s="0"/>
      <c r="ORR40" s="0"/>
      <c r="ORS40" s="0"/>
      <c r="ORT40" s="0"/>
      <c r="ORU40" s="0"/>
      <c r="ORV40" s="0"/>
      <c r="ORW40" s="0"/>
      <c r="ORX40" s="0"/>
      <c r="ORY40" s="0"/>
      <c r="ORZ40" s="0"/>
      <c r="OSA40" s="0"/>
      <c r="OSB40" s="0"/>
      <c r="OSC40" s="0"/>
      <c r="OSD40" s="0"/>
      <c r="OSE40" s="0"/>
      <c r="OSF40" s="0"/>
      <c r="OSG40" s="0"/>
      <c r="OSH40" s="0"/>
      <c r="OSI40" s="0"/>
      <c r="OSJ40" s="0"/>
      <c r="OSK40" s="0"/>
      <c r="OSL40" s="0"/>
      <c r="OSM40" s="0"/>
      <c r="OSN40" s="0"/>
      <c r="OSO40" s="0"/>
      <c r="OSP40" s="0"/>
      <c r="OSQ40" s="0"/>
      <c r="OSR40" s="0"/>
      <c r="OSS40" s="0"/>
      <c r="OST40" s="0"/>
      <c r="OSU40" s="0"/>
      <c r="OSV40" s="0"/>
      <c r="OSW40" s="0"/>
      <c r="OSX40" s="0"/>
      <c r="OSY40" s="0"/>
      <c r="OSZ40" s="0"/>
      <c r="OTA40" s="0"/>
      <c r="OTB40" s="0"/>
      <c r="OTC40" s="0"/>
      <c r="OTD40" s="0"/>
      <c r="OTE40" s="0"/>
      <c r="OTF40" s="0"/>
      <c r="OTG40" s="0"/>
      <c r="OTH40" s="0"/>
      <c r="OTI40" s="0"/>
      <c r="OTJ40" s="0"/>
      <c r="OTK40" s="0"/>
      <c r="OTL40" s="0"/>
      <c r="OTM40" s="0"/>
      <c r="OTN40" s="0"/>
      <c r="OTO40" s="0"/>
      <c r="OTP40" s="0"/>
      <c r="OTQ40" s="0"/>
      <c r="OTR40" s="0"/>
      <c r="OTS40" s="0"/>
      <c r="OTT40" s="0"/>
      <c r="OTU40" s="0"/>
      <c r="OTV40" s="0"/>
      <c r="OTW40" s="0"/>
      <c r="OTX40" s="0"/>
      <c r="OTY40" s="0"/>
      <c r="OTZ40" s="0"/>
      <c r="OUA40" s="0"/>
      <c r="OUB40" s="0"/>
      <c r="OUC40" s="0"/>
      <c r="OUD40" s="0"/>
      <c r="OUE40" s="0"/>
      <c r="OUF40" s="0"/>
      <c r="OUG40" s="0"/>
      <c r="OUH40" s="0"/>
      <c r="OUI40" s="0"/>
      <c r="OUJ40" s="0"/>
      <c r="OUK40" s="0"/>
      <c r="OUL40" s="0"/>
      <c r="OUM40" s="0"/>
      <c r="OUN40" s="0"/>
      <c r="OUO40" s="0"/>
      <c r="OUP40" s="0"/>
      <c r="OUQ40" s="0"/>
      <c r="OUR40" s="0"/>
      <c r="OUS40" s="0"/>
      <c r="OUT40" s="0"/>
      <c r="OUU40" s="0"/>
      <c r="OUV40" s="0"/>
      <c r="OUW40" s="0"/>
      <c r="OUX40" s="0"/>
      <c r="OUY40" s="0"/>
      <c r="OUZ40" s="0"/>
      <c r="OVA40" s="0"/>
      <c r="OVB40" s="0"/>
      <c r="OVC40" s="0"/>
      <c r="OVD40" s="0"/>
      <c r="OVE40" s="0"/>
      <c r="OVF40" s="0"/>
      <c r="OVG40" s="0"/>
      <c r="OVH40" s="0"/>
      <c r="OVI40" s="0"/>
      <c r="OVJ40" s="0"/>
      <c r="OVK40" s="0"/>
      <c r="OVL40" s="0"/>
      <c r="OVM40" s="0"/>
      <c r="OVN40" s="0"/>
      <c r="OVO40" s="0"/>
      <c r="OVP40" s="0"/>
      <c r="OVQ40" s="0"/>
      <c r="OVR40" s="0"/>
      <c r="OVS40" s="0"/>
      <c r="OVT40" s="0"/>
      <c r="OVU40" s="0"/>
      <c r="OVV40" s="0"/>
      <c r="OVW40" s="0"/>
      <c r="OVX40" s="0"/>
      <c r="OVY40" s="0"/>
      <c r="OVZ40" s="0"/>
      <c r="OWA40" s="0"/>
      <c r="OWB40" s="0"/>
      <c r="OWC40" s="0"/>
      <c r="OWD40" s="0"/>
      <c r="OWE40" s="0"/>
      <c r="OWF40" s="0"/>
      <c r="OWG40" s="0"/>
      <c r="OWH40" s="0"/>
      <c r="OWI40" s="0"/>
      <c r="OWJ40" s="0"/>
      <c r="OWK40" s="0"/>
      <c r="OWL40" s="0"/>
      <c r="OWM40" s="0"/>
      <c r="OWN40" s="0"/>
      <c r="OWO40" s="0"/>
      <c r="OWP40" s="0"/>
      <c r="OWQ40" s="0"/>
      <c r="OWR40" s="0"/>
      <c r="OWS40" s="0"/>
      <c r="OWT40" s="0"/>
      <c r="OWU40" s="0"/>
      <c r="OWV40" s="0"/>
      <c r="OWW40" s="0"/>
      <c r="OWX40" s="0"/>
      <c r="OWY40" s="0"/>
      <c r="OWZ40" s="0"/>
      <c r="OXA40" s="0"/>
      <c r="OXB40" s="0"/>
      <c r="OXC40" s="0"/>
      <c r="OXD40" s="0"/>
      <c r="OXE40" s="0"/>
      <c r="OXF40" s="0"/>
      <c r="OXG40" s="0"/>
      <c r="OXH40" s="0"/>
      <c r="OXI40" s="0"/>
      <c r="OXJ40" s="0"/>
      <c r="OXK40" s="0"/>
      <c r="OXL40" s="0"/>
      <c r="OXM40" s="0"/>
      <c r="OXN40" s="0"/>
      <c r="OXO40" s="0"/>
      <c r="OXP40" s="0"/>
      <c r="OXQ40" s="0"/>
      <c r="OXR40" s="0"/>
      <c r="OXS40" s="0"/>
      <c r="OXT40" s="0"/>
      <c r="OXU40" s="0"/>
      <c r="OXV40" s="0"/>
      <c r="OXW40" s="0"/>
      <c r="OXX40" s="0"/>
      <c r="OXY40" s="0"/>
      <c r="OXZ40" s="0"/>
      <c r="OYA40" s="0"/>
      <c r="OYB40" s="0"/>
      <c r="OYC40" s="0"/>
      <c r="OYD40" s="0"/>
      <c r="OYE40" s="0"/>
      <c r="OYF40" s="0"/>
      <c r="OYG40" s="0"/>
      <c r="OYH40" s="0"/>
      <c r="OYI40" s="0"/>
      <c r="OYJ40" s="0"/>
      <c r="OYK40" s="0"/>
      <c r="OYL40" s="0"/>
      <c r="OYM40" s="0"/>
      <c r="OYN40" s="0"/>
      <c r="OYO40" s="0"/>
      <c r="OYP40" s="0"/>
      <c r="OYQ40" s="0"/>
      <c r="OYR40" s="0"/>
      <c r="OYS40" s="0"/>
      <c r="OYT40" s="0"/>
      <c r="OYU40" s="0"/>
      <c r="OYV40" s="0"/>
      <c r="OYW40" s="0"/>
      <c r="OYX40" s="0"/>
      <c r="OYY40" s="0"/>
      <c r="OYZ40" s="0"/>
      <c r="OZA40" s="0"/>
      <c r="OZB40" s="0"/>
      <c r="OZC40" s="0"/>
      <c r="OZD40" s="0"/>
      <c r="OZE40" s="0"/>
      <c r="OZF40" s="0"/>
      <c r="OZG40" s="0"/>
      <c r="OZH40" s="0"/>
      <c r="OZI40" s="0"/>
      <c r="OZJ40" s="0"/>
      <c r="OZK40" s="0"/>
      <c r="OZL40" s="0"/>
      <c r="OZM40" s="0"/>
      <c r="OZN40" s="0"/>
      <c r="OZO40" s="0"/>
      <c r="OZP40" s="0"/>
      <c r="OZQ40" s="0"/>
      <c r="OZR40" s="0"/>
      <c r="OZS40" s="0"/>
      <c r="OZT40" s="0"/>
      <c r="OZU40" s="0"/>
      <c r="OZV40" s="0"/>
      <c r="OZW40" s="0"/>
      <c r="OZX40" s="0"/>
      <c r="OZY40" s="0"/>
      <c r="OZZ40" s="0"/>
      <c r="PAA40" s="0"/>
      <c r="PAB40" s="0"/>
      <c r="PAC40" s="0"/>
      <c r="PAD40" s="0"/>
      <c r="PAE40" s="0"/>
      <c r="PAF40" s="0"/>
      <c r="PAG40" s="0"/>
      <c r="PAH40" s="0"/>
      <c r="PAI40" s="0"/>
      <c r="PAJ40" s="0"/>
      <c r="PAK40" s="0"/>
      <c r="PAL40" s="0"/>
      <c r="PAM40" s="0"/>
      <c r="PAN40" s="0"/>
      <c r="PAO40" s="0"/>
      <c r="PAP40" s="0"/>
      <c r="PAQ40" s="0"/>
      <c r="PAR40" s="0"/>
      <c r="PAS40" s="0"/>
      <c r="PAT40" s="0"/>
      <c r="PAU40" s="0"/>
      <c r="PAV40" s="0"/>
      <c r="PAW40" s="0"/>
      <c r="PAX40" s="0"/>
      <c r="PAY40" s="0"/>
      <c r="PAZ40" s="0"/>
      <c r="PBA40" s="0"/>
      <c r="PBB40" s="0"/>
      <c r="PBC40" s="0"/>
      <c r="PBD40" s="0"/>
      <c r="PBE40" s="0"/>
      <c r="PBF40" s="0"/>
      <c r="PBG40" s="0"/>
      <c r="PBH40" s="0"/>
      <c r="PBI40" s="0"/>
      <c r="PBJ40" s="0"/>
      <c r="PBK40" s="0"/>
      <c r="PBL40" s="0"/>
      <c r="PBM40" s="0"/>
      <c r="PBN40" s="0"/>
      <c r="PBO40" s="0"/>
      <c r="PBP40" s="0"/>
      <c r="PBQ40" s="0"/>
      <c r="PBR40" s="0"/>
      <c r="PBS40" s="0"/>
      <c r="PBT40" s="0"/>
      <c r="PBU40" s="0"/>
      <c r="PBV40" s="0"/>
      <c r="PBW40" s="0"/>
      <c r="PBX40" s="0"/>
      <c r="PBY40" s="0"/>
      <c r="PBZ40" s="0"/>
      <c r="PCA40" s="0"/>
      <c r="PCB40" s="0"/>
      <c r="PCC40" s="0"/>
      <c r="PCD40" s="0"/>
      <c r="PCE40" s="0"/>
      <c r="PCF40" s="0"/>
      <c r="PCG40" s="0"/>
      <c r="PCH40" s="0"/>
      <c r="PCI40" s="0"/>
      <c r="PCJ40" s="0"/>
      <c r="PCK40" s="0"/>
      <c r="PCL40" s="0"/>
      <c r="PCM40" s="0"/>
      <c r="PCN40" s="0"/>
      <c r="PCO40" s="0"/>
      <c r="PCP40" s="0"/>
      <c r="PCQ40" s="0"/>
      <c r="PCR40" s="0"/>
      <c r="PCS40" s="0"/>
      <c r="PCT40" s="0"/>
      <c r="PCU40" s="0"/>
      <c r="PCV40" s="0"/>
      <c r="PCW40" s="0"/>
      <c r="PCX40" s="0"/>
      <c r="PCY40" s="0"/>
      <c r="PCZ40" s="0"/>
      <c r="PDA40" s="0"/>
      <c r="PDB40" s="0"/>
      <c r="PDC40" s="0"/>
      <c r="PDD40" s="0"/>
      <c r="PDE40" s="0"/>
      <c r="PDF40" s="0"/>
      <c r="PDG40" s="0"/>
      <c r="PDH40" s="0"/>
      <c r="PDI40" s="0"/>
      <c r="PDJ40" s="0"/>
      <c r="PDK40" s="0"/>
      <c r="PDL40" s="0"/>
      <c r="PDM40" s="0"/>
      <c r="PDN40" s="0"/>
      <c r="PDO40" s="0"/>
      <c r="PDP40" s="0"/>
      <c r="PDQ40" s="0"/>
      <c r="PDR40" s="0"/>
      <c r="PDS40" s="0"/>
      <c r="PDT40" s="0"/>
      <c r="PDU40" s="0"/>
      <c r="PDV40" s="0"/>
      <c r="PDW40" s="0"/>
      <c r="PDX40" s="0"/>
      <c r="PDY40" s="0"/>
      <c r="PDZ40" s="0"/>
      <c r="PEA40" s="0"/>
      <c r="PEB40" s="0"/>
      <c r="PEC40" s="0"/>
      <c r="PED40" s="0"/>
      <c r="PEE40" s="0"/>
      <c r="PEF40" s="0"/>
      <c r="PEG40" s="0"/>
      <c r="PEH40" s="0"/>
      <c r="PEI40" s="0"/>
      <c r="PEJ40" s="0"/>
      <c r="PEK40" s="0"/>
      <c r="PEL40" s="0"/>
      <c r="PEM40" s="0"/>
      <c r="PEN40" s="0"/>
      <c r="PEO40" s="0"/>
      <c r="PEP40" s="0"/>
      <c r="PEQ40" s="0"/>
      <c r="PER40" s="0"/>
      <c r="PES40" s="0"/>
      <c r="PET40" s="0"/>
      <c r="PEU40" s="0"/>
      <c r="PEV40" s="0"/>
      <c r="PEW40" s="0"/>
      <c r="PEX40" s="0"/>
      <c r="PEY40" s="0"/>
      <c r="PEZ40" s="0"/>
      <c r="PFA40" s="0"/>
      <c r="PFB40" s="0"/>
      <c r="PFC40" s="0"/>
      <c r="PFD40" s="0"/>
      <c r="PFE40" s="0"/>
      <c r="PFF40" s="0"/>
      <c r="PFG40" s="0"/>
      <c r="PFH40" s="0"/>
      <c r="PFI40" s="0"/>
      <c r="PFJ40" s="0"/>
      <c r="PFK40" s="0"/>
      <c r="PFL40" s="0"/>
      <c r="PFM40" s="0"/>
      <c r="PFN40" s="0"/>
      <c r="PFO40" s="0"/>
      <c r="PFP40" s="0"/>
      <c r="PFQ40" s="0"/>
      <c r="PFR40" s="0"/>
      <c r="PFS40" s="0"/>
      <c r="PFT40" s="0"/>
      <c r="PFU40" s="0"/>
      <c r="PFV40" s="0"/>
      <c r="PFW40" s="0"/>
      <c r="PFX40" s="0"/>
      <c r="PFY40" s="0"/>
      <c r="PFZ40" s="0"/>
      <c r="PGA40" s="0"/>
      <c r="PGB40" s="0"/>
      <c r="PGC40" s="0"/>
      <c r="PGD40" s="0"/>
      <c r="PGE40" s="0"/>
      <c r="PGF40" s="0"/>
      <c r="PGG40" s="0"/>
      <c r="PGH40" s="0"/>
      <c r="PGI40" s="0"/>
      <c r="PGJ40" s="0"/>
      <c r="PGK40" s="0"/>
      <c r="PGL40" s="0"/>
      <c r="PGM40" s="0"/>
      <c r="PGN40" s="0"/>
      <c r="PGO40" s="0"/>
      <c r="PGP40" s="0"/>
      <c r="PGQ40" s="0"/>
      <c r="PGR40" s="0"/>
      <c r="PGS40" s="0"/>
      <c r="PGT40" s="0"/>
      <c r="PGU40" s="0"/>
      <c r="PGV40" s="0"/>
      <c r="PGW40" s="0"/>
      <c r="PGX40" s="0"/>
      <c r="PGY40" s="0"/>
      <c r="PGZ40" s="0"/>
      <c r="PHA40" s="0"/>
      <c r="PHB40" s="0"/>
      <c r="PHC40" s="0"/>
      <c r="PHD40" s="0"/>
      <c r="PHE40" s="0"/>
      <c r="PHF40" s="0"/>
      <c r="PHG40" s="0"/>
      <c r="PHH40" s="0"/>
      <c r="PHI40" s="0"/>
      <c r="PHJ40" s="0"/>
      <c r="PHK40" s="0"/>
      <c r="PHL40" s="0"/>
      <c r="PHM40" s="0"/>
      <c r="PHN40" s="0"/>
      <c r="PHO40" s="0"/>
      <c r="PHP40" s="0"/>
      <c r="PHQ40" s="0"/>
      <c r="PHR40" s="0"/>
      <c r="PHS40" s="0"/>
      <c r="PHT40" s="0"/>
      <c r="PHU40" s="0"/>
      <c r="PHV40" s="0"/>
      <c r="PHW40" s="0"/>
      <c r="PHX40" s="0"/>
      <c r="PHY40" s="0"/>
      <c r="PHZ40" s="0"/>
      <c r="PIA40" s="0"/>
      <c r="PIB40" s="0"/>
      <c r="PIC40" s="0"/>
      <c r="PID40" s="0"/>
      <c r="PIE40" s="0"/>
      <c r="PIF40" s="0"/>
      <c r="PIG40" s="0"/>
      <c r="PIH40" s="0"/>
      <c r="PII40" s="0"/>
      <c r="PIJ40" s="0"/>
      <c r="PIK40" s="0"/>
      <c r="PIL40" s="0"/>
      <c r="PIM40" s="0"/>
      <c r="PIN40" s="0"/>
      <c r="PIO40" s="0"/>
      <c r="PIP40" s="0"/>
      <c r="PIQ40" s="0"/>
      <c r="PIR40" s="0"/>
      <c r="PIS40" s="0"/>
      <c r="PIT40" s="0"/>
      <c r="PIU40" s="0"/>
      <c r="PIV40" s="0"/>
      <c r="PIW40" s="0"/>
      <c r="PIX40" s="0"/>
      <c r="PIY40" s="0"/>
      <c r="PIZ40" s="0"/>
      <c r="PJA40" s="0"/>
      <c r="PJB40" s="0"/>
      <c r="PJC40" s="0"/>
      <c r="PJD40" s="0"/>
      <c r="PJE40" s="0"/>
      <c r="PJF40" s="0"/>
      <c r="PJG40" s="0"/>
      <c r="PJH40" s="0"/>
      <c r="PJI40" s="0"/>
      <c r="PJJ40" s="0"/>
      <c r="PJK40" s="0"/>
      <c r="PJL40" s="0"/>
      <c r="PJM40" s="0"/>
      <c r="PJN40" s="0"/>
      <c r="PJO40" s="0"/>
      <c r="PJP40" s="0"/>
      <c r="PJQ40" s="0"/>
      <c r="PJR40" s="0"/>
      <c r="PJS40" s="0"/>
      <c r="PJT40" s="0"/>
      <c r="PJU40" s="0"/>
      <c r="PJV40" s="0"/>
      <c r="PJW40" s="0"/>
      <c r="PJX40" s="0"/>
      <c r="PJY40" s="0"/>
      <c r="PJZ40" s="0"/>
      <c r="PKA40" s="0"/>
      <c r="PKB40" s="0"/>
      <c r="PKC40" s="0"/>
      <c r="PKD40" s="0"/>
      <c r="PKE40" s="0"/>
      <c r="PKF40" s="0"/>
      <c r="PKG40" s="0"/>
      <c r="PKH40" s="0"/>
      <c r="PKI40" s="0"/>
      <c r="PKJ40" s="0"/>
      <c r="PKK40" s="0"/>
      <c r="PKL40" s="0"/>
      <c r="PKM40" s="0"/>
      <c r="PKN40" s="0"/>
      <c r="PKO40" s="0"/>
      <c r="PKP40" s="0"/>
      <c r="PKQ40" s="0"/>
      <c r="PKR40" s="0"/>
      <c r="PKS40" s="0"/>
      <c r="PKT40" s="0"/>
      <c r="PKU40" s="0"/>
      <c r="PKV40" s="0"/>
      <c r="PKW40" s="0"/>
      <c r="PKX40" s="0"/>
      <c r="PKY40" s="0"/>
      <c r="PKZ40" s="0"/>
      <c r="PLA40" s="0"/>
      <c r="PLB40" s="0"/>
      <c r="PLC40" s="0"/>
      <c r="PLD40" s="0"/>
      <c r="PLE40" s="0"/>
      <c r="PLF40" s="0"/>
      <c r="PLG40" s="0"/>
      <c r="PLH40" s="0"/>
      <c r="PLI40" s="0"/>
      <c r="PLJ40" s="0"/>
      <c r="PLK40" s="0"/>
      <c r="PLL40" s="0"/>
      <c r="PLM40" s="0"/>
      <c r="PLN40" s="0"/>
      <c r="PLO40" s="0"/>
      <c r="PLP40" s="0"/>
      <c r="PLQ40" s="0"/>
      <c r="PLR40" s="0"/>
      <c r="PLS40" s="0"/>
      <c r="PLT40" s="0"/>
      <c r="PLU40" s="0"/>
      <c r="PLV40" s="0"/>
      <c r="PLW40" s="0"/>
      <c r="PLX40" s="0"/>
      <c r="PLY40" s="0"/>
      <c r="PLZ40" s="0"/>
      <c r="PMA40" s="0"/>
      <c r="PMB40" s="0"/>
      <c r="PMC40" s="0"/>
      <c r="PMD40" s="0"/>
      <c r="PME40" s="0"/>
      <c r="PMF40" s="0"/>
      <c r="PMG40" s="0"/>
      <c r="PMH40" s="0"/>
      <c r="PMI40" s="0"/>
      <c r="PMJ40" s="0"/>
      <c r="PMK40" s="0"/>
      <c r="PML40" s="0"/>
      <c r="PMM40" s="0"/>
      <c r="PMN40" s="0"/>
      <c r="PMO40" s="0"/>
      <c r="PMP40" s="0"/>
      <c r="PMQ40" s="0"/>
      <c r="PMR40" s="0"/>
      <c r="PMS40" s="0"/>
      <c r="PMT40" s="0"/>
      <c r="PMU40" s="0"/>
      <c r="PMV40" s="0"/>
      <c r="PMW40" s="0"/>
      <c r="PMX40" s="0"/>
      <c r="PMY40" s="0"/>
      <c r="PMZ40" s="0"/>
      <c r="PNA40" s="0"/>
      <c r="PNB40" s="0"/>
      <c r="PNC40" s="0"/>
      <c r="PND40" s="0"/>
      <c r="PNE40" s="0"/>
      <c r="PNF40" s="0"/>
      <c r="PNG40" s="0"/>
      <c r="PNH40" s="0"/>
      <c r="PNI40" s="0"/>
      <c r="PNJ40" s="0"/>
      <c r="PNK40" s="0"/>
      <c r="PNL40" s="0"/>
      <c r="PNM40" s="0"/>
      <c r="PNN40" s="0"/>
      <c r="PNO40" s="0"/>
      <c r="PNP40" s="0"/>
      <c r="PNQ40" s="0"/>
      <c r="PNR40" s="0"/>
      <c r="PNS40" s="0"/>
      <c r="PNT40" s="0"/>
      <c r="PNU40" s="0"/>
      <c r="PNV40" s="0"/>
      <c r="PNW40" s="0"/>
      <c r="PNX40" s="0"/>
      <c r="PNY40" s="0"/>
      <c r="PNZ40" s="0"/>
      <c r="POA40" s="0"/>
      <c r="POB40" s="0"/>
      <c r="POC40" s="0"/>
      <c r="POD40" s="0"/>
      <c r="POE40" s="0"/>
      <c r="POF40" s="0"/>
      <c r="POG40" s="0"/>
      <c r="POH40" s="0"/>
      <c r="POI40" s="0"/>
      <c r="POJ40" s="0"/>
      <c r="POK40" s="0"/>
      <c r="POL40" s="0"/>
      <c r="POM40" s="0"/>
      <c r="PON40" s="0"/>
      <c r="POO40" s="0"/>
      <c r="POP40" s="0"/>
      <c r="POQ40" s="0"/>
      <c r="POR40" s="0"/>
      <c r="POS40" s="0"/>
      <c r="POT40" s="0"/>
      <c r="POU40" s="0"/>
      <c r="POV40" s="0"/>
      <c r="POW40" s="0"/>
      <c r="POX40" s="0"/>
      <c r="POY40" s="0"/>
      <c r="POZ40" s="0"/>
      <c r="PPA40" s="0"/>
      <c r="PPB40" s="0"/>
      <c r="PPC40" s="0"/>
      <c r="PPD40" s="0"/>
      <c r="PPE40" s="0"/>
      <c r="PPF40" s="0"/>
      <c r="PPG40" s="0"/>
      <c r="PPH40" s="0"/>
      <c r="PPI40" s="0"/>
      <c r="PPJ40" s="0"/>
      <c r="PPK40" s="0"/>
      <c r="PPL40" s="0"/>
      <c r="PPM40" s="0"/>
      <c r="PPN40" s="0"/>
      <c r="PPO40" s="0"/>
      <c r="PPP40" s="0"/>
      <c r="PPQ40" s="0"/>
      <c r="PPR40" s="0"/>
      <c r="PPS40" s="0"/>
      <c r="PPT40" s="0"/>
      <c r="PPU40" s="0"/>
      <c r="PPV40" s="0"/>
      <c r="PPW40" s="0"/>
      <c r="PPX40" s="0"/>
      <c r="PPY40" s="0"/>
      <c r="PPZ40" s="0"/>
      <c r="PQA40" s="0"/>
      <c r="PQB40" s="0"/>
      <c r="PQC40" s="0"/>
      <c r="PQD40" s="0"/>
      <c r="PQE40" s="0"/>
      <c r="PQF40" s="0"/>
      <c r="PQG40" s="0"/>
      <c r="PQH40" s="0"/>
      <c r="PQI40" s="0"/>
      <c r="PQJ40" s="0"/>
      <c r="PQK40" s="0"/>
      <c r="PQL40" s="0"/>
      <c r="PQM40" s="0"/>
      <c r="PQN40" s="0"/>
      <c r="PQO40" s="0"/>
      <c r="PQP40" s="0"/>
      <c r="PQQ40" s="0"/>
      <c r="PQR40" s="0"/>
      <c r="PQS40" s="0"/>
      <c r="PQT40" s="0"/>
      <c r="PQU40" s="0"/>
      <c r="PQV40" s="0"/>
      <c r="PQW40" s="0"/>
      <c r="PQX40" s="0"/>
      <c r="PQY40" s="0"/>
      <c r="PQZ40" s="0"/>
      <c r="PRA40" s="0"/>
      <c r="PRB40" s="0"/>
      <c r="PRC40" s="0"/>
      <c r="PRD40" s="0"/>
      <c r="PRE40" s="0"/>
      <c r="PRF40" s="0"/>
      <c r="PRG40" s="0"/>
      <c r="PRH40" s="0"/>
      <c r="PRI40" s="0"/>
      <c r="PRJ40" s="0"/>
      <c r="PRK40" s="0"/>
      <c r="PRL40" s="0"/>
      <c r="PRM40" s="0"/>
      <c r="PRN40" s="0"/>
      <c r="PRO40" s="0"/>
      <c r="PRP40" s="0"/>
      <c r="PRQ40" s="0"/>
      <c r="PRR40" s="0"/>
      <c r="PRS40" s="0"/>
      <c r="PRT40" s="0"/>
      <c r="PRU40" s="0"/>
      <c r="PRV40" s="0"/>
      <c r="PRW40" s="0"/>
      <c r="PRX40" s="0"/>
      <c r="PRY40" s="0"/>
      <c r="PRZ40" s="0"/>
      <c r="PSA40" s="0"/>
      <c r="PSB40" s="0"/>
      <c r="PSC40" s="0"/>
      <c r="PSD40" s="0"/>
      <c r="PSE40" s="0"/>
      <c r="PSF40" s="0"/>
      <c r="PSG40" s="0"/>
      <c r="PSH40" s="0"/>
      <c r="PSI40" s="0"/>
      <c r="PSJ40" s="0"/>
      <c r="PSK40" s="0"/>
      <c r="PSL40" s="0"/>
      <c r="PSM40" s="0"/>
      <c r="PSN40" s="0"/>
      <c r="PSO40" s="0"/>
      <c r="PSP40" s="0"/>
      <c r="PSQ40" s="0"/>
      <c r="PSR40" s="0"/>
      <c r="PSS40" s="0"/>
      <c r="PST40" s="0"/>
      <c r="PSU40" s="0"/>
      <c r="PSV40" s="0"/>
      <c r="PSW40" s="0"/>
      <c r="PSX40" s="0"/>
      <c r="PSY40" s="0"/>
      <c r="PSZ40" s="0"/>
      <c r="PTA40" s="0"/>
      <c r="PTB40" s="0"/>
      <c r="PTC40" s="0"/>
      <c r="PTD40" s="0"/>
      <c r="PTE40" s="0"/>
      <c r="PTF40" s="0"/>
      <c r="PTG40" s="0"/>
      <c r="PTH40" s="0"/>
      <c r="PTI40" s="0"/>
      <c r="PTJ40" s="0"/>
      <c r="PTK40" s="0"/>
      <c r="PTL40" s="0"/>
      <c r="PTM40" s="0"/>
      <c r="PTN40" s="0"/>
      <c r="PTO40" s="0"/>
      <c r="PTP40" s="0"/>
      <c r="PTQ40" s="0"/>
      <c r="PTR40" s="0"/>
      <c r="PTS40" s="0"/>
      <c r="PTT40" s="0"/>
      <c r="PTU40" s="0"/>
      <c r="PTV40" s="0"/>
      <c r="PTW40" s="0"/>
      <c r="PTX40" s="0"/>
      <c r="PTY40" s="0"/>
      <c r="PTZ40" s="0"/>
      <c r="PUA40" s="0"/>
      <c r="PUB40" s="0"/>
      <c r="PUC40" s="0"/>
      <c r="PUD40" s="0"/>
      <c r="PUE40" s="0"/>
      <c r="PUF40" s="0"/>
      <c r="PUG40" s="0"/>
      <c r="PUH40" s="0"/>
      <c r="PUI40" s="0"/>
      <c r="PUJ40" s="0"/>
      <c r="PUK40" s="0"/>
      <c r="PUL40" s="0"/>
      <c r="PUM40" s="0"/>
      <c r="PUN40" s="0"/>
      <c r="PUO40" s="0"/>
      <c r="PUP40" s="0"/>
      <c r="PUQ40" s="0"/>
      <c r="PUR40" s="0"/>
      <c r="PUS40" s="0"/>
      <c r="PUT40" s="0"/>
      <c r="PUU40" s="0"/>
      <c r="PUV40" s="0"/>
      <c r="PUW40" s="0"/>
      <c r="PUX40" s="0"/>
      <c r="PUY40" s="0"/>
      <c r="PUZ40" s="0"/>
      <c r="PVA40" s="0"/>
      <c r="PVB40" s="0"/>
      <c r="PVC40" s="0"/>
      <c r="PVD40" s="0"/>
      <c r="PVE40" s="0"/>
      <c r="PVF40" s="0"/>
      <c r="PVG40" s="0"/>
      <c r="PVH40" s="0"/>
      <c r="PVI40" s="0"/>
      <c r="PVJ40" s="0"/>
      <c r="PVK40" s="0"/>
      <c r="PVL40" s="0"/>
      <c r="PVM40" s="0"/>
      <c r="PVN40" s="0"/>
      <c r="PVO40" s="0"/>
      <c r="PVP40" s="0"/>
      <c r="PVQ40" s="0"/>
      <c r="PVR40" s="0"/>
      <c r="PVS40" s="0"/>
      <c r="PVT40" s="0"/>
      <c r="PVU40" s="0"/>
      <c r="PVV40" s="0"/>
      <c r="PVW40" s="0"/>
      <c r="PVX40" s="0"/>
      <c r="PVY40" s="0"/>
      <c r="PVZ40" s="0"/>
      <c r="PWA40" s="0"/>
      <c r="PWB40" s="0"/>
      <c r="PWC40" s="0"/>
      <c r="PWD40" s="0"/>
      <c r="PWE40" s="0"/>
      <c r="PWF40" s="0"/>
      <c r="PWG40" s="0"/>
      <c r="PWH40" s="0"/>
      <c r="PWI40" s="0"/>
      <c r="PWJ40" s="0"/>
      <c r="PWK40" s="0"/>
      <c r="PWL40" s="0"/>
      <c r="PWM40" s="0"/>
      <c r="PWN40" s="0"/>
      <c r="PWO40" s="0"/>
      <c r="PWP40" s="0"/>
      <c r="PWQ40" s="0"/>
      <c r="PWR40" s="0"/>
      <c r="PWS40" s="0"/>
      <c r="PWT40" s="0"/>
      <c r="PWU40" s="0"/>
      <c r="PWV40" s="0"/>
      <c r="PWW40" s="0"/>
      <c r="PWX40" s="0"/>
      <c r="PWY40" s="0"/>
      <c r="PWZ40" s="0"/>
      <c r="PXA40" s="0"/>
      <c r="PXB40" s="0"/>
      <c r="PXC40" s="0"/>
      <c r="PXD40" s="0"/>
      <c r="PXE40" s="0"/>
      <c r="PXF40" s="0"/>
      <c r="PXG40" s="0"/>
      <c r="PXH40" s="0"/>
      <c r="PXI40" s="0"/>
      <c r="PXJ40" s="0"/>
      <c r="PXK40" s="0"/>
      <c r="PXL40" s="0"/>
      <c r="PXM40" s="0"/>
      <c r="PXN40" s="0"/>
      <c r="PXO40" s="0"/>
      <c r="PXP40" s="0"/>
      <c r="PXQ40" s="0"/>
      <c r="PXR40" s="0"/>
      <c r="PXS40" s="0"/>
      <c r="PXT40" s="0"/>
      <c r="PXU40" s="0"/>
      <c r="PXV40" s="0"/>
      <c r="PXW40" s="0"/>
      <c r="PXX40" s="0"/>
      <c r="PXY40" s="0"/>
      <c r="PXZ40" s="0"/>
      <c r="PYA40" s="0"/>
      <c r="PYB40" s="0"/>
      <c r="PYC40" s="0"/>
      <c r="PYD40" s="0"/>
      <c r="PYE40" s="0"/>
      <c r="PYF40" s="0"/>
      <c r="PYG40" s="0"/>
      <c r="PYH40" s="0"/>
      <c r="PYI40" s="0"/>
      <c r="PYJ40" s="0"/>
      <c r="PYK40" s="0"/>
      <c r="PYL40" s="0"/>
      <c r="PYM40" s="0"/>
      <c r="PYN40" s="0"/>
      <c r="PYO40" s="0"/>
      <c r="PYP40" s="0"/>
      <c r="PYQ40" s="0"/>
      <c r="PYR40" s="0"/>
      <c r="PYS40" s="0"/>
      <c r="PYT40" s="0"/>
      <c r="PYU40" s="0"/>
      <c r="PYV40" s="0"/>
      <c r="PYW40" s="0"/>
      <c r="PYX40" s="0"/>
      <c r="PYY40" s="0"/>
      <c r="PYZ40" s="0"/>
      <c r="PZA40" s="0"/>
      <c r="PZB40" s="0"/>
      <c r="PZC40" s="0"/>
      <c r="PZD40" s="0"/>
      <c r="PZE40" s="0"/>
      <c r="PZF40" s="0"/>
      <c r="PZG40" s="0"/>
      <c r="PZH40" s="0"/>
      <c r="PZI40" s="0"/>
      <c r="PZJ40" s="0"/>
      <c r="PZK40" s="0"/>
      <c r="PZL40" s="0"/>
      <c r="PZM40" s="0"/>
      <c r="PZN40" s="0"/>
      <c r="PZO40" s="0"/>
      <c r="PZP40" s="0"/>
      <c r="PZQ40" s="0"/>
      <c r="PZR40" s="0"/>
      <c r="PZS40" s="0"/>
      <c r="PZT40" s="0"/>
      <c r="PZU40" s="0"/>
      <c r="PZV40" s="0"/>
      <c r="PZW40" s="0"/>
      <c r="PZX40" s="0"/>
      <c r="PZY40" s="0"/>
      <c r="PZZ40" s="0"/>
      <c r="QAA40" s="0"/>
      <c r="QAB40" s="0"/>
      <c r="QAC40" s="0"/>
      <c r="QAD40" s="0"/>
      <c r="QAE40" s="0"/>
      <c r="QAF40" s="0"/>
      <c r="QAG40" s="0"/>
      <c r="QAH40" s="0"/>
      <c r="QAI40" s="0"/>
      <c r="QAJ40" s="0"/>
      <c r="QAK40" s="0"/>
      <c r="QAL40" s="0"/>
      <c r="QAM40" s="0"/>
      <c r="QAN40" s="0"/>
      <c r="QAO40" s="0"/>
      <c r="QAP40" s="0"/>
      <c r="QAQ40" s="0"/>
      <c r="QAR40" s="0"/>
      <c r="QAS40" s="0"/>
      <c r="QAT40" s="0"/>
      <c r="QAU40" s="0"/>
      <c r="QAV40" s="0"/>
      <c r="QAW40" s="0"/>
      <c r="QAX40" s="0"/>
      <c r="QAY40" s="0"/>
      <c r="QAZ40" s="0"/>
      <c r="QBA40" s="0"/>
      <c r="QBB40" s="0"/>
      <c r="QBC40" s="0"/>
      <c r="QBD40" s="0"/>
      <c r="QBE40" s="0"/>
      <c r="QBF40" s="0"/>
      <c r="QBG40" s="0"/>
      <c r="QBH40" s="0"/>
      <c r="QBI40" s="0"/>
      <c r="QBJ40" s="0"/>
      <c r="QBK40" s="0"/>
      <c r="QBL40" s="0"/>
      <c r="QBM40" s="0"/>
      <c r="QBN40" s="0"/>
      <c r="QBO40" s="0"/>
      <c r="QBP40" s="0"/>
      <c r="QBQ40" s="0"/>
      <c r="QBR40" s="0"/>
      <c r="QBS40" s="0"/>
      <c r="QBT40" s="0"/>
      <c r="QBU40" s="0"/>
      <c r="QBV40" s="0"/>
      <c r="QBW40" s="0"/>
      <c r="QBX40" s="0"/>
      <c r="QBY40" s="0"/>
      <c r="QBZ40" s="0"/>
      <c r="QCA40" s="0"/>
      <c r="QCB40" s="0"/>
      <c r="QCC40" s="0"/>
      <c r="QCD40" s="0"/>
      <c r="QCE40" s="0"/>
      <c r="QCF40" s="0"/>
      <c r="QCG40" s="0"/>
      <c r="QCH40" s="0"/>
      <c r="QCI40" s="0"/>
      <c r="QCJ40" s="0"/>
      <c r="QCK40" s="0"/>
      <c r="QCL40" s="0"/>
      <c r="QCM40" s="0"/>
      <c r="QCN40" s="0"/>
      <c r="QCO40" s="0"/>
      <c r="QCP40" s="0"/>
      <c r="QCQ40" s="0"/>
      <c r="QCR40" s="0"/>
      <c r="QCS40" s="0"/>
      <c r="QCT40" s="0"/>
      <c r="QCU40" s="0"/>
      <c r="QCV40" s="0"/>
      <c r="QCW40" s="0"/>
      <c r="QCX40" s="0"/>
      <c r="QCY40" s="0"/>
      <c r="QCZ40" s="0"/>
      <c r="QDA40" s="0"/>
      <c r="QDB40" s="0"/>
      <c r="QDC40" s="0"/>
      <c r="QDD40" s="0"/>
      <c r="QDE40" s="0"/>
      <c r="QDF40" s="0"/>
      <c r="QDG40" s="0"/>
      <c r="QDH40" s="0"/>
      <c r="QDI40" s="0"/>
      <c r="QDJ40" s="0"/>
      <c r="QDK40" s="0"/>
      <c r="QDL40" s="0"/>
      <c r="QDM40" s="0"/>
      <c r="QDN40" s="0"/>
      <c r="QDO40" s="0"/>
      <c r="QDP40" s="0"/>
      <c r="QDQ40" s="0"/>
      <c r="QDR40" s="0"/>
      <c r="QDS40" s="0"/>
      <c r="QDT40" s="0"/>
      <c r="QDU40" s="0"/>
      <c r="QDV40" s="0"/>
      <c r="QDW40" s="0"/>
      <c r="QDX40" s="0"/>
      <c r="QDY40" s="0"/>
      <c r="QDZ40" s="0"/>
      <c r="QEA40" s="0"/>
      <c r="QEB40" s="0"/>
      <c r="QEC40" s="0"/>
      <c r="QED40" s="0"/>
      <c r="QEE40" s="0"/>
      <c r="QEF40" s="0"/>
      <c r="QEG40" s="0"/>
      <c r="QEH40" s="0"/>
      <c r="QEI40" s="0"/>
      <c r="QEJ40" s="0"/>
      <c r="QEK40" s="0"/>
      <c r="QEL40" s="0"/>
      <c r="QEM40" s="0"/>
      <c r="QEN40" s="0"/>
      <c r="QEO40" s="0"/>
      <c r="QEP40" s="0"/>
      <c r="QEQ40" s="0"/>
      <c r="QER40" s="0"/>
      <c r="QES40" s="0"/>
      <c r="QET40" s="0"/>
      <c r="QEU40" s="0"/>
      <c r="QEV40" s="0"/>
      <c r="QEW40" s="0"/>
      <c r="QEX40" s="0"/>
      <c r="QEY40" s="0"/>
      <c r="QEZ40" s="0"/>
      <c r="QFA40" s="0"/>
      <c r="QFB40" s="0"/>
      <c r="QFC40" s="0"/>
      <c r="QFD40" s="0"/>
      <c r="QFE40" s="0"/>
      <c r="QFF40" s="0"/>
      <c r="QFG40" s="0"/>
      <c r="QFH40" s="0"/>
      <c r="QFI40" s="0"/>
      <c r="QFJ40" s="0"/>
      <c r="QFK40" s="0"/>
      <c r="QFL40" s="0"/>
      <c r="QFM40" s="0"/>
      <c r="QFN40" s="0"/>
      <c r="QFO40" s="0"/>
      <c r="QFP40" s="0"/>
      <c r="QFQ40" s="0"/>
      <c r="QFR40" s="0"/>
      <c r="QFS40" s="0"/>
      <c r="QFT40" s="0"/>
      <c r="QFU40" s="0"/>
      <c r="QFV40" s="0"/>
      <c r="QFW40" s="0"/>
      <c r="QFX40" s="0"/>
      <c r="QFY40" s="0"/>
      <c r="QFZ40" s="0"/>
      <c r="QGA40" s="0"/>
      <c r="QGB40" s="0"/>
      <c r="QGC40" s="0"/>
      <c r="QGD40" s="0"/>
      <c r="QGE40" s="0"/>
      <c r="QGF40" s="0"/>
      <c r="QGG40" s="0"/>
      <c r="QGH40" s="0"/>
      <c r="QGI40" s="0"/>
      <c r="QGJ40" s="0"/>
      <c r="QGK40" s="0"/>
      <c r="QGL40" s="0"/>
      <c r="QGM40" s="0"/>
      <c r="QGN40" s="0"/>
      <c r="QGO40" s="0"/>
      <c r="QGP40" s="0"/>
      <c r="QGQ40" s="0"/>
      <c r="QGR40" s="0"/>
      <c r="QGS40" s="0"/>
      <c r="QGT40" s="0"/>
      <c r="QGU40" s="0"/>
      <c r="QGV40" s="0"/>
      <c r="QGW40" s="0"/>
      <c r="QGX40" s="0"/>
      <c r="QGY40" s="0"/>
      <c r="QGZ40" s="0"/>
      <c r="QHA40" s="0"/>
      <c r="QHB40" s="0"/>
      <c r="QHC40" s="0"/>
      <c r="QHD40" s="0"/>
      <c r="QHE40" s="0"/>
      <c r="QHF40" s="0"/>
      <c r="QHG40" s="0"/>
      <c r="QHH40" s="0"/>
      <c r="QHI40" s="0"/>
      <c r="QHJ40" s="0"/>
      <c r="QHK40" s="0"/>
      <c r="QHL40" s="0"/>
      <c r="QHM40" s="0"/>
      <c r="QHN40" s="0"/>
      <c r="QHO40" s="0"/>
      <c r="QHP40" s="0"/>
      <c r="QHQ40" s="0"/>
      <c r="QHR40" s="0"/>
      <c r="QHS40" s="0"/>
      <c r="QHT40" s="0"/>
      <c r="QHU40" s="0"/>
      <c r="QHV40" s="0"/>
      <c r="QHW40" s="0"/>
      <c r="QHX40" s="0"/>
      <c r="QHY40" s="0"/>
      <c r="QHZ40" s="0"/>
      <c r="QIA40" s="0"/>
      <c r="QIB40" s="0"/>
      <c r="QIC40" s="0"/>
      <c r="QID40" s="0"/>
      <c r="QIE40" s="0"/>
      <c r="QIF40" s="0"/>
      <c r="QIG40" s="0"/>
      <c r="QIH40" s="0"/>
      <c r="QII40" s="0"/>
      <c r="QIJ40" s="0"/>
      <c r="QIK40" s="0"/>
      <c r="QIL40" s="0"/>
      <c r="QIM40" s="0"/>
      <c r="QIN40" s="0"/>
      <c r="QIO40" s="0"/>
      <c r="QIP40" s="0"/>
      <c r="QIQ40" s="0"/>
      <c r="QIR40" s="0"/>
      <c r="QIS40" s="0"/>
      <c r="QIT40" s="0"/>
      <c r="QIU40" s="0"/>
      <c r="QIV40" s="0"/>
      <c r="QIW40" s="0"/>
      <c r="QIX40" s="0"/>
      <c r="QIY40" s="0"/>
      <c r="QIZ40" s="0"/>
      <c r="QJA40" s="0"/>
      <c r="QJB40" s="0"/>
      <c r="QJC40" s="0"/>
      <c r="QJD40" s="0"/>
      <c r="QJE40" s="0"/>
      <c r="QJF40" s="0"/>
      <c r="QJG40" s="0"/>
      <c r="QJH40" s="0"/>
      <c r="QJI40" s="0"/>
      <c r="QJJ40" s="0"/>
      <c r="QJK40" s="0"/>
      <c r="QJL40" s="0"/>
      <c r="QJM40" s="0"/>
      <c r="QJN40" s="0"/>
      <c r="QJO40" s="0"/>
      <c r="QJP40" s="0"/>
      <c r="QJQ40" s="0"/>
      <c r="QJR40" s="0"/>
      <c r="QJS40" s="0"/>
      <c r="QJT40" s="0"/>
      <c r="QJU40" s="0"/>
      <c r="QJV40" s="0"/>
      <c r="QJW40" s="0"/>
      <c r="QJX40" s="0"/>
      <c r="QJY40" s="0"/>
      <c r="QJZ40" s="0"/>
      <c r="QKA40" s="0"/>
      <c r="QKB40" s="0"/>
      <c r="QKC40" s="0"/>
      <c r="QKD40" s="0"/>
      <c r="QKE40" s="0"/>
      <c r="QKF40" s="0"/>
      <c r="QKG40" s="0"/>
      <c r="QKH40" s="0"/>
      <c r="QKI40" s="0"/>
      <c r="QKJ40" s="0"/>
      <c r="QKK40" s="0"/>
      <c r="QKL40" s="0"/>
      <c r="QKM40" s="0"/>
      <c r="QKN40" s="0"/>
      <c r="QKO40" s="0"/>
      <c r="QKP40" s="0"/>
      <c r="QKQ40" s="0"/>
      <c r="QKR40" s="0"/>
      <c r="QKS40" s="0"/>
      <c r="QKT40" s="0"/>
      <c r="QKU40" s="0"/>
      <c r="QKV40" s="0"/>
      <c r="QKW40" s="0"/>
      <c r="QKX40" s="0"/>
      <c r="QKY40" s="0"/>
      <c r="QKZ40" s="0"/>
      <c r="QLA40" s="0"/>
      <c r="QLB40" s="0"/>
      <c r="QLC40" s="0"/>
      <c r="QLD40" s="0"/>
      <c r="QLE40" s="0"/>
      <c r="QLF40" s="0"/>
      <c r="QLG40" s="0"/>
      <c r="QLH40" s="0"/>
      <c r="QLI40" s="0"/>
      <c r="QLJ40" s="0"/>
      <c r="QLK40" s="0"/>
      <c r="QLL40" s="0"/>
      <c r="QLM40" s="0"/>
      <c r="QLN40" s="0"/>
      <c r="QLO40" s="0"/>
      <c r="QLP40" s="0"/>
      <c r="QLQ40" s="0"/>
      <c r="QLR40" s="0"/>
      <c r="QLS40" s="0"/>
      <c r="QLT40" s="0"/>
      <c r="QLU40" s="0"/>
      <c r="QLV40" s="0"/>
      <c r="QLW40" s="0"/>
      <c r="QLX40" s="0"/>
      <c r="QLY40" s="0"/>
      <c r="QLZ40" s="0"/>
      <c r="QMA40" s="0"/>
      <c r="QMB40" s="0"/>
      <c r="QMC40" s="0"/>
      <c r="QMD40" s="0"/>
      <c r="QME40" s="0"/>
      <c r="QMF40" s="0"/>
      <c r="QMG40" s="0"/>
      <c r="QMH40" s="0"/>
      <c r="QMI40" s="0"/>
      <c r="QMJ40" s="0"/>
      <c r="QMK40" s="0"/>
      <c r="QML40" s="0"/>
      <c r="QMM40" s="0"/>
      <c r="QMN40" s="0"/>
      <c r="QMO40" s="0"/>
      <c r="QMP40" s="0"/>
      <c r="QMQ40" s="0"/>
      <c r="QMR40" s="0"/>
      <c r="QMS40" s="0"/>
      <c r="QMT40" s="0"/>
      <c r="QMU40" s="0"/>
      <c r="QMV40" s="0"/>
      <c r="QMW40" s="0"/>
      <c r="QMX40" s="0"/>
      <c r="QMY40" s="0"/>
      <c r="QMZ40" s="0"/>
      <c r="QNA40" s="0"/>
      <c r="QNB40" s="0"/>
      <c r="QNC40" s="0"/>
      <c r="QND40" s="0"/>
      <c r="QNE40" s="0"/>
      <c r="QNF40" s="0"/>
      <c r="QNG40" s="0"/>
      <c r="QNH40" s="0"/>
      <c r="QNI40" s="0"/>
      <c r="QNJ40" s="0"/>
      <c r="QNK40" s="0"/>
      <c r="QNL40" s="0"/>
      <c r="QNM40" s="0"/>
      <c r="QNN40" s="0"/>
      <c r="QNO40" s="0"/>
      <c r="QNP40" s="0"/>
      <c r="QNQ40" s="0"/>
      <c r="QNR40" s="0"/>
      <c r="QNS40" s="0"/>
      <c r="QNT40" s="0"/>
      <c r="QNU40" s="0"/>
      <c r="QNV40" s="0"/>
      <c r="QNW40" s="0"/>
      <c r="QNX40" s="0"/>
      <c r="QNY40" s="0"/>
      <c r="QNZ40" s="0"/>
      <c r="QOA40" s="0"/>
      <c r="QOB40" s="0"/>
      <c r="QOC40" s="0"/>
      <c r="QOD40" s="0"/>
      <c r="QOE40" s="0"/>
      <c r="QOF40" s="0"/>
      <c r="QOG40" s="0"/>
      <c r="QOH40" s="0"/>
      <c r="QOI40" s="0"/>
      <c r="QOJ40" s="0"/>
      <c r="QOK40" s="0"/>
      <c r="QOL40" s="0"/>
      <c r="QOM40" s="0"/>
      <c r="QON40" s="0"/>
      <c r="QOO40" s="0"/>
      <c r="QOP40" s="0"/>
      <c r="QOQ40" s="0"/>
      <c r="QOR40" s="0"/>
      <c r="QOS40" s="0"/>
      <c r="QOT40" s="0"/>
      <c r="QOU40" s="0"/>
      <c r="QOV40" s="0"/>
      <c r="QOW40" s="0"/>
      <c r="QOX40" s="0"/>
      <c r="QOY40" s="0"/>
      <c r="QOZ40" s="0"/>
      <c r="QPA40" s="0"/>
      <c r="QPB40" s="0"/>
      <c r="QPC40" s="0"/>
      <c r="QPD40" s="0"/>
      <c r="QPE40" s="0"/>
      <c r="QPF40" s="0"/>
      <c r="QPG40" s="0"/>
      <c r="QPH40" s="0"/>
      <c r="QPI40" s="0"/>
      <c r="QPJ40" s="0"/>
      <c r="QPK40" s="0"/>
      <c r="QPL40" s="0"/>
      <c r="QPM40" s="0"/>
      <c r="QPN40" s="0"/>
      <c r="QPO40" s="0"/>
      <c r="QPP40" s="0"/>
      <c r="QPQ40" s="0"/>
      <c r="QPR40" s="0"/>
      <c r="QPS40" s="0"/>
      <c r="QPT40" s="0"/>
      <c r="QPU40" s="0"/>
      <c r="QPV40" s="0"/>
      <c r="QPW40" s="0"/>
      <c r="QPX40" s="0"/>
      <c r="QPY40" s="0"/>
      <c r="QPZ40" s="0"/>
      <c r="QQA40" s="0"/>
      <c r="QQB40" s="0"/>
      <c r="QQC40" s="0"/>
      <c r="QQD40" s="0"/>
      <c r="QQE40" s="0"/>
      <c r="QQF40" s="0"/>
      <c r="QQG40" s="0"/>
      <c r="QQH40" s="0"/>
      <c r="QQI40" s="0"/>
      <c r="QQJ40" s="0"/>
      <c r="QQK40" s="0"/>
      <c r="QQL40" s="0"/>
      <c r="QQM40" s="0"/>
      <c r="QQN40" s="0"/>
      <c r="QQO40" s="0"/>
      <c r="QQP40" s="0"/>
      <c r="QQQ40" s="0"/>
      <c r="QQR40" s="0"/>
      <c r="QQS40" s="0"/>
      <c r="QQT40" s="0"/>
      <c r="QQU40" s="0"/>
      <c r="QQV40" s="0"/>
      <c r="QQW40" s="0"/>
      <c r="QQX40" s="0"/>
      <c r="QQY40" s="0"/>
      <c r="QQZ40" s="0"/>
      <c r="QRA40" s="0"/>
      <c r="QRB40" s="0"/>
      <c r="QRC40" s="0"/>
      <c r="QRD40" s="0"/>
      <c r="QRE40" s="0"/>
      <c r="QRF40" s="0"/>
      <c r="QRG40" s="0"/>
      <c r="QRH40" s="0"/>
      <c r="QRI40" s="0"/>
      <c r="QRJ40" s="0"/>
      <c r="QRK40" s="0"/>
      <c r="QRL40" s="0"/>
      <c r="QRM40" s="0"/>
      <c r="QRN40" s="0"/>
      <c r="QRO40" s="0"/>
      <c r="QRP40" s="0"/>
      <c r="QRQ40" s="0"/>
      <c r="QRR40" s="0"/>
      <c r="QRS40" s="0"/>
      <c r="QRT40" s="0"/>
      <c r="QRU40" s="0"/>
      <c r="QRV40" s="0"/>
      <c r="QRW40" s="0"/>
      <c r="QRX40" s="0"/>
      <c r="QRY40" s="0"/>
      <c r="QRZ40" s="0"/>
      <c r="QSA40" s="0"/>
      <c r="QSB40" s="0"/>
      <c r="QSC40" s="0"/>
      <c r="QSD40" s="0"/>
      <c r="QSE40" s="0"/>
      <c r="QSF40" s="0"/>
      <c r="QSG40" s="0"/>
      <c r="QSH40" s="0"/>
      <c r="QSI40" s="0"/>
      <c r="QSJ40" s="0"/>
      <c r="QSK40" s="0"/>
      <c r="QSL40" s="0"/>
      <c r="QSM40" s="0"/>
      <c r="QSN40" s="0"/>
      <c r="QSO40" s="0"/>
      <c r="QSP40" s="0"/>
      <c r="QSQ40" s="0"/>
      <c r="QSR40" s="0"/>
      <c r="QSS40" s="0"/>
      <c r="QST40" s="0"/>
      <c r="QSU40" s="0"/>
      <c r="QSV40" s="0"/>
      <c r="QSW40" s="0"/>
      <c r="QSX40" s="0"/>
      <c r="QSY40" s="0"/>
      <c r="QSZ40" s="0"/>
      <c r="QTA40" s="0"/>
      <c r="QTB40" s="0"/>
      <c r="QTC40" s="0"/>
      <c r="QTD40" s="0"/>
      <c r="QTE40" s="0"/>
      <c r="QTF40" s="0"/>
      <c r="QTG40" s="0"/>
      <c r="QTH40" s="0"/>
      <c r="QTI40" s="0"/>
      <c r="QTJ40" s="0"/>
      <c r="QTK40" s="0"/>
      <c r="QTL40" s="0"/>
      <c r="QTM40" s="0"/>
      <c r="QTN40" s="0"/>
      <c r="QTO40" s="0"/>
      <c r="QTP40" s="0"/>
      <c r="QTQ40" s="0"/>
      <c r="QTR40" s="0"/>
      <c r="QTS40" s="0"/>
      <c r="QTT40" s="0"/>
      <c r="QTU40" s="0"/>
      <c r="QTV40" s="0"/>
      <c r="QTW40" s="0"/>
      <c r="QTX40" s="0"/>
      <c r="QTY40" s="0"/>
      <c r="QTZ40" s="0"/>
      <c r="QUA40" s="0"/>
      <c r="QUB40" s="0"/>
      <c r="QUC40" s="0"/>
      <c r="QUD40" s="0"/>
      <c r="QUE40" s="0"/>
      <c r="QUF40" s="0"/>
      <c r="QUG40" s="0"/>
      <c r="QUH40" s="0"/>
      <c r="QUI40" s="0"/>
      <c r="QUJ40" s="0"/>
      <c r="QUK40" s="0"/>
      <c r="QUL40" s="0"/>
      <c r="QUM40" s="0"/>
      <c r="QUN40" s="0"/>
      <c r="QUO40" s="0"/>
      <c r="QUP40" s="0"/>
      <c r="QUQ40" s="0"/>
      <c r="QUR40" s="0"/>
      <c r="QUS40" s="0"/>
      <c r="QUT40" s="0"/>
      <c r="QUU40" s="0"/>
      <c r="QUV40" s="0"/>
      <c r="QUW40" s="0"/>
      <c r="QUX40" s="0"/>
      <c r="QUY40" s="0"/>
      <c r="QUZ40" s="0"/>
      <c r="QVA40" s="0"/>
      <c r="QVB40" s="0"/>
      <c r="QVC40" s="0"/>
      <c r="QVD40" s="0"/>
      <c r="QVE40" s="0"/>
      <c r="QVF40" s="0"/>
      <c r="QVG40" s="0"/>
      <c r="QVH40" s="0"/>
      <c r="QVI40" s="0"/>
      <c r="QVJ40" s="0"/>
      <c r="QVK40" s="0"/>
      <c r="QVL40" s="0"/>
      <c r="QVM40" s="0"/>
      <c r="QVN40" s="0"/>
      <c r="QVO40" s="0"/>
      <c r="QVP40" s="0"/>
      <c r="QVQ40" s="0"/>
      <c r="QVR40" s="0"/>
      <c r="QVS40" s="0"/>
      <c r="QVT40" s="0"/>
      <c r="QVU40" s="0"/>
      <c r="QVV40" s="0"/>
      <c r="QVW40" s="0"/>
      <c r="QVX40" s="0"/>
      <c r="QVY40" s="0"/>
      <c r="QVZ40" s="0"/>
      <c r="QWA40" s="0"/>
      <c r="QWB40" s="0"/>
      <c r="QWC40" s="0"/>
      <c r="QWD40" s="0"/>
      <c r="QWE40" s="0"/>
      <c r="QWF40" s="0"/>
      <c r="QWG40" s="0"/>
      <c r="QWH40" s="0"/>
      <c r="QWI40" s="0"/>
      <c r="QWJ40" s="0"/>
      <c r="QWK40" s="0"/>
      <c r="QWL40" s="0"/>
      <c r="QWM40" s="0"/>
      <c r="QWN40" s="0"/>
      <c r="QWO40" s="0"/>
      <c r="QWP40" s="0"/>
      <c r="QWQ40" s="0"/>
      <c r="QWR40" s="0"/>
      <c r="QWS40" s="0"/>
      <c r="QWT40" s="0"/>
      <c r="QWU40" s="0"/>
      <c r="QWV40" s="0"/>
      <c r="QWW40" s="0"/>
      <c r="QWX40" s="0"/>
      <c r="QWY40" s="0"/>
      <c r="QWZ40" s="0"/>
      <c r="QXA40" s="0"/>
      <c r="QXB40" s="0"/>
      <c r="QXC40" s="0"/>
      <c r="QXD40" s="0"/>
      <c r="QXE40" s="0"/>
      <c r="QXF40" s="0"/>
      <c r="QXG40" s="0"/>
      <c r="QXH40" s="0"/>
      <c r="QXI40" s="0"/>
      <c r="QXJ40" s="0"/>
      <c r="QXK40" s="0"/>
      <c r="QXL40" s="0"/>
      <c r="QXM40" s="0"/>
      <c r="QXN40" s="0"/>
      <c r="QXO40" s="0"/>
      <c r="QXP40" s="0"/>
      <c r="QXQ40" s="0"/>
      <c r="QXR40" s="0"/>
      <c r="QXS40" s="0"/>
      <c r="QXT40" s="0"/>
      <c r="QXU40" s="0"/>
      <c r="QXV40" s="0"/>
      <c r="QXW40" s="0"/>
      <c r="QXX40" s="0"/>
      <c r="QXY40" s="0"/>
      <c r="QXZ40" s="0"/>
      <c r="QYA40" s="0"/>
      <c r="QYB40" s="0"/>
      <c r="QYC40" s="0"/>
      <c r="QYD40" s="0"/>
      <c r="QYE40" s="0"/>
      <c r="QYF40" s="0"/>
      <c r="QYG40" s="0"/>
      <c r="QYH40" s="0"/>
      <c r="QYI40" s="0"/>
      <c r="QYJ40" s="0"/>
      <c r="QYK40" s="0"/>
      <c r="QYL40" s="0"/>
      <c r="QYM40" s="0"/>
      <c r="QYN40" s="0"/>
      <c r="QYO40" s="0"/>
      <c r="QYP40" s="0"/>
      <c r="QYQ40" s="0"/>
      <c r="QYR40" s="0"/>
      <c r="QYS40" s="0"/>
      <c r="QYT40" s="0"/>
      <c r="QYU40" s="0"/>
      <c r="QYV40" s="0"/>
      <c r="QYW40" s="0"/>
      <c r="QYX40" s="0"/>
      <c r="QYY40" s="0"/>
      <c r="QYZ40" s="0"/>
      <c r="QZA40" s="0"/>
      <c r="QZB40" s="0"/>
      <c r="QZC40" s="0"/>
      <c r="QZD40" s="0"/>
      <c r="QZE40" s="0"/>
      <c r="QZF40" s="0"/>
      <c r="QZG40" s="0"/>
      <c r="QZH40" s="0"/>
      <c r="QZI40" s="0"/>
      <c r="QZJ40" s="0"/>
      <c r="QZK40" s="0"/>
      <c r="QZL40" s="0"/>
      <c r="QZM40" s="0"/>
      <c r="QZN40" s="0"/>
      <c r="QZO40" s="0"/>
      <c r="QZP40" s="0"/>
      <c r="QZQ40" s="0"/>
      <c r="QZR40" s="0"/>
      <c r="QZS40" s="0"/>
      <c r="QZT40" s="0"/>
      <c r="QZU40" s="0"/>
      <c r="QZV40" s="0"/>
      <c r="QZW40" s="0"/>
      <c r="QZX40" s="0"/>
      <c r="QZY40" s="0"/>
      <c r="QZZ40" s="0"/>
      <c r="RAA40" s="0"/>
      <c r="RAB40" s="0"/>
      <c r="RAC40" s="0"/>
      <c r="RAD40" s="0"/>
      <c r="RAE40" s="0"/>
      <c r="RAF40" s="0"/>
      <c r="RAG40" s="0"/>
      <c r="RAH40" s="0"/>
      <c r="RAI40" s="0"/>
      <c r="RAJ40" s="0"/>
      <c r="RAK40" s="0"/>
      <c r="RAL40" s="0"/>
      <c r="RAM40" s="0"/>
      <c r="RAN40" s="0"/>
      <c r="RAO40" s="0"/>
      <c r="RAP40" s="0"/>
      <c r="RAQ40" s="0"/>
      <c r="RAR40" s="0"/>
      <c r="RAS40" s="0"/>
      <c r="RAT40" s="0"/>
      <c r="RAU40" s="0"/>
      <c r="RAV40" s="0"/>
      <c r="RAW40" s="0"/>
      <c r="RAX40" s="0"/>
      <c r="RAY40" s="0"/>
      <c r="RAZ40" s="0"/>
      <c r="RBA40" s="0"/>
      <c r="RBB40" s="0"/>
      <c r="RBC40" s="0"/>
      <c r="RBD40" s="0"/>
      <c r="RBE40" s="0"/>
      <c r="RBF40" s="0"/>
      <c r="RBG40" s="0"/>
      <c r="RBH40" s="0"/>
      <c r="RBI40" s="0"/>
      <c r="RBJ40" s="0"/>
      <c r="RBK40" s="0"/>
      <c r="RBL40" s="0"/>
      <c r="RBM40" s="0"/>
      <c r="RBN40" s="0"/>
      <c r="RBO40" s="0"/>
      <c r="RBP40" s="0"/>
      <c r="RBQ40" s="0"/>
      <c r="RBR40" s="0"/>
      <c r="RBS40" s="0"/>
      <c r="RBT40" s="0"/>
      <c r="RBU40" s="0"/>
      <c r="RBV40" s="0"/>
      <c r="RBW40" s="0"/>
      <c r="RBX40" s="0"/>
      <c r="RBY40" s="0"/>
      <c r="RBZ40" s="0"/>
      <c r="RCA40" s="0"/>
      <c r="RCB40" s="0"/>
      <c r="RCC40" s="0"/>
      <c r="RCD40" s="0"/>
      <c r="RCE40" s="0"/>
      <c r="RCF40" s="0"/>
      <c r="RCG40" s="0"/>
      <c r="RCH40" s="0"/>
      <c r="RCI40" s="0"/>
      <c r="RCJ40" s="0"/>
      <c r="RCK40" s="0"/>
      <c r="RCL40" s="0"/>
      <c r="RCM40" s="0"/>
      <c r="RCN40" s="0"/>
      <c r="RCO40" s="0"/>
      <c r="RCP40" s="0"/>
      <c r="RCQ40" s="0"/>
      <c r="RCR40" s="0"/>
      <c r="RCS40" s="0"/>
      <c r="RCT40" s="0"/>
      <c r="RCU40" s="0"/>
      <c r="RCV40" s="0"/>
      <c r="RCW40" s="0"/>
      <c r="RCX40" s="0"/>
      <c r="RCY40" s="0"/>
      <c r="RCZ40" s="0"/>
      <c r="RDA40" s="0"/>
      <c r="RDB40" s="0"/>
      <c r="RDC40" s="0"/>
      <c r="RDD40" s="0"/>
      <c r="RDE40" s="0"/>
      <c r="RDF40" s="0"/>
      <c r="RDG40" s="0"/>
      <c r="RDH40" s="0"/>
      <c r="RDI40" s="0"/>
      <c r="RDJ40" s="0"/>
      <c r="RDK40" s="0"/>
      <c r="RDL40" s="0"/>
      <c r="RDM40" s="0"/>
      <c r="RDN40" s="0"/>
      <c r="RDO40" s="0"/>
      <c r="RDP40" s="0"/>
      <c r="RDQ40" s="0"/>
      <c r="RDR40" s="0"/>
      <c r="RDS40" s="0"/>
      <c r="RDT40" s="0"/>
      <c r="RDU40" s="0"/>
      <c r="RDV40" s="0"/>
      <c r="RDW40" s="0"/>
      <c r="RDX40" s="0"/>
      <c r="RDY40" s="0"/>
      <c r="RDZ40" s="0"/>
      <c r="REA40" s="0"/>
      <c r="REB40" s="0"/>
      <c r="REC40" s="0"/>
      <c r="RED40" s="0"/>
      <c r="REE40" s="0"/>
      <c r="REF40" s="0"/>
      <c r="REG40" s="0"/>
      <c r="REH40" s="0"/>
      <c r="REI40" s="0"/>
      <c r="REJ40" s="0"/>
      <c r="REK40" s="0"/>
      <c r="REL40" s="0"/>
      <c r="REM40" s="0"/>
      <c r="REN40" s="0"/>
      <c r="REO40" s="0"/>
      <c r="REP40" s="0"/>
      <c r="REQ40" s="0"/>
      <c r="RER40" s="0"/>
      <c r="RES40" s="0"/>
      <c r="RET40" s="0"/>
      <c r="REU40" s="0"/>
      <c r="REV40" s="0"/>
      <c r="REW40" s="0"/>
      <c r="REX40" s="0"/>
      <c r="REY40" s="0"/>
      <c r="REZ40" s="0"/>
      <c r="RFA40" s="0"/>
      <c r="RFB40" s="0"/>
      <c r="RFC40" s="0"/>
      <c r="RFD40" s="0"/>
      <c r="RFE40" s="0"/>
      <c r="RFF40" s="0"/>
      <c r="RFG40" s="0"/>
      <c r="RFH40" s="0"/>
      <c r="RFI40" s="0"/>
      <c r="RFJ40" s="0"/>
      <c r="RFK40" s="0"/>
      <c r="RFL40" s="0"/>
      <c r="RFM40" s="0"/>
      <c r="RFN40" s="0"/>
      <c r="RFO40" s="0"/>
      <c r="RFP40" s="0"/>
      <c r="RFQ40" s="0"/>
      <c r="RFR40" s="0"/>
      <c r="RFS40" s="0"/>
      <c r="RFT40" s="0"/>
      <c r="RFU40" s="0"/>
      <c r="RFV40" s="0"/>
      <c r="RFW40" s="0"/>
      <c r="RFX40" s="0"/>
      <c r="RFY40" s="0"/>
      <c r="RFZ40" s="0"/>
      <c r="RGA40" s="0"/>
      <c r="RGB40" s="0"/>
      <c r="RGC40" s="0"/>
      <c r="RGD40" s="0"/>
      <c r="RGE40" s="0"/>
      <c r="RGF40" s="0"/>
      <c r="RGG40" s="0"/>
      <c r="RGH40" s="0"/>
      <c r="RGI40" s="0"/>
      <c r="RGJ40" s="0"/>
      <c r="RGK40" s="0"/>
      <c r="RGL40" s="0"/>
      <c r="RGM40" s="0"/>
      <c r="RGN40" s="0"/>
      <c r="RGO40" s="0"/>
      <c r="RGP40" s="0"/>
      <c r="RGQ40" s="0"/>
      <c r="RGR40" s="0"/>
      <c r="RGS40" s="0"/>
      <c r="RGT40" s="0"/>
      <c r="RGU40" s="0"/>
      <c r="RGV40" s="0"/>
      <c r="RGW40" s="0"/>
      <c r="RGX40" s="0"/>
      <c r="RGY40" s="0"/>
      <c r="RGZ40" s="0"/>
      <c r="RHA40" s="0"/>
      <c r="RHB40" s="0"/>
      <c r="RHC40" s="0"/>
      <c r="RHD40" s="0"/>
      <c r="RHE40" s="0"/>
      <c r="RHF40" s="0"/>
      <c r="RHG40" s="0"/>
      <c r="RHH40" s="0"/>
      <c r="RHI40" s="0"/>
      <c r="RHJ40" s="0"/>
      <c r="RHK40" s="0"/>
      <c r="RHL40" s="0"/>
      <c r="RHM40" s="0"/>
      <c r="RHN40" s="0"/>
      <c r="RHO40" s="0"/>
      <c r="RHP40" s="0"/>
      <c r="RHQ40" s="0"/>
      <c r="RHR40" s="0"/>
      <c r="RHS40" s="0"/>
      <c r="RHT40" s="0"/>
      <c r="RHU40" s="0"/>
      <c r="RHV40" s="0"/>
      <c r="RHW40" s="0"/>
      <c r="RHX40" s="0"/>
      <c r="RHY40" s="0"/>
      <c r="RHZ40" s="0"/>
      <c r="RIA40" s="0"/>
      <c r="RIB40" s="0"/>
      <c r="RIC40" s="0"/>
      <c r="RID40" s="0"/>
      <c r="RIE40" s="0"/>
      <c r="RIF40" s="0"/>
      <c r="RIG40" s="0"/>
      <c r="RIH40" s="0"/>
      <c r="RII40" s="0"/>
      <c r="RIJ40" s="0"/>
      <c r="RIK40" s="0"/>
      <c r="RIL40" s="0"/>
      <c r="RIM40" s="0"/>
      <c r="RIN40" s="0"/>
      <c r="RIO40" s="0"/>
      <c r="RIP40" s="0"/>
      <c r="RIQ40" s="0"/>
      <c r="RIR40" s="0"/>
      <c r="RIS40" s="0"/>
      <c r="RIT40" s="0"/>
      <c r="RIU40" s="0"/>
      <c r="RIV40" s="0"/>
      <c r="RIW40" s="0"/>
      <c r="RIX40" s="0"/>
      <c r="RIY40" s="0"/>
      <c r="RIZ40" s="0"/>
      <c r="RJA40" s="0"/>
      <c r="RJB40" s="0"/>
      <c r="RJC40" s="0"/>
      <c r="RJD40" s="0"/>
      <c r="RJE40" s="0"/>
      <c r="RJF40" s="0"/>
      <c r="RJG40" s="0"/>
      <c r="RJH40" s="0"/>
      <c r="RJI40" s="0"/>
      <c r="RJJ40" s="0"/>
      <c r="RJK40" s="0"/>
      <c r="RJL40" s="0"/>
      <c r="RJM40" s="0"/>
      <c r="RJN40" s="0"/>
      <c r="RJO40" s="0"/>
      <c r="RJP40" s="0"/>
      <c r="RJQ40" s="0"/>
      <c r="RJR40" s="0"/>
      <c r="RJS40" s="0"/>
      <c r="RJT40" s="0"/>
      <c r="RJU40" s="0"/>
      <c r="RJV40" s="0"/>
      <c r="RJW40" s="0"/>
      <c r="RJX40" s="0"/>
      <c r="RJY40" s="0"/>
      <c r="RJZ40" s="0"/>
      <c r="RKA40" s="0"/>
      <c r="RKB40" s="0"/>
      <c r="RKC40" s="0"/>
      <c r="RKD40" s="0"/>
      <c r="RKE40" s="0"/>
      <c r="RKF40" s="0"/>
      <c r="RKG40" s="0"/>
      <c r="RKH40" s="0"/>
      <c r="RKI40" s="0"/>
      <c r="RKJ40" s="0"/>
      <c r="RKK40" s="0"/>
      <c r="RKL40" s="0"/>
      <c r="RKM40" s="0"/>
      <c r="RKN40" s="0"/>
      <c r="RKO40" s="0"/>
      <c r="RKP40" s="0"/>
      <c r="RKQ40" s="0"/>
      <c r="RKR40" s="0"/>
      <c r="RKS40" s="0"/>
      <c r="RKT40" s="0"/>
      <c r="RKU40" s="0"/>
      <c r="RKV40" s="0"/>
      <c r="RKW40" s="0"/>
      <c r="RKX40" s="0"/>
      <c r="RKY40" s="0"/>
      <c r="RKZ40" s="0"/>
      <c r="RLA40" s="0"/>
      <c r="RLB40" s="0"/>
      <c r="RLC40" s="0"/>
      <c r="RLD40" s="0"/>
      <c r="RLE40" s="0"/>
      <c r="RLF40" s="0"/>
      <c r="RLG40" s="0"/>
      <c r="RLH40" s="0"/>
      <c r="RLI40" s="0"/>
      <c r="RLJ40" s="0"/>
      <c r="RLK40" s="0"/>
      <c r="RLL40" s="0"/>
      <c r="RLM40" s="0"/>
      <c r="RLN40" s="0"/>
      <c r="RLO40" s="0"/>
      <c r="RLP40" s="0"/>
      <c r="RLQ40" s="0"/>
      <c r="RLR40" s="0"/>
      <c r="RLS40" s="0"/>
      <c r="RLT40" s="0"/>
      <c r="RLU40" s="0"/>
      <c r="RLV40" s="0"/>
      <c r="RLW40" s="0"/>
      <c r="RLX40" s="0"/>
      <c r="RLY40" s="0"/>
      <c r="RLZ40" s="0"/>
      <c r="RMA40" s="0"/>
      <c r="RMB40" s="0"/>
      <c r="RMC40" s="0"/>
      <c r="RMD40" s="0"/>
      <c r="RME40" s="0"/>
      <c r="RMF40" s="0"/>
      <c r="RMG40" s="0"/>
      <c r="RMH40" s="0"/>
      <c r="RMI40" s="0"/>
      <c r="RMJ40" s="0"/>
      <c r="RMK40" s="0"/>
      <c r="RML40" s="0"/>
      <c r="RMM40" s="0"/>
      <c r="RMN40" s="0"/>
      <c r="RMO40" s="0"/>
      <c r="RMP40" s="0"/>
      <c r="RMQ40" s="0"/>
      <c r="RMR40" s="0"/>
      <c r="RMS40" s="0"/>
      <c r="RMT40" s="0"/>
      <c r="RMU40" s="0"/>
      <c r="RMV40" s="0"/>
      <c r="RMW40" s="0"/>
      <c r="RMX40" s="0"/>
      <c r="RMY40" s="0"/>
      <c r="RMZ40" s="0"/>
      <c r="RNA40" s="0"/>
      <c r="RNB40" s="0"/>
      <c r="RNC40" s="0"/>
      <c r="RND40" s="0"/>
      <c r="RNE40" s="0"/>
      <c r="RNF40" s="0"/>
      <c r="RNG40" s="0"/>
      <c r="RNH40" s="0"/>
      <c r="RNI40" s="0"/>
      <c r="RNJ40" s="0"/>
      <c r="RNK40" s="0"/>
      <c r="RNL40" s="0"/>
      <c r="RNM40" s="0"/>
      <c r="RNN40" s="0"/>
      <c r="RNO40" s="0"/>
      <c r="RNP40" s="0"/>
      <c r="RNQ40" s="0"/>
      <c r="RNR40" s="0"/>
      <c r="RNS40" s="0"/>
      <c r="RNT40" s="0"/>
      <c r="RNU40" s="0"/>
      <c r="RNV40" s="0"/>
      <c r="RNW40" s="0"/>
      <c r="RNX40" s="0"/>
      <c r="RNY40" s="0"/>
      <c r="RNZ40" s="0"/>
      <c r="ROA40" s="0"/>
      <c r="ROB40" s="0"/>
      <c r="ROC40" s="0"/>
      <c r="ROD40" s="0"/>
      <c r="ROE40" s="0"/>
      <c r="ROF40" s="0"/>
      <c r="ROG40" s="0"/>
      <c r="ROH40" s="0"/>
      <c r="ROI40" s="0"/>
      <c r="ROJ40" s="0"/>
      <c r="ROK40" s="0"/>
      <c r="ROL40" s="0"/>
      <c r="ROM40" s="0"/>
      <c r="RON40" s="0"/>
      <c r="ROO40" s="0"/>
      <c r="ROP40" s="0"/>
      <c r="ROQ40" s="0"/>
      <c r="ROR40" s="0"/>
      <c r="ROS40" s="0"/>
      <c r="ROT40" s="0"/>
      <c r="ROU40" s="0"/>
      <c r="ROV40" s="0"/>
      <c r="ROW40" s="0"/>
      <c r="ROX40" s="0"/>
      <c r="ROY40" s="0"/>
      <c r="ROZ40" s="0"/>
      <c r="RPA40" s="0"/>
      <c r="RPB40" s="0"/>
      <c r="RPC40" s="0"/>
      <c r="RPD40" s="0"/>
      <c r="RPE40" s="0"/>
      <c r="RPF40" s="0"/>
      <c r="RPG40" s="0"/>
      <c r="RPH40" s="0"/>
      <c r="RPI40" s="0"/>
      <c r="RPJ40" s="0"/>
      <c r="RPK40" s="0"/>
      <c r="RPL40" s="0"/>
      <c r="RPM40" s="0"/>
      <c r="RPN40" s="0"/>
      <c r="RPO40" s="0"/>
      <c r="RPP40" s="0"/>
      <c r="RPQ40" s="0"/>
      <c r="RPR40" s="0"/>
      <c r="RPS40" s="0"/>
      <c r="RPT40" s="0"/>
      <c r="RPU40" s="0"/>
      <c r="RPV40" s="0"/>
      <c r="RPW40" s="0"/>
      <c r="RPX40" s="0"/>
      <c r="RPY40" s="0"/>
      <c r="RPZ40" s="0"/>
      <c r="RQA40" s="0"/>
      <c r="RQB40" s="0"/>
      <c r="RQC40" s="0"/>
      <c r="RQD40" s="0"/>
      <c r="RQE40" s="0"/>
      <c r="RQF40" s="0"/>
      <c r="RQG40" s="0"/>
      <c r="RQH40" s="0"/>
      <c r="RQI40" s="0"/>
      <c r="RQJ40" s="0"/>
      <c r="RQK40" s="0"/>
      <c r="RQL40" s="0"/>
      <c r="RQM40" s="0"/>
      <c r="RQN40" s="0"/>
      <c r="RQO40" s="0"/>
      <c r="RQP40" s="0"/>
      <c r="RQQ40" s="0"/>
      <c r="RQR40" s="0"/>
      <c r="RQS40" s="0"/>
      <c r="RQT40" s="0"/>
      <c r="RQU40" s="0"/>
      <c r="RQV40" s="0"/>
      <c r="RQW40" s="0"/>
      <c r="RQX40" s="0"/>
      <c r="RQY40" s="0"/>
      <c r="RQZ40" s="0"/>
      <c r="RRA40" s="0"/>
      <c r="RRB40" s="0"/>
      <c r="RRC40" s="0"/>
      <c r="RRD40" s="0"/>
      <c r="RRE40" s="0"/>
      <c r="RRF40" s="0"/>
      <c r="RRG40" s="0"/>
      <c r="RRH40" s="0"/>
      <c r="RRI40" s="0"/>
      <c r="RRJ40" s="0"/>
      <c r="RRK40" s="0"/>
      <c r="RRL40" s="0"/>
      <c r="RRM40" s="0"/>
      <c r="RRN40" s="0"/>
      <c r="RRO40" s="0"/>
      <c r="RRP40" s="0"/>
      <c r="RRQ40" s="0"/>
      <c r="RRR40" s="0"/>
      <c r="RRS40" s="0"/>
      <c r="RRT40" s="0"/>
      <c r="RRU40" s="0"/>
      <c r="RRV40" s="0"/>
      <c r="RRW40" s="0"/>
      <c r="RRX40" s="0"/>
      <c r="RRY40" s="0"/>
      <c r="RRZ40" s="0"/>
      <c r="RSA40" s="0"/>
      <c r="RSB40" s="0"/>
      <c r="RSC40" s="0"/>
      <c r="RSD40" s="0"/>
      <c r="RSE40" s="0"/>
      <c r="RSF40" s="0"/>
      <c r="RSG40" s="0"/>
      <c r="RSH40" s="0"/>
      <c r="RSI40" s="0"/>
      <c r="RSJ40" s="0"/>
      <c r="RSK40" s="0"/>
      <c r="RSL40" s="0"/>
      <c r="RSM40" s="0"/>
      <c r="RSN40" s="0"/>
      <c r="RSO40" s="0"/>
      <c r="RSP40" s="0"/>
      <c r="RSQ40" s="0"/>
      <c r="RSR40" s="0"/>
      <c r="RSS40" s="0"/>
      <c r="RST40" s="0"/>
      <c r="RSU40" s="0"/>
      <c r="RSV40" s="0"/>
      <c r="RSW40" s="0"/>
      <c r="RSX40" s="0"/>
      <c r="RSY40" s="0"/>
      <c r="RSZ40" s="0"/>
      <c r="RTA40" s="0"/>
      <c r="RTB40" s="0"/>
      <c r="RTC40" s="0"/>
      <c r="RTD40" s="0"/>
      <c r="RTE40" s="0"/>
      <c r="RTF40" s="0"/>
      <c r="RTG40" s="0"/>
      <c r="RTH40" s="0"/>
      <c r="RTI40" s="0"/>
      <c r="RTJ40" s="0"/>
      <c r="RTK40" s="0"/>
      <c r="RTL40" s="0"/>
      <c r="RTM40" s="0"/>
      <c r="RTN40" s="0"/>
      <c r="RTO40" s="0"/>
      <c r="RTP40" s="0"/>
      <c r="RTQ40" s="0"/>
      <c r="RTR40" s="0"/>
      <c r="RTS40" s="0"/>
      <c r="RTT40" s="0"/>
      <c r="RTU40" s="0"/>
      <c r="RTV40" s="0"/>
      <c r="RTW40" s="0"/>
      <c r="RTX40" s="0"/>
      <c r="RTY40" s="0"/>
      <c r="RTZ40" s="0"/>
      <c r="RUA40" s="0"/>
      <c r="RUB40" s="0"/>
      <c r="RUC40" s="0"/>
      <c r="RUD40" s="0"/>
      <c r="RUE40" s="0"/>
      <c r="RUF40" s="0"/>
      <c r="RUG40" s="0"/>
      <c r="RUH40" s="0"/>
      <c r="RUI40" s="0"/>
      <c r="RUJ40" s="0"/>
      <c r="RUK40" s="0"/>
      <c r="RUL40" s="0"/>
      <c r="RUM40" s="0"/>
      <c r="RUN40" s="0"/>
      <c r="RUO40" s="0"/>
      <c r="RUP40" s="0"/>
      <c r="RUQ40" s="0"/>
      <c r="RUR40" s="0"/>
      <c r="RUS40" s="0"/>
      <c r="RUT40" s="0"/>
      <c r="RUU40" s="0"/>
      <c r="RUV40" s="0"/>
      <c r="RUW40" s="0"/>
      <c r="RUX40" s="0"/>
      <c r="RUY40" s="0"/>
      <c r="RUZ40" s="0"/>
      <c r="RVA40" s="0"/>
      <c r="RVB40" s="0"/>
      <c r="RVC40" s="0"/>
      <c r="RVD40" s="0"/>
      <c r="RVE40" s="0"/>
      <c r="RVF40" s="0"/>
      <c r="RVG40" s="0"/>
      <c r="RVH40" s="0"/>
      <c r="RVI40" s="0"/>
      <c r="RVJ40" s="0"/>
      <c r="RVK40" s="0"/>
      <c r="RVL40" s="0"/>
      <c r="RVM40" s="0"/>
      <c r="RVN40" s="0"/>
      <c r="RVO40" s="0"/>
      <c r="RVP40" s="0"/>
      <c r="RVQ40" s="0"/>
      <c r="RVR40" s="0"/>
      <c r="RVS40" s="0"/>
      <c r="RVT40" s="0"/>
      <c r="RVU40" s="0"/>
      <c r="RVV40" s="0"/>
      <c r="RVW40" s="0"/>
      <c r="RVX40" s="0"/>
      <c r="RVY40" s="0"/>
      <c r="RVZ40" s="0"/>
      <c r="RWA40" s="0"/>
      <c r="RWB40" s="0"/>
      <c r="RWC40" s="0"/>
      <c r="RWD40" s="0"/>
      <c r="RWE40" s="0"/>
      <c r="RWF40" s="0"/>
      <c r="RWG40" s="0"/>
      <c r="RWH40" s="0"/>
      <c r="RWI40" s="0"/>
      <c r="RWJ40" s="0"/>
      <c r="RWK40" s="0"/>
      <c r="RWL40" s="0"/>
      <c r="RWM40" s="0"/>
      <c r="RWN40" s="0"/>
      <c r="RWO40" s="0"/>
      <c r="RWP40" s="0"/>
      <c r="RWQ40" s="0"/>
      <c r="RWR40" s="0"/>
      <c r="RWS40" s="0"/>
      <c r="RWT40" s="0"/>
      <c r="RWU40" s="0"/>
      <c r="RWV40" s="0"/>
      <c r="RWW40" s="0"/>
      <c r="RWX40" s="0"/>
      <c r="RWY40" s="0"/>
      <c r="RWZ40" s="0"/>
      <c r="RXA40" s="0"/>
      <c r="RXB40" s="0"/>
      <c r="RXC40" s="0"/>
      <c r="RXD40" s="0"/>
      <c r="RXE40" s="0"/>
      <c r="RXF40" s="0"/>
      <c r="RXG40" s="0"/>
      <c r="RXH40" s="0"/>
      <c r="RXI40" s="0"/>
      <c r="RXJ40" s="0"/>
      <c r="RXK40" s="0"/>
      <c r="RXL40" s="0"/>
      <c r="RXM40" s="0"/>
      <c r="RXN40" s="0"/>
      <c r="RXO40" s="0"/>
      <c r="RXP40" s="0"/>
      <c r="RXQ40" s="0"/>
      <c r="RXR40" s="0"/>
      <c r="RXS40" s="0"/>
      <c r="RXT40" s="0"/>
      <c r="RXU40" s="0"/>
      <c r="RXV40" s="0"/>
      <c r="RXW40" s="0"/>
      <c r="RXX40" s="0"/>
      <c r="RXY40" s="0"/>
      <c r="RXZ40" s="0"/>
      <c r="RYA40" s="0"/>
      <c r="RYB40" s="0"/>
      <c r="RYC40" s="0"/>
      <c r="RYD40" s="0"/>
      <c r="RYE40" s="0"/>
      <c r="RYF40" s="0"/>
      <c r="RYG40" s="0"/>
      <c r="RYH40" s="0"/>
      <c r="RYI40" s="0"/>
      <c r="RYJ40" s="0"/>
      <c r="RYK40" s="0"/>
      <c r="RYL40" s="0"/>
      <c r="RYM40" s="0"/>
      <c r="RYN40" s="0"/>
      <c r="RYO40" s="0"/>
      <c r="RYP40" s="0"/>
      <c r="RYQ40" s="0"/>
      <c r="RYR40" s="0"/>
      <c r="RYS40" s="0"/>
      <c r="RYT40" s="0"/>
      <c r="RYU40" s="0"/>
      <c r="RYV40" s="0"/>
      <c r="RYW40" s="0"/>
      <c r="RYX40" s="0"/>
      <c r="RYY40" s="0"/>
      <c r="RYZ40" s="0"/>
      <c r="RZA40" s="0"/>
      <c r="RZB40" s="0"/>
      <c r="RZC40" s="0"/>
      <c r="RZD40" s="0"/>
      <c r="RZE40" s="0"/>
      <c r="RZF40" s="0"/>
      <c r="RZG40" s="0"/>
      <c r="RZH40" s="0"/>
      <c r="RZI40" s="0"/>
      <c r="RZJ40" s="0"/>
      <c r="RZK40" s="0"/>
      <c r="RZL40" s="0"/>
      <c r="RZM40" s="0"/>
      <c r="RZN40" s="0"/>
      <c r="RZO40" s="0"/>
      <c r="RZP40" s="0"/>
      <c r="RZQ40" s="0"/>
      <c r="RZR40" s="0"/>
      <c r="RZS40" s="0"/>
      <c r="RZT40" s="0"/>
      <c r="RZU40" s="0"/>
      <c r="RZV40" s="0"/>
      <c r="RZW40" s="0"/>
      <c r="RZX40" s="0"/>
      <c r="RZY40" s="0"/>
      <c r="RZZ40" s="0"/>
      <c r="SAA40" s="0"/>
      <c r="SAB40" s="0"/>
      <c r="SAC40" s="0"/>
      <c r="SAD40" s="0"/>
      <c r="SAE40" s="0"/>
      <c r="SAF40" s="0"/>
      <c r="SAG40" s="0"/>
      <c r="SAH40" s="0"/>
      <c r="SAI40" s="0"/>
      <c r="SAJ40" s="0"/>
      <c r="SAK40" s="0"/>
      <c r="SAL40" s="0"/>
      <c r="SAM40" s="0"/>
      <c r="SAN40" s="0"/>
      <c r="SAO40" s="0"/>
      <c r="SAP40" s="0"/>
      <c r="SAQ40" s="0"/>
      <c r="SAR40" s="0"/>
      <c r="SAS40" s="0"/>
      <c r="SAT40" s="0"/>
      <c r="SAU40" s="0"/>
      <c r="SAV40" s="0"/>
      <c r="SAW40" s="0"/>
      <c r="SAX40" s="0"/>
      <c r="SAY40" s="0"/>
      <c r="SAZ40" s="0"/>
      <c r="SBA40" s="0"/>
      <c r="SBB40" s="0"/>
      <c r="SBC40" s="0"/>
      <c r="SBD40" s="0"/>
      <c r="SBE40" s="0"/>
      <c r="SBF40" s="0"/>
      <c r="SBG40" s="0"/>
      <c r="SBH40" s="0"/>
      <c r="SBI40" s="0"/>
      <c r="SBJ40" s="0"/>
      <c r="SBK40" s="0"/>
      <c r="SBL40" s="0"/>
      <c r="SBM40" s="0"/>
      <c r="SBN40" s="0"/>
      <c r="SBO40" s="0"/>
      <c r="SBP40" s="0"/>
      <c r="SBQ40" s="0"/>
      <c r="SBR40" s="0"/>
      <c r="SBS40" s="0"/>
      <c r="SBT40" s="0"/>
      <c r="SBU40" s="0"/>
      <c r="SBV40" s="0"/>
      <c r="SBW40" s="0"/>
      <c r="SBX40" s="0"/>
      <c r="SBY40" s="0"/>
      <c r="SBZ40" s="0"/>
      <c r="SCA40" s="0"/>
      <c r="SCB40" s="0"/>
      <c r="SCC40" s="0"/>
      <c r="SCD40" s="0"/>
      <c r="SCE40" s="0"/>
      <c r="SCF40" s="0"/>
      <c r="SCG40" s="0"/>
      <c r="SCH40" s="0"/>
      <c r="SCI40" s="0"/>
      <c r="SCJ40" s="0"/>
      <c r="SCK40" s="0"/>
      <c r="SCL40" s="0"/>
      <c r="SCM40" s="0"/>
      <c r="SCN40" s="0"/>
      <c r="SCO40" s="0"/>
      <c r="SCP40" s="0"/>
      <c r="SCQ40" s="0"/>
      <c r="SCR40" s="0"/>
      <c r="SCS40" s="0"/>
      <c r="SCT40" s="0"/>
      <c r="SCU40" s="0"/>
      <c r="SCV40" s="0"/>
      <c r="SCW40" s="0"/>
      <c r="SCX40" s="0"/>
      <c r="SCY40" s="0"/>
      <c r="SCZ40" s="0"/>
      <c r="SDA40" s="0"/>
      <c r="SDB40" s="0"/>
      <c r="SDC40" s="0"/>
      <c r="SDD40" s="0"/>
      <c r="SDE40" s="0"/>
      <c r="SDF40" s="0"/>
      <c r="SDG40" s="0"/>
      <c r="SDH40" s="0"/>
      <c r="SDI40" s="0"/>
      <c r="SDJ40" s="0"/>
      <c r="SDK40" s="0"/>
      <c r="SDL40" s="0"/>
      <c r="SDM40" s="0"/>
      <c r="SDN40" s="0"/>
      <c r="SDO40" s="0"/>
      <c r="SDP40" s="0"/>
      <c r="SDQ40" s="0"/>
      <c r="SDR40" s="0"/>
      <c r="SDS40" s="0"/>
      <c r="SDT40" s="0"/>
      <c r="SDU40" s="0"/>
      <c r="SDV40" s="0"/>
      <c r="SDW40" s="0"/>
      <c r="SDX40" s="0"/>
      <c r="SDY40" s="0"/>
      <c r="SDZ40" s="0"/>
      <c r="SEA40" s="0"/>
      <c r="SEB40" s="0"/>
      <c r="SEC40" s="0"/>
      <c r="SED40" s="0"/>
      <c r="SEE40" s="0"/>
      <c r="SEF40" s="0"/>
      <c r="SEG40" s="0"/>
      <c r="SEH40" s="0"/>
      <c r="SEI40" s="0"/>
      <c r="SEJ40" s="0"/>
      <c r="SEK40" s="0"/>
      <c r="SEL40" s="0"/>
      <c r="SEM40" s="0"/>
      <c r="SEN40" s="0"/>
      <c r="SEO40" s="0"/>
      <c r="SEP40" s="0"/>
      <c r="SEQ40" s="0"/>
      <c r="SER40" s="0"/>
      <c r="SES40" s="0"/>
      <c r="SET40" s="0"/>
      <c r="SEU40" s="0"/>
      <c r="SEV40" s="0"/>
      <c r="SEW40" s="0"/>
      <c r="SEX40" s="0"/>
      <c r="SEY40" s="0"/>
      <c r="SEZ40" s="0"/>
      <c r="SFA40" s="0"/>
      <c r="SFB40" s="0"/>
      <c r="SFC40" s="0"/>
      <c r="SFD40" s="0"/>
      <c r="SFE40" s="0"/>
      <c r="SFF40" s="0"/>
      <c r="SFG40" s="0"/>
      <c r="SFH40" s="0"/>
      <c r="SFI40" s="0"/>
      <c r="SFJ40" s="0"/>
      <c r="SFK40" s="0"/>
      <c r="SFL40" s="0"/>
      <c r="SFM40" s="0"/>
      <c r="SFN40" s="0"/>
      <c r="SFO40" s="0"/>
      <c r="SFP40" s="0"/>
      <c r="SFQ40" s="0"/>
      <c r="SFR40" s="0"/>
      <c r="SFS40" s="0"/>
      <c r="SFT40" s="0"/>
      <c r="SFU40" s="0"/>
      <c r="SFV40" s="0"/>
      <c r="SFW40" s="0"/>
      <c r="SFX40" s="0"/>
      <c r="SFY40" s="0"/>
      <c r="SFZ40" s="0"/>
      <c r="SGA40" s="0"/>
      <c r="SGB40" s="0"/>
      <c r="SGC40" s="0"/>
      <c r="SGD40" s="0"/>
      <c r="SGE40" s="0"/>
      <c r="SGF40" s="0"/>
      <c r="SGG40" s="0"/>
      <c r="SGH40" s="0"/>
      <c r="SGI40" s="0"/>
      <c r="SGJ40" s="0"/>
      <c r="SGK40" s="0"/>
      <c r="SGL40" s="0"/>
      <c r="SGM40" s="0"/>
      <c r="SGN40" s="0"/>
      <c r="SGO40" s="0"/>
      <c r="SGP40" s="0"/>
      <c r="SGQ40" s="0"/>
      <c r="SGR40" s="0"/>
      <c r="SGS40" s="0"/>
      <c r="SGT40" s="0"/>
      <c r="SGU40" s="0"/>
      <c r="SGV40" s="0"/>
      <c r="SGW40" s="0"/>
      <c r="SGX40" s="0"/>
      <c r="SGY40" s="0"/>
      <c r="SGZ40" s="0"/>
      <c r="SHA40" s="0"/>
      <c r="SHB40" s="0"/>
      <c r="SHC40" s="0"/>
      <c r="SHD40" s="0"/>
      <c r="SHE40" s="0"/>
      <c r="SHF40" s="0"/>
      <c r="SHG40" s="0"/>
      <c r="SHH40" s="0"/>
      <c r="SHI40" s="0"/>
      <c r="SHJ40" s="0"/>
      <c r="SHK40" s="0"/>
      <c r="SHL40" s="0"/>
      <c r="SHM40" s="0"/>
      <c r="SHN40" s="0"/>
      <c r="SHO40" s="0"/>
      <c r="SHP40" s="0"/>
      <c r="SHQ40" s="0"/>
      <c r="SHR40" s="0"/>
      <c r="SHS40" s="0"/>
      <c r="SHT40" s="0"/>
      <c r="SHU40" s="0"/>
      <c r="SHV40" s="0"/>
      <c r="SHW40" s="0"/>
      <c r="SHX40" s="0"/>
      <c r="SHY40" s="0"/>
      <c r="SHZ40" s="0"/>
      <c r="SIA40" s="0"/>
      <c r="SIB40" s="0"/>
      <c r="SIC40" s="0"/>
      <c r="SID40" s="0"/>
      <c r="SIE40" s="0"/>
      <c r="SIF40" s="0"/>
      <c r="SIG40" s="0"/>
      <c r="SIH40" s="0"/>
      <c r="SII40" s="0"/>
      <c r="SIJ40" s="0"/>
      <c r="SIK40" s="0"/>
      <c r="SIL40" s="0"/>
      <c r="SIM40" s="0"/>
      <c r="SIN40" s="0"/>
      <c r="SIO40" s="0"/>
      <c r="SIP40" s="0"/>
      <c r="SIQ40" s="0"/>
      <c r="SIR40" s="0"/>
      <c r="SIS40" s="0"/>
      <c r="SIT40" s="0"/>
      <c r="SIU40" s="0"/>
      <c r="SIV40" s="0"/>
      <c r="SIW40" s="0"/>
      <c r="SIX40" s="0"/>
      <c r="SIY40" s="0"/>
      <c r="SIZ40" s="0"/>
      <c r="SJA40" s="0"/>
      <c r="SJB40" s="0"/>
      <c r="SJC40" s="0"/>
      <c r="SJD40" s="0"/>
      <c r="SJE40" s="0"/>
      <c r="SJF40" s="0"/>
      <c r="SJG40" s="0"/>
      <c r="SJH40" s="0"/>
      <c r="SJI40" s="0"/>
      <c r="SJJ40" s="0"/>
      <c r="SJK40" s="0"/>
      <c r="SJL40" s="0"/>
      <c r="SJM40" s="0"/>
      <c r="SJN40" s="0"/>
      <c r="SJO40" s="0"/>
      <c r="SJP40" s="0"/>
      <c r="SJQ40" s="0"/>
      <c r="SJR40" s="0"/>
      <c r="SJS40" s="0"/>
      <c r="SJT40" s="0"/>
      <c r="SJU40" s="0"/>
      <c r="SJV40" s="0"/>
      <c r="SJW40" s="0"/>
      <c r="SJX40" s="0"/>
      <c r="SJY40" s="0"/>
      <c r="SJZ40" s="0"/>
      <c r="SKA40" s="0"/>
      <c r="SKB40" s="0"/>
      <c r="SKC40" s="0"/>
      <c r="SKD40" s="0"/>
      <c r="SKE40" s="0"/>
      <c r="SKF40" s="0"/>
      <c r="SKG40" s="0"/>
      <c r="SKH40" s="0"/>
      <c r="SKI40" s="0"/>
      <c r="SKJ40" s="0"/>
      <c r="SKK40" s="0"/>
      <c r="SKL40" s="0"/>
      <c r="SKM40" s="0"/>
      <c r="SKN40" s="0"/>
      <c r="SKO40" s="0"/>
      <c r="SKP40" s="0"/>
      <c r="SKQ40" s="0"/>
      <c r="SKR40" s="0"/>
      <c r="SKS40" s="0"/>
      <c r="SKT40" s="0"/>
      <c r="SKU40" s="0"/>
      <c r="SKV40" s="0"/>
      <c r="SKW40" s="0"/>
      <c r="SKX40" s="0"/>
      <c r="SKY40" s="0"/>
      <c r="SKZ40" s="0"/>
      <c r="SLA40" s="0"/>
      <c r="SLB40" s="0"/>
      <c r="SLC40" s="0"/>
      <c r="SLD40" s="0"/>
      <c r="SLE40" s="0"/>
      <c r="SLF40" s="0"/>
      <c r="SLG40" s="0"/>
      <c r="SLH40" s="0"/>
      <c r="SLI40" s="0"/>
      <c r="SLJ40" s="0"/>
      <c r="SLK40" s="0"/>
      <c r="SLL40" s="0"/>
      <c r="SLM40" s="0"/>
      <c r="SLN40" s="0"/>
      <c r="SLO40" s="0"/>
      <c r="SLP40" s="0"/>
      <c r="SLQ40" s="0"/>
      <c r="SLR40" s="0"/>
      <c r="SLS40" s="0"/>
      <c r="SLT40" s="0"/>
      <c r="SLU40" s="0"/>
      <c r="SLV40" s="0"/>
      <c r="SLW40" s="0"/>
      <c r="SLX40" s="0"/>
      <c r="SLY40" s="0"/>
      <c r="SLZ40" s="0"/>
      <c r="SMA40" s="0"/>
      <c r="SMB40" s="0"/>
      <c r="SMC40" s="0"/>
      <c r="SMD40" s="0"/>
      <c r="SME40" s="0"/>
      <c r="SMF40" s="0"/>
      <c r="SMG40" s="0"/>
      <c r="SMH40" s="0"/>
      <c r="SMI40" s="0"/>
      <c r="SMJ40" s="0"/>
      <c r="SMK40" s="0"/>
      <c r="SML40" s="0"/>
      <c r="SMM40" s="0"/>
      <c r="SMN40" s="0"/>
      <c r="SMO40" s="0"/>
      <c r="SMP40" s="0"/>
      <c r="SMQ40" s="0"/>
      <c r="SMR40" s="0"/>
      <c r="SMS40" s="0"/>
      <c r="SMT40" s="0"/>
      <c r="SMU40" s="0"/>
      <c r="SMV40" s="0"/>
      <c r="SMW40" s="0"/>
      <c r="SMX40" s="0"/>
      <c r="SMY40" s="0"/>
      <c r="SMZ40" s="0"/>
      <c r="SNA40" s="0"/>
      <c r="SNB40" s="0"/>
      <c r="SNC40" s="0"/>
      <c r="SND40" s="0"/>
      <c r="SNE40" s="0"/>
      <c r="SNF40" s="0"/>
      <c r="SNG40" s="0"/>
      <c r="SNH40" s="0"/>
      <c r="SNI40" s="0"/>
      <c r="SNJ40" s="0"/>
      <c r="SNK40" s="0"/>
      <c r="SNL40" s="0"/>
      <c r="SNM40" s="0"/>
      <c r="SNN40" s="0"/>
      <c r="SNO40" s="0"/>
      <c r="SNP40" s="0"/>
      <c r="SNQ40" s="0"/>
      <c r="SNR40" s="0"/>
      <c r="SNS40" s="0"/>
      <c r="SNT40" s="0"/>
      <c r="SNU40" s="0"/>
      <c r="SNV40" s="0"/>
      <c r="SNW40" s="0"/>
      <c r="SNX40" s="0"/>
      <c r="SNY40" s="0"/>
      <c r="SNZ40" s="0"/>
      <c r="SOA40" s="0"/>
      <c r="SOB40" s="0"/>
      <c r="SOC40" s="0"/>
      <c r="SOD40" s="0"/>
      <c r="SOE40" s="0"/>
      <c r="SOF40" s="0"/>
      <c r="SOG40" s="0"/>
      <c r="SOH40" s="0"/>
      <c r="SOI40" s="0"/>
      <c r="SOJ40" s="0"/>
      <c r="SOK40" s="0"/>
      <c r="SOL40" s="0"/>
      <c r="SOM40" s="0"/>
      <c r="SON40" s="0"/>
      <c r="SOO40" s="0"/>
      <c r="SOP40" s="0"/>
      <c r="SOQ40" s="0"/>
      <c r="SOR40" s="0"/>
      <c r="SOS40" s="0"/>
      <c r="SOT40" s="0"/>
      <c r="SOU40" s="0"/>
      <c r="SOV40" s="0"/>
      <c r="SOW40" s="0"/>
      <c r="SOX40" s="0"/>
      <c r="SOY40" s="0"/>
      <c r="SOZ40" s="0"/>
      <c r="SPA40" s="0"/>
      <c r="SPB40" s="0"/>
      <c r="SPC40" s="0"/>
      <c r="SPD40" s="0"/>
      <c r="SPE40" s="0"/>
      <c r="SPF40" s="0"/>
      <c r="SPG40" s="0"/>
      <c r="SPH40" s="0"/>
      <c r="SPI40" s="0"/>
      <c r="SPJ40" s="0"/>
      <c r="SPK40" s="0"/>
      <c r="SPL40" s="0"/>
      <c r="SPM40" s="0"/>
      <c r="SPN40" s="0"/>
      <c r="SPO40" s="0"/>
      <c r="SPP40" s="0"/>
      <c r="SPQ40" s="0"/>
      <c r="SPR40" s="0"/>
      <c r="SPS40" s="0"/>
      <c r="SPT40" s="0"/>
      <c r="SPU40" s="0"/>
      <c r="SPV40" s="0"/>
      <c r="SPW40" s="0"/>
      <c r="SPX40" s="0"/>
      <c r="SPY40" s="0"/>
      <c r="SPZ40" s="0"/>
      <c r="SQA40" s="0"/>
      <c r="SQB40" s="0"/>
      <c r="SQC40" s="0"/>
      <c r="SQD40" s="0"/>
      <c r="SQE40" s="0"/>
      <c r="SQF40" s="0"/>
      <c r="SQG40" s="0"/>
      <c r="SQH40" s="0"/>
      <c r="SQI40" s="0"/>
      <c r="SQJ40" s="0"/>
      <c r="SQK40" s="0"/>
      <c r="SQL40" s="0"/>
      <c r="SQM40" s="0"/>
      <c r="SQN40" s="0"/>
      <c r="SQO40" s="0"/>
      <c r="SQP40" s="0"/>
      <c r="SQQ40" s="0"/>
      <c r="SQR40" s="0"/>
      <c r="SQS40" s="0"/>
      <c r="SQT40" s="0"/>
      <c r="SQU40" s="0"/>
      <c r="SQV40" s="0"/>
      <c r="SQW40" s="0"/>
      <c r="SQX40" s="0"/>
      <c r="SQY40" s="0"/>
      <c r="SQZ40" s="0"/>
      <c r="SRA40" s="0"/>
      <c r="SRB40" s="0"/>
      <c r="SRC40" s="0"/>
      <c r="SRD40" s="0"/>
      <c r="SRE40" s="0"/>
      <c r="SRF40" s="0"/>
      <c r="SRG40" s="0"/>
      <c r="SRH40" s="0"/>
      <c r="SRI40" s="0"/>
      <c r="SRJ40" s="0"/>
      <c r="SRK40" s="0"/>
      <c r="SRL40" s="0"/>
      <c r="SRM40" s="0"/>
      <c r="SRN40" s="0"/>
      <c r="SRO40" s="0"/>
      <c r="SRP40" s="0"/>
      <c r="SRQ40" s="0"/>
      <c r="SRR40" s="0"/>
      <c r="SRS40" s="0"/>
      <c r="SRT40" s="0"/>
      <c r="SRU40" s="0"/>
      <c r="SRV40" s="0"/>
      <c r="SRW40" s="0"/>
      <c r="SRX40" s="0"/>
      <c r="SRY40" s="0"/>
      <c r="SRZ40" s="0"/>
      <c r="SSA40" s="0"/>
      <c r="SSB40" s="0"/>
      <c r="SSC40" s="0"/>
      <c r="SSD40" s="0"/>
      <c r="SSE40" s="0"/>
      <c r="SSF40" s="0"/>
      <c r="SSG40" s="0"/>
      <c r="SSH40" s="0"/>
      <c r="SSI40" s="0"/>
      <c r="SSJ40" s="0"/>
      <c r="SSK40" s="0"/>
      <c r="SSL40" s="0"/>
      <c r="SSM40" s="0"/>
      <c r="SSN40" s="0"/>
      <c r="SSO40" s="0"/>
      <c r="SSP40" s="0"/>
      <c r="SSQ40" s="0"/>
      <c r="SSR40" s="0"/>
      <c r="SSS40" s="0"/>
      <c r="SST40" s="0"/>
      <c r="SSU40" s="0"/>
      <c r="SSV40" s="0"/>
      <c r="SSW40" s="0"/>
      <c r="SSX40" s="0"/>
      <c r="SSY40" s="0"/>
      <c r="SSZ40" s="0"/>
      <c r="STA40" s="0"/>
      <c r="STB40" s="0"/>
      <c r="STC40" s="0"/>
      <c r="STD40" s="0"/>
      <c r="STE40" s="0"/>
      <c r="STF40" s="0"/>
      <c r="STG40" s="0"/>
      <c r="STH40" s="0"/>
      <c r="STI40" s="0"/>
      <c r="STJ40" s="0"/>
      <c r="STK40" s="0"/>
      <c r="STL40" s="0"/>
      <c r="STM40" s="0"/>
      <c r="STN40" s="0"/>
      <c r="STO40" s="0"/>
      <c r="STP40" s="0"/>
      <c r="STQ40" s="0"/>
      <c r="STR40" s="0"/>
      <c r="STS40" s="0"/>
      <c r="STT40" s="0"/>
      <c r="STU40" s="0"/>
      <c r="STV40" s="0"/>
      <c r="STW40" s="0"/>
      <c r="STX40" s="0"/>
      <c r="STY40" s="0"/>
      <c r="STZ40" s="0"/>
      <c r="SUA40" s="0"/>
      <c r="SUB40" s="0"/>
      <c r="SUC40" s="0"/>
      <c r="SUD40" s="0"/>
      <c r="SUE40" s="0"/>
      <c r="SUF40" s="0"/>
      <c r="SUG40" s="0"/>
      <c r="SUH40" s="0"/>
      <c r="SUI40" s="0"/>
      <c r="SUJ40" s="0"/>
      <c r="SUK40" s="0"/>
      <c r="SUL40" s="0"/>
      <c r="SUM40" s="0"/>
      <c r="SUN40" s="0"/>
      <c r="SUO40" s="0"/>
      <c r="SUP40" s="0"/>
      <c r="SUQ40" s="0"/>
      <c r="SUR40" s="0"/>
      <c r="SUS40" s="0"/>
      <c r="SUT40" s="0"/>
      <c r="SUU40" s="0"/>
      <c r="SUV40" s="0"/>
      <c r="SUW40" s="0"/>
      <c r="SUX40" s="0"/>
      <c r="SUY40" s="0"/>
      <c r="SUZ40" s="0"/>
      <c r="SVA40" s="0"/>
      <c r="SVB40" s="0"/>
      <c r="SVC40" s="0"/>
      <c r="SVD40" s="0"/>
      <c r="SVE40" s="0"/>
      <c r="SVF40" s="0"/>
      <c r="SVG40" s="0"/>
      <c r="SVH40" s="0"/>
      <c r="SVI40" s="0"/>
      <c r="SVJ40" s="0"/>
      <c r="SVK40" s="0"/>
      <c r="SVL40" s="0"/>
      <c r="SVM40" s="0"/>
      <c r="SVN40" s="0"/>
      <c r="SVO40" s="0"/>
      <c r="SVP40" s="0"/>
      <c r="SVQ40" s="0"/>
      <c r="SVR40" s="0"/>
      <c r="SVS40" s="0"/>
      <c r="SVT40" s="0"/>
      <c r="SVU40" s="0"/>
      <c r="SVV40" s="0"/>
      <c r="SVW40" s="0"/>
      <c r="SVX40" s="0"/>
      <c r="SVY40" s="0"/>
      <c r="SVZ40" s="0"/>
      <c r="SWA40" s="0"/>
      <c r="SWB40" s="0"/>
      <c r="SWC40" s="0"/>
      <c r="SWD40" s="0"/>
      <c r="SWE40" s="0"/>
      <c r="SWF40" s="0"/>
      <c r="SWG40" s="0"/>
      <c r="SWH40" s="0"/>
      <c r="SWI40" s="0"/>
      <c r="SWJ40" s="0"/>
      <c r="SWK40" s="0"/>
      <c r="SWL40" s="0"/>
      <c r="SWM40" s="0"/>
      <c r="SWN40" s="0"/>
      <c r="SWO40" s="0"/>
      <c r="SWP40" s="0"/>
      <c r="SWQ40" s="0"/>
      <c r="SWR40" s="0"/>
      <c r="SWS40" s="0"/>
      <c r="SWT40" s="0"/>
      <c r="SWU40" s="0"/>
      <c r="SWV40" s="0"/>
      <c r="SWW40" s="0"/>
      <c r="SWX40" s="0"/>
      <c r="SWY40" s="0"/>
      <c r="SWZ40" s="0"/>
      <c r="SXA40" s="0"/>
      <c r="SXB40" s="0"/>
      <c r="SXC40" s="0"/>
      <c r="SXD40" s="0"/>
      <c r="SXE40" s="0"/>
      <c r="SXF40" s="0"/>
      <c r="SXG40" s="0"/>
      <c r="SXH40" s="0"/>
      <c r="SXI40" s="0"/>
      <c r="SXJ40" s="0"/>
      <c r="SXK40" s="0"/>
      <c r="SXL40" s="0"/>
      <c r="SXM40" s="0"/>
      <c r="SXN40" s="0"/>
      <c r="SXO40" s="0"/>
      <c r="SXP40" s="0"/>
      <c r="SXQ40" s="0"/>
      <c r="SXR40" s="0"/>
      <c r="SXS40" s="0"/>
      <c r="SXT40" s="0"/>
      <c r="SXU40" s="0"/>
      <c r="SXV40" s="0"/>
      <c r="SXW40" s="0"/>
      <c r="SXX40" s="0"/>
      <c r="SXY40" s="0"/>
      <c r="SXZ40" s="0"/>
      <c r="SYA40" s="0"/>
      <c r="SYB40" s="0"/>
      <c r="SYC40" s="0"/>
      <c r="SYD40" s="0"/>
      <c r="SYE40" s="0"/>
      <c r="SYF40" s="0"/>
      <c r="SYG40" s="0"/>
      <c r="SYH40" s="0"/>
      <c r="SYI40" s="0"/>
      <c r="SYJ40" s="0"/>
      <c r="SYK40" s="0"/>
      <c r="SYL40" s="0"/>
      <c r="SYM40" s="0"/>
      <c r="SYN40" s="0"/>
      <c r="SYO40" s="0"/>
      <c r="SYP40" s="0"/>
      <c r="SYQ40" s="0"/>
      <c r="SYR40" s="0"/>
      <c r="SYS40" s="0"/>
      <c r="SYT40" s="0"/>
      <c r="SYU40" s="0"/>
      <c r="SYV40" s="0"/>
      <c r="SYW40" s="0"/>
      <c r="SYX40" s="0"/>
      <c r="SYY40" s="0"/>
      <c r="SYZ40" s="0"/>
      <c r="SZA40" s="0"/>
      <c r="SZB40" s="0"/>
      <c r="SZC40" s="0"/>
      <c r="SZD40" s="0"/>
      <c r="SZE40" s="0"/>
      <c r="SZF40" s="0"/>
      <c r="SZG40" s="0"/>
      <c r="SZH40" s="0"/>
      <c r="SZI40" s="0"/>
      <c r="SZJ40" s="0"/>
      <c r="SZK40" s="0"/>
      <c r="SZL40" s="0"/>
      <c r="SZM40" s="0"/>
      <c r="SZN40" s="0"/>
      <c r="SZO40" s="0"/>
      <c r="SZP40" s="0"/>
      <c r="SZQ40" s="0"/>
      <c r="SZR40" s="0"/>
      <c r="SZS40" s="0"/>
      <c r="SZT40" s="0"/>
      <c r="SZU40" s="0"/>
      <c r="SZV40" s="0"/>
      <c r="SZW40" s="0"/>
      <c r="SZX40" s="0"/>
      <c r="SZY40" s="0"/>
      <c r="SZZ40" s="0"/>
      <c r="TAA40" s="0"/>
      <c r="TAB40" s="0"/>
      <c r="TAC40" s="0"/>
      <c r="TAD40" s="0"/>
      <c r="TAE40" s="0"/>
      <c r="TAF40" s="0"/>
      <c r="TAG40" s="0"/>
      <c r="TAH40" s="0"/>
      <c r="TAI40" s="0"/>
      <c r="TAJ40" s="0"/>
      <c r="TAK40" s="0"/>
      <c r="TAL40" s="0"/>
      <c r="TAM40" s="0"/>
      <c r="TAN40" s="0"/>
      <c r="TAO40" s="0"/>
      <c r="TAP40" s="0"/>
      <c r="TAQ40" s="0"/>
      <c r="TAR40" s="0"/>
      <c r="TAS40" s="0"/>
      <c r="TAT40" s="0"/>
      <c r="TAU40" s="0"/>
      <c r="TAV40" s="0"/>
      <c r="TAW40" s="0"/>
      <c r="TAX40" s="0"/>
      <c r="TAY40" s="0"/>
      <c r="TAZ40" s="0"/>
      <c r="TBA40" s="0"/>
      <c r="TBB40" s="0"/>
      <c r="TBC40" s="0"/>
      <c r="TBD40" s="0"/>
      <c r="TBE40" s="0"/>
      <c r="TBF40" s="0"/>
      <c r="TBG40" s="0"/>
      <c r="TBH40" s="0"/>
      <c r="TBI40" s="0"/>
      <c r="TBJ40" s="0"/>
      <c r="TBK40" s="0"/>
      <c r="TBL40" s="0"/>
      <c r="TBM40" s="0"/>
      <c r="TBN40" s="0"/>
      <c r="TBO40" s="0"/>
      <c r="TBP40" s="0"/>
      <c r="TBQ40" s="0"/>
      <c r="TBR40" s="0"/>
      <c r="TBS40" s="0"/>
      <c r="TBT40" s="0"/>
      <c r="TBU40" s="0"/>
      <c r="TBV40" s="0"/>
      <c r="TBW40" s="0"/>
      <c r="TBX40" s="0"/>
      <c r="TBY40" s="0"/>
      <c r="TBZ40" s="0"/>
      <c r="TCA40" s="0"/>
      <c r="TCB40" s="0"/>
      <c r="TCC40" s="0"/>
      <c r="TCD40" s="0"/>
      <c r="TCE40" s="0"/>
      <c r="TCF40" s="0"/>
      <c r="TCG40" s="0"/>
      <c r="TCH40" s="0"/>
      <c r="TCI40" s="0"/>
      <c r="TCJ40" s="0"/>
      <c r="TCK40" s="0"/>
      <c r="TCL40" s="0"/>
      <c r="TCM40" s="0"/>
      <c r="TCN40" s="0"/>
      <c r="TCO40" s="0"/>
      <c r="TCP40" s="0"/>
      <c r="TCQ40" s="0"/>
      <c r="TCR40" s="0"/>
      <c r="TCS40" s="0"/>
      <c r="TCT40" s="0"/>
      <c r="TCU40" s="0"/>
      <c r="TCV40" s="0"/>
      <c r="TCW40" s="0"/>
      <c r="TCX40" s="0"/>
      <c r="TCY40" s="0"/>
      <c r="TCZ40" s="0"/>
      <c r="TDA40" s="0"/>
      <c r="TDB40" s="0"/>
      <c r="TDC40" s="0"/>
      <c r="TDD40" s="0"/>
      <c r="TDE40" s="0"/>
      <c r="TDF40" s="0"/>
      <c r="TDG40" s="0"/>
      <c r="TDH40" s="0"/>
      <c r="TDI40" s="0"/>
      <c r="TDJ40" s="0"/>
      <c r="TDK40" s="0"/>
      <c r="TDL40" s="0"/>
      <c r="TDM40" s="0"/>
      <c r="TDN40" s="0"/>
      <c r="TDO40" s="0"/>
      <c r="TDP40" s="0"/>
      <c r="TDQ40" s="0"/>
      <c r="TDR40" s="0"/>
      <c r="TDS40" s="0"/>
      <c r="TDT40" s="0"/>
      <c r="TDU40" s="0"/>
      <c r="TDV40" s="0"/>
      <c r="TDW40" s="0"/>
      <c r="TDX40" s="0"/>
      <c r="TDY40" s="0"/>
      <c r="TDZ40" s="0"/>
      <c r="TEA40" s="0"/>
      <c r="TEB40" s="0"/>
      <c r="TEC40" s="0"/>
      <c r="TED40" s="0"/>
      <c r="TEE40" s="0"/>
      <c r="TEF40" s="0"/>
      <c r="TEG40" s="0"/>
      <c r="TEH40" s="0"/>
      <c r="TEI40" s="0"/>
      <c r="TEJ40" s="0"/>
      <c r="TEK40" s="0"/>
      <c r="TEL40" s="0"/>
      <c r="TEM40" s="0"/>
      <c r="TEN40" s="0"/>
      <c r="TEO40" s="0"/>
      <c r="TEP40" s="0"/>
      <c r="TEQ40" s="0"/>
      <c r="TER40" s="0"/>
      <c r="TES40" s="0"/>
      <c r="TET40" s="0"/>
      <c r="TEU40" s="0"/>
      <c r="TEV40" s="0"/>
      <c r="TEW40" s="0"/>
      <c r="TEX40" s="0"/>
      <c r="TEY40" s="0"/>
      <c r="TEZ40" s="0"/>
      <c r="TFA40" s="0"/>
      <c r="TFB40" s="0"/>
      <c r="TFC40" s="0"/>
      <c r="TFD40" s="0"/>
      <c r="TFE40" s="0"/>
      <c r="TFF40" s="0"/>
      <c r="TFG40" s="0"/>
      <c r="TFH40" s="0"/>
      <c r="TFI40" s="0"/>
      <c r="TFJ40" s="0"/>
      <c r="TFK40" s="0"/>
      <c r="TFL40" s="0"/>
      <c r="TFM40" s="0"/>
      <c r="TFN40" s="0"/>
      <c r="TFO40" s="0"/>
      <c r="TFP40" s="0"/>
      <c r="TFQ40" s="0"/>
      <c r="TFR40" s="0"/>
      <c r="TFS40" s="0"/>
      <c r="TFT40" s="0"/>
      <c r="TFU40" s="0"/>
      <c r="TFV40" s="0"/>
      <c r="TFW40" s="0"/>
      <c r="TFX40" s="0"/>
      <c r="TFY40" s="0"/>
      <c r="TFZ40" s="0"/>
      <c r="TGA40" s="0"/>
      <c r="TGB40" s="0"/>
      <c r="TGC40" s="0"/>
      <c r="TGD40" s="0"/>
      <c r="TGE40" s="0"/>
      <c r="TGF40" s="0"/>
      <c r="TGG40" s="0"/>
      <c r="TGH40" s="0"/>
      <c r="TGI40" s="0"/>
      <c r="TGJ40" s="0"/>
      <c r="TGK40" s="0"/>
      <c r="TGL40" s="0"/>
      <c r="TGM40" s="0"/>
      <c r="TGN40" s="0"/>
      <c r="TGO40" s="0"/>
      <c r="TGP40" s="0"/>
      <c r="TGQ40" s="0"/>
      <c r="TGR40" s="0"/>
      <c r="TGS40" s="0"/>
      <c r="TGT40" s="0"/>
      <c r="TGU40" s="0"/>
      <c r="TGV40" s="0"/>
      <c r="TGW40" s="0"/>
      <c r="TGX40" s="0"/>
      <c r="TGY40" s="0"/>
      <c r="TGZ40" s="0"/>
      <c r="THA40" s="0"/>
      <c r="THB40" s="0"/>
      <c r="THC40" s="0"/>
      <c r="THD40" s="0"/>
      <c r="THE40" s="0"/>
      <c r="THF40" s="0"/>
      <c r="THG40" s="0"/>
      <c r="THH40" s="0"/>
      <c r="THI40" s="0"/>
      <c r="THJ40" s="0"/>
      <c r="THK40" s="0"/>
      <c r="THL40" s="0"/>
      <c r="THM40" s="0"/>
      <c r="THN40" s="0"/>
      <c r="THO40" s="0"/>
      <c r="THP40" s="0"/>
      <c r="THQ40" s="0"/>
      <c r="THR40" s="0"/>
      <c r="THS40" s="0"/>
      <c r="THT40" s="0"/>
      <c r="THU40" s="0"/>
      <c r="THV40" s="0"/>
      <c r="THW40" s="0"/>
      <c r="THX40" s="0"/>
      <c r="THY40" s="0"/>
      <c r="THZ40" s="0"/>
      <c r="TIA40" s="0"/>
      <c r="TIB40" s="0"/>
      <c r="TIC40" s="0"/>
      <c r="TID40" s="0"/>
      <c r="TIE40" s="0"/>
      <c r="TIF40" s="0"/>
      <c r="TIG40" s="0"/>
      <c r="TIH40" s="0"/>
      <c r="TII40" s="0"/>
      <c r="TIJ40" s="0"/>
      <c r="TIK40" s="0"/>
      <c r="TIL40" s="0"/>
      <c r="TIM40" s="0"/>
      <c r="TIN40" s="0"/>
      <c r="TIO40" s="0"/>
      <c r="TIP40" s="0"/>
      <c r="TIQ40" s="0"/>
      <c r="TIR40" s="0"/>
      <c r="TIS40" s="0"/>
      <c r="TIT40" s="0"/>
      <c r="TIU40" s="0"/>
      <c r="TIV40" s="0"/>
      <c r="TIW40" s="0"/>
      <c r="TIX40" s="0"/>
      <c r="TIY40" s="0"/>
      <c r="TIZ40" s="0"/>
      <c r="TJA40" s="0"/>
      <c r="TJB40" s="0"/>
      <c r="TJC40" s="0"/>
      <c r="TJD40" s="0"/>
      <c r="TJE40" s="0"/>
      <c r="TJF40" s="0"/>
      <c r="TJG40" s="0"/>
      <c r="TJH40" s="0"/>
      <c r="TJI40" s="0"/>
      <c r="TJJ40" s="0"/>
      <c r="TJK40" s="0"/>
      <c r="TJL40" s="0"/>
      <c r="TJM40" s="0"/>
      <c r="TJN40" s="0"/>
      <c r="TJO40" s="0"/>
      <c r="TJP40" s="0"/>
      <c r="TJQ40" s="0"/>
      <c r="TJR40" s="0"/>
      <c r="TJS40" s="0"/>
      <c r="TJT40" s="0"/>
      <c r="TJU40" s="0"/>
      <c r="TJV40" s="0"/>
      <c r="TJW40" s="0"/>
      <c r="TJX40" s="0"/>
      <c r="TJY40" s="0"/>
      <c r="TJZ40" s="0"/>
      <c r="TKA40" s="0"/>
      <c r="TKB40" s="0"/>
      <c r="TKC40" s="0"/>
      <c r="TKD40" s="0"/>
      <c r="TKE40" s="0"/>
      <c r="TKF40" s="0"/>
      <c r="TKG40" s="0"/>
      <c r="TKH40" s="0"/>
      <c r="TKI40" s="0"/>
      <c r="TKJ40" s="0"/>
      <c r="TKK40" s="0"/>
      <c r="TKL40" s="0"/>
      <c r="TKM40" s="0"/>
      <c r="TKN40" s="0"/>
      <c r="TKO40" s="0"/>
      <c r="TKP40" s="0"/>
      <c r="TKQ40" s="0"/>
      <c r="TKR40" s="0"/>
      <c r="TKS40" s="0"/>
      <c r="TKT40" s="0"/>
      <c r="TKU40" s="0"/>
      <c r="TKV40" s="0"/>
      <c r="TKW40" s="0"/>
      <c r="TKX40" s="0"/>
      <c r="TKY40" s="0"/>
      <c r="TKZ40" s="0"/>
      <c r="TLA40" s="0"/>
      <c r="TLB40" s="0"/>
      <c r="TLC40" s="0"/>
      <c r="TLD40" s="0"/>
      <c r="TLE40" s="0"/>
      <c r="TLF40" s="0"/>
      <c r="TLG40" s="0"/>
      <c r="TLH40" s="0"/>
      <c r="TLI40" s="0"/>
      <c r="TLJ40" s="0"/>
      <c r="TLK40" s="0"/>
      <c r="TLL40" s="0"/>
      <c r="TLM40" s="0"/>
      <c r="TLN40" s="0"/>
      <c r="TLO40" s="0"/>
      <c r="TLP40" s="0"/>
      <c r="TLQ40" s="0"/>
      <c r="TLR40" s="0"/>
      <c r="TLS40" s="0"/>
      <c r="TLT40" s="0"/>
      <c r="TLU40" s="0"/>
      <c r="TLV40" s="0"/>
      <c r="TLW40" s="0"/>
      <c r="TLX40" s="0"/>
      <c r="TLY40" s="0"/>
      <c r="TLZ40" s="0"/>
      <c r="TMA40" s="0"/>
      <c r="TMB40" s="0"/>
      <c r="TMC40" s="0"/>
      <c r="TMD40" s="0"/>
      <c r="TME40" s="0"/>
      <c r="TMF40" s="0"/>
      <c r="TMG40" s="0"/>
      <c r="TMH40" s="0"/>
      <c r="TMI40" s="0"/>
      <c r="TMJ40" s="0"/>
      <c r="TMK40" s="0"/>
      <c r="TML40" s="0"/>
      <c r="TMM40" s="0"/>
      <c r="TMN40" s="0"/>
      <c r="TMO40" s="0"/>
      <c r="TMP40" s="0"/>
      <c r="TMQ40" s="0"/>
      <c r="TMR40" s="0"/>
      <c r="TMS40" s="0"/>
      <c r="TMT40" s="0"/>
      <c r="TMU40" s="0"/>
      <c r="TMV40" s="0"/>
      <c r="TMW40" s="0"/>
      <c r="TMX40" s="0"/>
      <c r="TMY40" s="0"/>
      <c r="TMZ40" s="0"/>
      <c r="TNA40" s="0"/>
      <c r="TNB40" s="0"/>
      <c r="TNC40" s="0"/>
      <c r="TND40" s="0"/>
      <c r="TNE40" s="0"/>
      <c r="TNF40" s="0"/>
      <c r="TNG40" s="0"/>
      <c r="TNH40" s="0"/>
      <c r="TNI40" s="0"/>
      <c r="TNJ40" s="0"/>
      <c r="TNK40" s="0"/>
      <c r="TNL40" s="0"/>
      <c r="TNM40" s="0"/>
      <c r="TNN40" s="0"/>
      <c r="TNO40" s="0"/>
      <c r="TNP40" s="0"/>
      <c r="TNQ40" s="0"/>
      <c r="TNR40" s="0"/>
      <c r="TNS40" s="0"/>
      <c r="TNT40" s="0"/>
      <c r="TNU40" s="0"/>
      <c r="TNV40" s="0"/>
      <c r="TNW40" s="0"/>
      <c r="TNX40" s="0"/>
      <c r="TNY40" s="0"/>
      <c r="TNZ40" s="0"/>
      <c r="TOA40" s="0"/>
      <c r="TOB40" s="0"/>
      <c r="TOC40" s="0"/>
      <c r="TOD40" s="0"/>
      <c r="TOE40" s="0"/>
      <c r="TOF40" s="0"/>
      <c r="TOG40" s="0"/>
      <c r="TOH40" s="0"/>
      <c r="TOI40" s="0"/>
      <c r="TOJ40" s="0"/>
      <c r="TOK40" s="0"/>
      <c r="TOL40" s="0"/>
      <c r="TOM40" s="0"/>
      <c r="TON40" s="0"/>
      <c r="TOO40" s="0"/>
      <c r="TOP40" s="0"/>
      <c r="TOQ40" s="0"/>
      <c r="TOR40" s="0"/>
      <c r="TOS40" s="0"/>
      <c r="TOT40" s="0"/>
      <c r="TOU40" s="0"/>
      <c r="TOV40" s="0"/>
      <c r="TOW40" s="0"/>
      <c r="TOX40" s="0"/>
      <c r="TOY40" s="0"/>
      <c r="TOZ40" s="0"/>
      <c r="TPA40" s="0"/>
      <c r="TPB40" s="0"/>
      <c r="TPC40" s="0"/>
      <c r="TPD40" s="0"/>
      <c r="TPE40" s="0"/>
      <c r="TPF40" s="0"/>
      <c r="TPG40" s="0"/>
      <c r="TPH40" s="0"/>
      <c r="TPI40" s="0"/>
      <c r="TPJ40" s="0"/>
      <c r="TPK40" s="0"/>
      <c r="TPL40" s="0"/>
      <c r="TPM40" s="0"/>
      <c r="TPN40" s="0"/>
      <c r="TPO40" s="0"/>
      <c r="TPP40" s="0"/>
      <c r="TPQ40" s="0"/>
      <c r="TPR40" s="0"/>
      <c r="TPS40" s="0"/>
      <c r="TPT40" s="0"/>
      <c r="TPU40" s="0"/>
      <c r="TPV40" s="0"/>
      <c r="TPW40" s="0"/>
      <c r="TPX40" s="0"/>
      <c r="TPY40" s="0"/>
      <c r="TPZ40" s="0"/>
      <c r="TQA40" s="0"/>
      <c r="TQB40" s="0"/>
      <c r="TQC40" s="0"/>
      <c r="TQD40" s="0"/>
      <c r="TQE40" s="0"/>
      <c r="TQF40" s="0"/>
      <c r="TQG40" s="0"/>
      <c r="TQH40" s="0"/>
      <c r="TQI40" s="0"/>
      <c r="TQJ40" s="0"/>
      <c r="TQK40" s="0"/>
      <c r="TQL40" s="0"/>
      <c r="TQM40" s="0"/>
      <c r="TQN40" s="0"/>
      <c r="TQO40" s="0"/>
      <c r="TQP40" s="0"/>
      <c r="TQQ40" s="0"/>
      <c r="TQR40" s="0"/>
      <c r="TQS40" s="0"/>
      <c r="TQT40" s="0"/>
      <c r="TQU40" s="0"/>
      <c r="TQV40" s="0"/>
      <c r="TQW40" s="0"/>
      <c r="TQX40" s="0"/>
      <c r="TQY40" s="0"/>
      <c r="TQZ40" s="0"/>
      <c r="TRA40" s="0"/>
      <c r="TRB40" s="0"/>
      <c r="TRC40" s="0"/>
      <c r="TRD40" s="0"/>
      <c r="TRE40" s="0"/>
      <c r="TRF40" s="0"/>
      <c r="TRG40" s="0"/>
      <c r="TRH40" s="0"/>
      <c r="TRI40" s="0"/>
      <c r="TRJ40" s="0"/>
      <c r="TRK40" s="0"/>
      <c r="TRL40" s="0"/>
      <c r="TRM40" s="0"/>
      <c r="TRN40" s="0"/>
      <c r="TRO40" s="0"/>
      <c r="TRP40" s="0"/>
      <c r="TRQ40" s="0"/>
      <c r="TRR40" s="0"/>
      <c r="TRS40" s="0"/>
      <c r="TRT40" s="0"/>
      <c r="TRU40" s="0"/>
      <c r="TRV40" s="0"/>
      <c r="TRW40" s="0"/>
      <c r="TRX40" s="0"/>
      <c r="TRY40" s="0"/>
      <c r="TRZ40" s="0"/>
      <c r="TSA40" s="0"/>
      <c r="TSB40" s="0"/>
      <c r="TSC40" s="0"/>
      <c r="TSD40" s="0"/>
      <c r="TSE40" s="0"/>
      <c r="TSF40" s="0"/>
      <c r="TSG40" s="0"/>
      <c r="TSH40" s="0"/>
      <c r="TSI40" s="0"/>
      <c r="TSJ40" s="0"/>
      <c r="TSK40" s="0"/>
      <c r="TSL40" s="0"/>
      <c r="TSM40" s="0"/>
      <c r="TSN40" s="0"/>
      <c r="TSO40" s="0"/>
      <c r="TSP40" s="0"/>
      <c r="TSQ40" s="0"/>
      <c r="TSR40" s="0"/>
      <c r="TSS40" s="0"/>
      <c r="TST40" s="0"/>
      <c r="TSU40" s="0"/>
      <c r="TSV40" s="0"/>
      <c r="TSW40" s="0"/>
      <c r="TSX40" s="0"/>
      <c r="TSY40" s="0"/>
      <c r="TSZ40" s="0"/>
      <c r="TTA40" s="0"/>
      <c r="TTB40" s="0"/>
      <c r="TTC40" s="0"/>
      <c r="TTD40" s="0"/>
      <c r="TTE40" s="0"/>
      <c r="TTF40" s="0"/>
      <c r="TTG40" s="0"/>
      <c r="TTH40" s="0"/>
      <c r="TTI40" s="0"/>
      <c r="TTJ40" s="0"/>
      <c r="TTK40" s="0"/>
      <c r="TTL40" s="0"/>
      <c r="TTM40" s="0"/>
      <c r="TTN40" s="0"/>
      <c r="TTO40" s="0"/>
      <c r="TTP40" s="0"/>
      <c r="TTQ40" s="0"/>
      <c r="TTR40" s="0"/>
      <c r="TTS40" s="0"/>
      <c r="TTT40" s="0"/>
      <c r="TTU40" s="0"/>
      <c r="TTV40" s="0"/>
      <c r="TTW40" s="0"/>
      <c r="TTX40" s="0"/>
      <c r="TTY40" s="0"/>
      <c r="TTZ40" s="0"/>
      <c r="TUA40" s="0"/>
      <c r="TUB40" s="0"/>
      <c r="TUC40" s="0"/>
      <c r="TUD40" s="0"/>
      <c r="TUE40" s="0"/>
      <c r="TUF40" s="0"/>
      <c r="TUG40" s="0"/>
      <c r="TUH40" s="0"/>
      <c r="TUI40" s="0"/>
      <c r="TUJ40" s="0"/>
      <c r="TUK40" s="0"/>
      <c r="TUL40" s="0"/>
      <c r="TUM40" s="0"/>
      <c r="TUN40" s="0"/>
      <c r="TUO40" s="0"/>
      <c r="TUP40" s="0"/>
      <c r="TUQ40" s="0"/>
      <c r="TUR40" s="0"/>
      <c r="TUS40" s="0"/>
      <c r="TUT40" s="0"/>
      <c r="TUU40" s="0"/>
      <c r="TUV40" s="0"/>
      <c r="TUW40" s="0"/>
      <c r="TUX40" s="0"/>
      <c r="TUY40" s="0"/>
      <c r="TUZ40" s="0"/>
      <c r="TVA40" s="0"/>
      <c r="TVB40" s="0"/>
      <c r="TVC40" s="0"/>
      <c r="TVD40" s="0"/>
      <c r="TVE40" s="0"/>
      <c r="TVF40" s="0"/>
      <c r="TVG40" s="0"/>
      <c r="TVH40" s="0"/>
      <c r="TVI40" s="0"/>
      <c r="TVJ40" s="0"/>
      <c r="TVK40" s="0"/>
      <c r="TVL40" s="0"/>
      <c r="TVM40" s="0"/>
      <c r="TVN40" s="0"/>
      <c r="TVO40" s="0"/>
      <c r="TVP40" s="0"/>
      <c r="TVQ40" s="0"/>
      <c r="TVR40" s="0"/>
      <c r="TVS40" s="0"/>
      <c r="TVT40" s="0"/>
      <c r="TVU40" s="0"/>
      <c r="TVV40" s="0"/>
      <c r="TVW40" s="0"/>
      <c r="TVX40" s="0"/>
      <c r="TVY40" s="0"/>
      <c r="TVZ40" s="0"/>
      <c r="TWA40" s="0"/>
      <c r="TWB40" s="0"/>
      <c r="TWC40" s="0"/>
      <c r="TWD40" s="0"/>
      <c r="TWE40" s="0"/>
      <c r="TWF40" s="0"/>
      <c r="TWG40" s="0"/>
      <c r="TWH40" s="0"/>
      <c r="TWI40" s="0"/>
      <c r="TWJ40" s="0"/>
      <c r="TWK40" s="0"/>
      <c r="TWL40" s="0"/>
      <c r="TWM40" s="0"/>
      <c r="TWN40" s="0"/>
      <c r="TWO40" s="0"/>
      <c r="TWP40" s="0"/>
      <c r="TWQ40" s="0"/>
      <c r="TWR40" s="0"/>
      <c r="TWS40" s="0"/>
      <c r="TWT40" s="0"/>
      <c r="TWU40" s="0"/>
      <c r="TWV40" s="0"/>
      <c r="TWW40" s="0"/>
      <c r="TWX40" s="0"/>
      <c r="TWY40" s="0"/>
      <c r="TWZ40" s="0"/>
      <c r="TXA40" s="0"/>
      <c r="TXB40" s="0"/>
      <c r="TXC40" s="0"/>
      <c r="TXD40" s="0"/>
      <c r="TXE40" s="0"/>
      <c r="TXF40" s="0"/>
      <c r="TXG40" s="0"/>
      <c r="TXH40" s="0"/>
      <c r="TXI40" s="0"/>
      <c r="TXJ40" s="0"/>
      <c r="TXK40" s="0"/>
      <c r="TXL40" s="0"/>
      <c r="TXM40" s="0"/>
      <c r="TXN40" s="0"/>
      <c r="TXO40" s="0"/>
      <c r="TXP40" s="0"/>
      <c r="TXQ40" s="0"/>
      <c r="TXR40" s="0"/>
      <c r="TXS40" s="0"/>
      <c r="TXT40" s="0"/>
      <c r="TXU40" s="0"/>
      <c r="TXV40" s="0"/>
      <c r="TXW40" s="0"/>
      <c r="TXX40" s="0"/>
      <c r="TXY40" s="0"/>
      <c r="TXZ40" s="0"/>
      <c r="TYA40" s="0"/>
      <c r="TYB40" s="0"/>
      <c r="TYC40" s="0"/>
      <c r="TYD40" s="0"/>
      <c r="TYE40" s="0"/>
      <c r="TYF40" s="0"/>
      <c r="TYG40" s="0"/>
      <c r="TYH40" s="0"/>
      <c r="TYI40" s="0"/>
      <c r="TYJ40" s="0"/>
      <c r="TYK40" s="0"/>
      <c r="TYL40" s="0"/>
      <c r="TYM40" s="0"/>
      <c r="TYN40" s="0"/>
      <c r="TYO40" s="0"/>
      <c r="TYP40" s="0"/>
      <c r="TYQ40" s="0"/>
      <c r="TYR40" s="0"/>
      <c r="TYS40" s="0"/>
      <c r="TYT40" s="0"/>
      <c r="TYU40" s="0"/>
      <c r="TYV40" s="0"/>
      <c r="TYW40" s="0"/>
      <c r="TYX40" s="0"/>
      <c r="TYY40" s="0"/>
      <c r="TYZ40" s="0"/>
      <c r="TZA40" s="0"/>
      <c r="TZB40" s="0"/>
      <c r="TZC40" s="0"/>
      <c r="TZD40" s="0"/>
      <c r="TZE40" s="0"/>
      <c r="TZF40" s="0"/>
      <c r="TZG40" s="0"/>
      <c r="TZH40" s="0"/>
      <c r="TZI40" s="0"/>
      <c r="TZJ40" s="0"/>
      <c r="TZK40" s="0"/>
      <c r="TZL40" s="0"/>
      <c r="TZM40" s="0"/>
      <c r="TZN40" s="0"/>
      <c r="TZO40" s="0"/>
      <c r="TZP40" s="0"/>
      <c r="TZQ40" s="0"/>
      <c r="TZR40" s="0"/>
      <c r="TZS40" s="0"/>
      <c r="TZT40" s="0"/>
      <c r="TZU40" s="0"/>
      <c r="TZV40" s="0"/>
      <c r="TZW40" s="0"/>
      <c r="TZX40" s="0"/>
      <c r="TZY40" s="0"/>
      <c r="TZZ40" s="0"/>
      <c r="UAA40" s="0"/>
      <c r="UAB40" s="0"/>
      <c r="UAC40" s="0"/>
      <c r="UAD40" s="0"/>
      <c r="UAE40" s="0"/>
      <c r="UAF40" s="0"/>
      <c r="UAG40" s="0"/>
      <c r="UAH40" s="0"/>
      <c r="UAI40" s="0"/>
      <c r="UAJ40" s="0"/>
      <c r="UAK40" s="0"/>
      <c r="UAL40" s="0"/>
      <c r="UAM40" s="0"/>
      <c r="UAN40" s="0"/>
      <c r="UAO40" s="0"/>
      <c r="UAP40" s="0"/>
      <c r="UAQ40" s="0"/>
      <c r="UAR40" s="0"/>
      <c r="UAS40" s="0"/>
      <c r="UAT40" s="0"/>
      <c r="UAU40" s="0"/>
      <c r="UAV40" s="0"/>
      <c r="UAW40" s="0"/>
      <c r="UAX40" s="0"/>
      <c r="UAY40" s="0"/>
      <c r="UAZ40" s="0"/>
      <c r="UBA40" s="0"/>
      <c r="UBB40" s="0"/>
      <c r="UBC40" s="0"/>
      <c r="UBD40" s="0"/>
      <c r="UBE40" s="0"/>
      <c r="UBF40" s="0"/>
      <c r="UBG40" s="0"/>
      <c r="UBH40" s="0"/>
      <c r="UBI40" s="0"/>
      <c r="UBJ40" s="0"/>
      <c r="UBK40" s="0"/>
      <c r="UBL40" s="0"/>
      <c r="UBM40" s="0"/>
      <c r="UBN40" s="0"/>
      <c r="UBO40" s="0"/>
      <c r="UBP40" s="0"/>
      <c r="UBQ40" s="0"/>
      <c r="UBR40" s="0"/>
      <c r="UBS40" s="0"/>
      <c r="UBT40" s="0"/>
      <c r="UBU40" s="0"/>
      <c r="UBV40" s="0"/>
      <c r="UBW40" s="0"/>
      <c r="UBX40" s="0"/>
      <c r="UBY40" s="0"/>
      <c r="UBZ40" s="0"/>
      <c r="UCA40" s="0"/>
      <c r="UCB40" s="0"/>
      <c r="UCC40" s="0"/>
      <c r="UCD40" s="0"/>
      <c r="UCE40" s="0"/>
      <c r="UCF40" s="0"/>
      <c r="UCG40" s="0"/>
      <c r="UCH40" s="0"/>
      <c r="UCI40" s="0"/>
      <c r="UCJ40" s="0"/>
      <c r="UCK40" s="0"/>
      <c r="UCL40" s="0"/>
      <c r="UCM40" s="0"/>
      <c r="UCN40" s="0"/>
      <c r="UCO40" s="0"/>
      <c r="UCP40" s="0"/>
      <c r="UCQ40" s="0"/>
      <c r="UCR40" s="0"/>
      <c r="UCS40" s="0"/>
      <c r="UCT40" s="0"/>
      <c r="UCU40" s="0"/>
      <c r="UCV40" s="0"/>
      <c r="UCW40" s="0"/>
      <c r="UCX40" s="0"/>
      <c r="UCY40" s="0"/>
      <c r="UCZ40" s="0"/>
      <c r="UDA40" s="0"/>
      <c r="UDB40" s="0"/>
      <c r="UDC40" s="0"/>
      <c r="UDD40" s="0"/>
      <c r="UDE40" s="0"/>
      <c r="UDF40" s="0"/>
      <c r="UDG40" s="0"/>
      <c r="UDH40" s="0"/>
      <c r="UDI40" s="0"/>
      <c r="UDJ40" s="0"/>
      <c r="UDK40" s="0"/>
      <c r="UDL40" s="0"/>
      <c r="UDM40" s="0"/>
      <c r="UDN40" s="0"/>
      <c r="UDO40" s="0"/>
      <c r="UDP40" s="0"/>
      <c r="UDQ40" s="0"/>
      <c r="UDR40" s="0"/>
      <c r="UDS40" s="0"/>
      <c r="UDT40" s="0"/>
      <c r="UDU40" s="0"/>
      <c r="UDV40" s="0"/>
      <c r="UDW40" s="0"/>
      <c r="UDX40" s="0"/>
      <c r="UDY40" s="0"/>
      <c r="UDZ40" s="0"/>
      <c r="UEA40" s="0"/>
      <c r="UEB40" s="0"/>
      <c r="UEC40" s="0"/>
      <c r="UED40" s="0"/>
      <c r="UEE40" s="0"/>
      <c r="UEF40" s="0"/>
      <c r="UEG40" s="0"/>
      <c r="UEH40" s="0"/>
      <c r="UEI40" s="0"/>
      <c r="UEJ40" s="0"/>
      <c r="UEK40" s="0"/>
      <c r="UEL40" s="0"/>
      <c r="UEM40" s="0"/>
      <c r="UEN40" s="0"/>
      <c r="UEO40" s="0"/>
      <c r="UEP40" s="0"/>
      <c r="UEQ40" s="0"/>
      <c r="UER40" s="0"/>
      <c r="UES40" s="0"/>
      <c r="UET40" s="0"/>
      <c r="UEU40" s="0"/>
      <c r="UEV40" s="0"/>
      <c r="UEW40" s="0"/>
      <c r="UEX40" s="0"/>
      <c r="UEY40" s="0"/>
      <c r="UEZ40" s="0"/>
      <c r="UFA40" s="0"/>
      <c r="UFB40" s="0"/>
      <c r="UFC40" s="0"/>
      <c r="UFD40" s="0"/>
      <c r="UFE40" s="0"/>
      <c r="UFF40" s="0"/>
      <c r="UFG40" s="0"/>
      <c r="UFH40" s="0"/>
      <c r="UFI40" s="0"/>
      <c r="UFJ40" s="0"/>
      <c r="UFK40" s="0"/>
      <c r="UFL40" s="0"/>
      <c r="UFM40" s="0"/>
      <c r="UFN40" s="0"/>
      <c r="UFO40" s="0"/>
      <c r="UFP40" s="0"/>
      <c r="UFQ40" s="0"/>
      <c r="UFR40" s="0"/>
      <c r="UFS40" s="0"/>
      <c r="UFT40" s="0"/>
      <c r="UFU40" s="0"/>
      <c r="UFV40" s="0"/>
      <c r="UFW40" s="0"/>
      <c r="UFX40" s="0"/>
      <c r="UFY40" s="0"/>
      <c r="UFZ40" s="0"/>
      <c r="UGA40" s="0"/>
      <c r="UGB40" s="0"/>
      <c r="UGC40" s="0"/>
      <c r="UGD40" s="0"/>
      <c r="UGE40" s="0"/>
      <c r="UGF40" s="0"/>
      <c r="UGG40" s="0"/>
      <c r="UGH40" s="0"/>
      <c r="UGI40" s="0"/>
      <c r="UGJ40" s="0"/>
      <c r="UGK40" s="0"/>
      <c r="UGL40" s="0"/>
      <c r="UGM40" s="0"/>
      <c r="UGN40" s="0"/>
      <c r="UGO40" s="0"/>
      <c r="UGP40" s="0"/>
      <c r="UGQ40" s="0"/>
      <c r="UGR40" s="0"/>
      <c r="UGS40" s="0"/>
      <c r="UGT40" s="0"/>
      <c r="UGU40" s="0"/>
      <c r="UGV40" s="0"/>
      <c r="UGW40" s="0"/>
      <c r="UGX40" s="0"/>
      <c r="UGY40" s="0"/>
      <c r="UGZ40" s="0"/>
      <c r="UHA40" s="0"/>
      <c r="UHB40" s="0"/>
      <c r="UHC40" s="0"/>
      <c r="UHD40" s="0"/>
      <c r="UHE40" s="0"/>
      <c r="UHF40" s="0"/>
      <c r="UHG40" s="0"/>
      <c r="UHH40" s="0"/>
      <c r="UHI40" s="0"/>
      <c r="UHJ40" s="0"/>
      <c r="UHK40" s="0"/>
      <c r="UHL40" s="0"/>
      <c r="UHM40" s="0"/>
      <c r="UHN40" s="0"/>
      <c r="UHO40" s="0"/>
      <c r="UHP40" s="0"/>
      <c r="UHQ40" s="0"/>
      <c r="UHR40" s="0"/>
      <c r="UHS40" s="0"/>
      <c r="UHT40" s="0"/>
      <c r="UHU40" s="0"/>
      <c r="UHV40" s="0"/>
      <c r="UHW40" s="0"/>
      <c r="UHX40" s="0"/>
      <c r="UHY40" s="0"/>
      <c r="UHZ40" s="0"/>
      <c r="UIA40" s="0"/>
      <c r="UIB40" s="0"/>
      <c r="UIC40" s="0"/>
      <c r="UID40" s="0"/>
      <c r="UIE40" s="0"/>
      <c r="UIF40" s="0"/>
      <c r="UIG40" s="0"/>
      <c r="UIH40" s="0"/>
      <c r="UII40" s="0"/>
      <c r="UIJ40" s="0"/>
      <c r="UIK40" s="0"/>
      <c r="UIL40" s="0"/>
      <c r="UIM40" s="0"/>
      <c r="UIN40" s="0"/>
      <c r="UIO40" s="0"/>
      <c r="UIP40" s="0"/>
      <c r="UIQ40" s="0"/>
      <c r="UIR40" s="0"/>
      <c r="UIS40" s="0"/>
      <c r="UIT40" s="0"/>
      <c r="UIU40" s="0"/>
      <c r="UIV40" s="0"/>
      <c r="UIW40" s="0"/>
      <c r="UIX40" s="0"/>
      <c r="UIY40" s="0"/>
      <c r="UIZ40" s="0"/>
      <c r="UJA40" s="0"/>
      <c r="UJB40" s="0"/>
      <c r="UJC40" s="0"/>
      <c r="UJD40" s="0"/>
      <c r="UJE40" s="0"/>
      <c r="UJF40" s="0"/>
      <c r="UJG40" s="0"/>
      <c r="UJH40" s="0"/>
      <c r="UJI40" s="0"/>
      <c r="UJJ40" s="0"/>
      <c r="UJK40" s="0"/>
      <c r="UJL40" s="0"/>
      <c r="UJM40" s="0"/>
      <c r="UJN40" s="0"/>
      <c r="UJO40" s="0"/>
      <c r="UJP40" s="0"/>
      <c r="UJQ40" s="0"/>
      <c r="UJR40" s="0"/>
      <c r="UJS40" s="0"/>
      <c r="UJT40" s="0"/>
      <c r="UJU40" s="0"/>
      <c r="UJV40" s="0"/>
      <c r="UJW40" s="0"/>
      <c r="UJX40" s="0"/>
      <c r="UJY40" s="0"/>
      <c r="UJZ40" s="0"/>
      <c r="UKA40" s="0"/>
      <c r="UKB40" s="0"/>
      <c r="UKC40" s="0"/>
      <c r="UKD40" s="0"/>
      <c r="UKE40" s="0"/>
      <c r="UKF40" s="0"/>
      <c r="UKG40" s="0"/>
      <c r="UKH40" s="0"/>
      <c r="UKI40" s="0"/>
      <c r="UKJ40" s="0"/>
      <c r="UKK40" s="0"/>
      <c r="UKL40" s="0"/>
      <c r="UKM40" s="0"/>
      <c r="UKN40" s="0"/>
      <c r="UKO40" s="0"/>
      <c r="UKP40" s="0"/>
      <c r="UKQ40" s="0"/>
      <c r="UKR40" s="0"/>
      <c r="UKS40" s="0"/>
      <c r="UKT40" s="0"/>
      <c r="UKU40" s="0"/>
      <c r="UKV40" s="0"/>
      <c r="UKW40" s="0"/>
      <c r="UKX40" s="0"/>
      <c r="UKY40" s="0"/>
      <c r="UKZ40" s="0"/>
      <c r="ULA40" s="0"/>
      <c r="ULB40" s="0"/>
      <c r="ULC40" s="0"/>
      <c r="ULD40" s="0"/>
      <c r="ULE40" s="0"/>
      <c r="ULF40" s="0"/>
      <c r="ULG40" s="0"/>
      <c r="ULH40" s="0"/>
      <c r="ULI40" s="0"/>
      <c r="ULJ40" s="0"/>
      <c r="ULK40" s="0"/>
      <c r="ULL40" s="0"/>
      <c r="ULM40" s="0"/>
      <c r="ULN40" s="0"/>
      <c r="ULO40" s="0"/>
      <c r="ULP40" s="0"/>
      <c r="ULQ40" s="0"/>
      <c r="ULR40" s="0"/>
      <c r="ULS40" s="0"/>
      <c r="ULT40" s="0"/>
      <c r="ULU40" s="0"/>
      <c r="ULV40" s="0"/>
      <c r="ULW40" s="0"/>
      <c r="ULX40" s="0"/>
      <c r="ULY40" s="0"/>
      <c r="ULZ40" s="0"/>
      <c r="UMA40" s="0"/>
      <c r="UMB40" s="0"/>
      <c r="UMC40" s="0"/>
      <c r="UMD40" s="0"/>
      <c r="UME40" s="0"/>
      <c r="UMF40" s="0"/>
      <c r="UMG40" s="0"/>
      <c r="UMH40" s="0"/>
      <c r="UMI40" s="0"/>
      <c r="UMJ40" s="0"/>
      <c r="UMK40" s="0"/>
      <c r="UML40" s="0"/>
      <c r="UMM40" s="0"/>
      <c r="UMN40" s="0"/>
      <c r="UMO40" s="0"/>
      <c r="UMP40" s="0"/>
      <c r="UMQ40" s="0"/>
      <c r="UMR40" s="0"/>
      <c r="UMS40" s="0"/>
      <c r="UMT40" s="0"/>
      <c r="UMU40" s="0"/>
      <c r="UMV40" s="0"/>
      <c r="UMW40" s="0"/>
      <c r="UMX40" s="0"/>
      <c r="UMY40" s="0"/>
      <c r="UMZ40" s="0"/>
      <c r="UNA40" s="0"/>
      <c r="UNB40" s="0"/>
      <c r="UNC40" s="0"/>
      <c r="UND40" s="0"/>
      <c r="UNE40" s="0"/>
      <c r="UNF40" s="0"/>
      <c r="UNG40" s="0"/>
      <c r="UNH40" s="0"/>
      <c r="UNI40" s="0"/>
      <c r="UNJ40" s="0"/>
      <c r="UNK40" s="0"/>
      <c r="UNL40" s="0"/>
      <c r="UNM40" s="0"/>
      <c r="UNN40" s="0"/>
      <c r="UNO40" s="0"/>
      <c r="UNP40" s="0"/>
      <c r="UNQ40" s="0"/>
      <c r="UNR40" s="0"/>
      <c r="UNS40" s="0"/>
      <c r="UNT40" s="0"/>
      <c r="UNU40" s="0"/>
      <c r="UNV40" s="0"/>
      <c r="UNW40" s="0"/>
      <c r="UNX40" s="0"/>
      <c r="UNY40" s="0"/>
      <c r="UNZ40" s="0"/>
      <c r="UOA40" s="0"/>
      <c r="UOB40" s="0"/>
      <c r="UOC40" s="0"/>
      <c r="UOD40" s="0"/>
      <c r="UOE40" s="0"/>
      <c r="UOF40" s="0"/>
      <c r="UOG40" s="0"/>
      <c r="UOH40" s="0"/>
      <c r="UOI40" s="0"/>
      <c r="UOJ40" s="0"/>
      <c r="UOK40" s="0"/>
      <c r="UOL40" s="0"/>
      <c r="UOM40" s="0"/>
      <c r="UON40" s="0"/>
      <c r="UOO40" s="0"/>
      <c r="UOP40" s="0"/>
      <c r="UOQ40" s="0"/>
      <c r="UOR40" s="0"/>
      <c r="UOS40" s="0"/>
      <c r="UOT40" s="0"/>
      <c r="UOU40" s="0"/>
      <c r="UOV40" s="0"/>
      <c r="UOW40" s="0"/>
      <c r="UOX40" s="0"/>
      <c r="UOY40" s="0"/>
      <c r="UOZ40" s="0"/>
      <c r="UPA40" s="0"/>
      <c r="UPB40" s="0"/>
      <c r="UPC40" s="0"/>
      <c r="UPD40" s="0"/>
      <c r="UPE40" s="0"/>
      <c r="UPF40" s="0"/>
      <c r="UPG40" s="0"/>
      <c r="UPH40" s="0"/>
      <c r="UPI40" s="0"/>
      <c r="UPJ40" s="0"/>
      <c r="UPK40" s="0"/>
      <c r="UPL40" s="0"/>
      <c r="UPM40" s="0"/>
      <c r="UPN40" s="0"/>
      <c r="UPO40" s="0"/>
      <c r="UPP40" s="0"/>
      <c r="UPQ40" s="0"/>
      <c r="UPR40" s="0"/>
      <c r="UPS40" s="0"/>
      <c r="UPT40" s="0"/>
      <c r="UPU40" s="0"/>
      <c r="UPV40" s="0"/>
      <c r="UPW40" s="0"/>
      <c r="UPX40" s="0"/>
      <c r="UPY40" s="0"/>
      <c r="UPZ40" s="0"/>
      <c r="UQA40" s="0"/>
      <c r="UQB40" s="0"/>
      <c r="UQC40" s="0"/>
      <c r="UQD40" s="0"/>
      <c r="UQE40" s="0"/>
      <c r="UQF40" s="0"/>
      <c r="UQG40" s="0"/>
      <c r="UQH40" s="0"/>
      <c r="UQI40" s="0"/>
      <c r="UQJ40" s="0"/>
      <c r="UQK40" s="0"/>
      <c r="UQL40" s="0"/>
      <c r="UQM40" s="0"/>
      <c r="UQN40" s="0"/>
      <c r="UQO40" s="0"/>
      <c r="UQP40" s="0"/>
      <c r="UQQ40" s="0"/>
      <c r="UQR40" s="0"/>
      <c r="UQS40" s="0"/>
      <c r="UQT40" s="0"/>
      <c r="UQU40" s="0"/>
      <c r="UQV40" s="0"/>
      <c r="UQW40" s="0"/>
      <c r="UQX40" s="0"/>
      <c r="UQY40" s="0"/>
      <c r="UQZ40" s="0"/>
      <c r="URA40" s="0"/>
      <c r="URB40" s="0"/>
      <c r="URC40" s="0"/>
      <c r="URD40" s="0"/>
      <c r="URE40" s="0"/>
      <c r="URF40" s="0"/>
      <c r="URG40" s="0"/>
      <c r="URH40" s="0"/>
      <c r="URI40" s="0"/>
      <c r="URJ40" s="0"/>
      <c r="URK40" s="0"/>
      <c r="URL40" s="0"/>
      <c r="URM40" s="0"/>
      <c r="URN40" s="0"/>
      <c r="URO40" s="0"/>
      <c r="URP40" s="0"/>
      <c r="URQ40" s="0"/>
      <c r="URR40" s="0"/>
      <c r="URS40" s="0"/>
      <c r="URT40" s="0"/>
      <c r="URU40" s="0"/>
      <c r="URV40" s="0"/>
      <c r="URW40" s="0"/>
      <c r="URX40" s="0"/>
      <c r="URY40" s="0"/>
      <c r="URZ40" s="0"/>
      <c r="USA40" s="0"/>
      <c r="USB40" s="0"/>
      <c r="USC40" s="0"/>
      <c r="USD40" s="0"/>
      <c r="USE40" s="0"/>
      <c r="USF40" s="0"/>
      <c r="USG40" s="0"/>
      <c r="USH40" s="0"/>
      <c r="USI40" s="0"/>
      <c r="USJ40" s="0"/>
      <c r="USK40" s="0"/>
      <c r="USL40" s="0"/>
      <c r="USM40" s="0"/>
      <c r="USN40" s="0"/>
      <c r="USO40" s="0"/>
      <c r="USP40" s="0"/>
      <c r="USQ40" s="0"/>
      <c r="USR40" s="0"/>
      <c r="USS40" s="0"/>
      <c r="UST40" s="0"/>
      <c r="USU40" s="0"/>
      <c r="USV40" s="0"/>
      <c r="USW40" s="0"/>
      <c r="USX40" s="0"/>
      <c r="USY40" s="0"/>
      <c r="USZ40" s="0"/>
      <c r="UTA40" s="0"/>
      <c r="UTB40" s="0"/>
      <c r="UTC40" s="0"/>
      <c r="UTD40" s="0"/>
      <c r="UTE40" s="0"/>
      <c r="UTF40" s="0"/>
      <c r="UTG40" s="0"/>
      <c r="UTH40" s="0"/>
      <c r="UTI40" s="0"/>
      <c r="UTJ40" s="0"/>
      <c r="UTK40" s="0"/>
      <c r="UTL40" s="0"/>
      <c r="UTM40" s="0"/>
      <c r="UTN40" s="0"/>
      <c r="UTO40" s="0"/>
      <c r="UTP40" s="0"/>
      <c r="UTQ40" s="0"/>
      <c r="UTR40" s="0"/>
      <c r="UTS40" s="0"/>
      <c r="UTT40" s="0"/>
      <c r="UTU40" s="0"/>
      <c r="UTV40" s="0"/>
      <c r="UTW40" s="0"/>
      <c r="UTX40" s="0"/>
      <c r="UTY40" s="0"/>
      <c r="UTZ40" s="0"/>
      <c r="UUA40" s="0"/>
      <c r="UUB40" s="0"/>
      <c r="UUC40" s="0"/>
      <c r="UUD40" s="0"/>
      <c r="UUE40" s="0"/>
      <c r="UUF40" s="0"/>
      <c r="UUG40" s="0"/>
      <c r="UUH40" s="0"/>
      <c r="UUI40" s="0"/>
      <c r="UUJ40" s="0"/>
      <c r="UUK40" s="0"/>
      <c r="UUL40" s="0"/>
      <c r="UUM40" s="0"/>
      <c r="UUN40" s="0"/>
      <c r="UUO40" s="0"/>
      <c r="UUP40" s="0"/>
      <c r="UUQ40" s="0"/>
      <c r="UUR40" s="0"/>
      <c r="UUS40" s="0"/>
      <c r="UUT40" s="0"/>
      <c r="UUU40" s="0"/>
      <c r="UUV40" s="0"/>
      <c r="UUW40" s="0"/>
      <c r="UUX40" s="0"/>
      <c r="UUY40" s="0"/>
      <c r="UUZ40" s="0"/>
      <c r="UVA40" s="0"/>
      <c r="UVB40" s="0"/>
      <c r="UVC40" s="0"/>
      <c r="UVD40" s="0"/>
      <c r="UVE40" s="0"/>
      <c r="UVF40" s="0"/>
      <c r="UVG40" s="0"/>
      <c r="UVH40" s="0"/>
      <c r="UVI40" s="0"/>
      <c r="UVJ40" s="0"/>
      <c r="UVK40" s="0"/>
      <c r="UVL40" s="0"/>
      <c r="UVM40" s="0"/>
      <c r="UVN40" s="0"/>
      <c r="UVO40" s="0"/>
      <c r="UVP40" s="0"/>
      <c r="UVQ40" s="0"/>
      <c r="UVR40" s="0"/>
      <c r="UVS40" s="0"/>
      <c r="UVT40" s="0"/>
      <c r="UVU40" s="0"/>
      <c r="UVV40" s="0"/>
      <c r="UVW40" s="0"/>
      <c r="UVX40" s="0"/>
      <c r="UVY40" s="0"/>
      <c r="UVZ40" s="0"/>
      <c r="UWA40" s="0"/>
      <c r="UWB40" s="0"/>
      <c r="UWC40" s="0"/>
      <c r="UWD40" s="0"/>
      <c r="UWE40" s="0"/>
      <c r="UWF40" s="0"/>
      <c r="UWG40" s="0"/>
      <c r="UWH40" s="0"/>
      <c r="UWI40" s="0"/>
      <c r="UWJ40" s="0"/>
      <c r="UWK40" s="0"/>
      <c r="UWL40" s="0"/>
      <c r="UWM40" s="0"/>
      <c r="UWN40" s="0"/>
      <c r="UWO40" s="0"/>
      <c r="UWP40" s="0"/>
      <c r="UWQ40" s="0"/>
      <c r="UWR40" s="0"/>
      <c r="UWS40" s="0"/>
      <c r="UWT40" s="0"/>
      <c r="UWU40" s="0"/>
      <c r="UWV40" s="0"/>
      <c r="UWW40" s="0"/>
      <c r="UWX40" s="0"/>
      <c r="UWY40" s="0"/>
      <c r="UWZ40" s="0"/>
      <c r="UXA40" s="0"/>
      <c r="UXB40" s="0"/>
      <c r="UXC40" s="0"/>
      <c r="UXD40" s="0"/>
      <c r="UXE40" s="0"/>
      <c r="UXF40" s="0"/>
      <c r="UXG40" s="0"/>
      <c r="UXH40" s="0"/>
      <c r="UXI40" s="0"/>
      <c r="UXJ40" s="0"/>
      <c r="UXK40" s="0"/>
      <c r="UXL40" s="0"/>
      <c r="UXM40" s="0"/>
      <c r="UXN40" s="0"/>
      <c r="UXO40" s="0"/>
      <c r="UXP40" s="0"/>
      <c r="UXQ40" s="0"/>
      <c r="UXR40" s="0"/>
      <c r="UXS40" s="0"/>
      <c r="UXT40" s="0"/>
      <c r="UXU40" s="0"/>
      <c r="UXV40" s="0"/>
      <c r="UXW40" s="0"/>
      <c r="UXX40" s="0"/>
      <c r="UXY40" s="0"/>
      <c r="UXZ40" s="0"/>
      <c r="UYA40" s="0"/>
      <c r="UYB40" s="0"/>
      <c r="UYC40" s="0"/>
      <c r="UYD40" s="0"/>
      <c r="UYE40" s="0"/>
      <c r="UYF40" s="0"/>
      <c r="UYG40" s="0"/>
      <c r="UYH40" s="0"/>
      <c r="UYI40" s="0"/>
      <c r="UYJ40" s="0"/>
      <c r="UYK40" s="0"/>
      <c r="UYL40" s="0"/>
      <c r="UYM40" s="0"/>
      <c r="UYN40" s="0"/>
      <c r="UYO40" s="0"/>
      <c r="UYP40" s="0"/>
      <c r="UYQ40" s="0"/>
      <c r="UYR40" s="0"/>
      <c r="UYS40" s="0"/>
      <c r="UYT40" s="0"/>
      <c r="UYU40" s="0"/>
      <c r="UYV40" s="0"/>
      <c r="UYW40" s="0"/>
      <c r="UYX40" s="0"/>
      <c r="UYY40" s="0"/>
      <c r="UYZ40" s="0"/>
      <c r="UZA40" s="0"/>
      <c r="UZB40" s="0"/>
      <c r="UZC40" s="0"/>
      <c r="UZD40" s="0"/>
      <c r="UZE40" s="0"/>
      <c r="UZF40" s="0"/>
      <c r="UZG40" s="0"/>
      <c r="UZH40" s="0"/>
      <c r="UZI40" s="0"/>
      <c r="UZJ40" s="0"/>
      <c r="UZK40" s="0"/>
      <c r="UZL40" s="0"/>
      <c r="UZM40" s="0"/>
      <c r="UZN40" s="0"/>
      <c r="UZO40" s="0"/>
      <c r="UZP40" s="0"/>
      <c r="UZQ40" s="0"/>
      <c r="UZR40" s="0"/>
      <c r="UZS40" s="0"/>
      <c r="UZT40" s="0"/>
      <c r="UZU40" s="0"/>
      <c r="UZV40" s="0"/>
      <c r="UZW40" s="0"/>
      <c r="UZX40" s="0"/>
      <c r="UZY40" s="0"/>
      <c r="UZZ40" s="0"/>
      <c r="VAA40" s="0"/>
      <c r="VAB40" s="0"/>
      <c r="VAC40" s="0"/>
      <c r="VAD40" s="0"/>
      <c r="VAE40" s="0"/>
      <c r="VAF40" s="0"/>
      <c r="VAG40" s="0"/>
      <c r="VAH40" s="0"/>
      <c r="VAI40" s="0"/>
      <c r="VAJ40" s="0"/>
      <c r="VAK40" s="0"/>
      <c r="VAL40" s="0"/>
      <c r="VAM40" s="0"/>
      <c r="VAN40" s="0"/>
      <c r="VAO40" s="0"/>
      <c r="VAP40" s="0"/>
      <c r="VAQ40" s="0"/>
      <c r="VAR40" s="0"/>
      <c r="VAS40" s="0"/>
      <c r="VAT40" s="0"/>
      <c r="VAU40" s="0"/>
      <c r="VAV40" s="0"/>
      <c r="VAW40" s="0"/>
      <c r="VAX40" s="0"/>
      <c r="VAY40" s="0"/>
      <c r="VAZ40" s="0"/>
      <c r="VBA40" s="0"/>
      <c r="VBB40" s="0"/>
      <c r="VBC40" s="0"/>
      <c r="VBD40" s="0"/>
      <c r="VBE40" s="0"/>
      <c r="VBF40" s="0"/>
      <c r="VBG40" s="0"/>
      <c r="VBH40" s="0"/>
      <c r="VBI40" s="0"/>
      <c r="VBJ40" s="0"/>
      <c r="VBK40" s="0"/>
      <c r="VBL40" s="0"/>
      <c r="VBM40" s="0"/>
      <c r="VBN40" s="0"/>
      <c r="VBO40" s="0"/>
      <c r="VBP40" s="0"/>
      <c r="VBQ40" s="0"/>
      <c r="VBR40" s="0"/>
      <c r="VBS40" s="0"/>
      <c r="VBT40" s="0"/>
      <c r="VBU40" s="0"/>
      <c r="VBV40" s="0"/>
      <c r="VBW40" s="0"/>
      <c r="VBX40" s="0"/>
      <c r="VBY40" s="0"/>
      <c r="VBZ40" s="0"/>
      <c r="VCA40" s="0"/>
      <c r="VCB40" s="0"/>
      <c r="VCC40" s="0"/>
      <c r="VCD40" s="0"/>
      <c r="VCE40" s="0"/>
      <c r="VCF40" s="0"/>
      <c r="VCG40" s="0"/>
      <c r="VCH40" s="0"/>
      <c r="VCI40" s="0"/>
      <c r="VCJ40" s="0"/>
      <c r="VCK40" s="0"/>
      <c r="VCL40" s="0"/>
      <c r="VCM40" s="0"/>
      <c r="VCN40" s="0"/>
      <c r="VCO40" s="0"/>
      <c r="VCP40" s="0"/>
      <c r="VCQ40" s="0"/>
      <c r="VCR40" s="0"/>
      <c r="VCS40" s="0"/>
      <c r="VCT40" s="0"/>
      <c r="VCU40" s="0"/>
      <c r="VCV40" s="0"/>
      <c r="VCW40" s="0"/>
      <c r="VCX40" s="0"/>
      <c r="VCY40" s="0"/>
      <c r="VCZ40" s="0"/>
      <c r="VDA40" s="0"/>
      <c r="VDB40" s="0"/>
      <c r="VDC40" s="0"/>
      <c r="VDD40" s="0"/>
      <c r="VDE40" s="0"/>
      <c r="VDF40" s="0"/>
      <c r="VDG40" s="0"/>
      <c r="VDH40" s="0"/>
      <c r="VDI40" s="0"/>
      <c r="VDJ40" s="0"/>
      <c r="VDK40" s="0"/>
      <c r="VDL40" s="0"/>
      <c r="VDM40" s="0"/>
      <c r="VDN40" s="0"/>
      <c r="VDO40" s="0"/>
      <c r="VDP40" s="0"/>
      <c r="VDQ40" s="0"/>
      <c r="VDR40" s="0"/>
      <c r="VDS40" s="0"/>
      <c r="VDT40" s="0"/>
      <c r="VDU40" s="0"/>
      <c r="VDV40" s="0"/>
      <c r="VDW40" s="0"/>
      <c r="VDX40" s="0"/>
      <c r="VDY40" s="0"/>
      <c r="VDZ40" s="0"/>
      <c r="VEA40" s="0"/>
      <c r="VEB40" s="0"/>
      <c r="VEC40" s="0"/>
      <c r="VED40" s="0"/>
      <c r="VEE40" s="0"/>
      <c r="VEF40" s="0"/>
      <c r="VEG40" s="0"/>
      <c r="VEH40" s="0"/>
      <c r="VEI40" s="0"/>
      <c r="VEJ40" s="0"/>
      <c r="VEK40" s="0"/>
      <c r="VEL40" s="0"/>
      <c r="VEM40" s="0"/>
      <c r="VEN40" s="0"/>
      <c r="VEO40" s="0"/>
      <c r="VEP40" s="0"/>
      <c r="VEQ40" s="0"/>
      <c r="VER40" s="0"/>
      <c r="VES40" s="0"/>
      <c r="VET40" s="0"/>
      <c r="VEU40" s="0"/>
      <c r="VEV40" s="0"/>
      <c r="VEW40" s="0"/>
      <c r="VEX40" s="0"/>
      <c r="VEY40" s="0"/>
      <c r="VEZ40" s="0"/>
      <c r="VFA40" s="0"/>
      <c r="VFB40" s="0"/>
      <c r="VFC40" s="0"/>
      <c r="VFD40" s="0"/>
      <c r="VFE40" s="0"/>
      <c r="VFF40" s="0"/>
      <c r="VFG40" s="0"/>
      <c r="VFH40" s="0"/>
      <c r="VFI40" s="0"/>
      <c r="VFJ40" s="0"/>
      <c r="VFK40" s="0"/>
      <c r="VFL40" s="0"/>
      <c r="VFM40" s="0"/>
      <c r="VFN40" s="0"/>
      <c r="VFO40" s="0"/>
      <c r="VFP40" s="0"/>
      <c r="VFQ40" s="0"/>
      <c r="VFR40" s="0"/>
      <c r="VFS40" s="0"/>
      <c r="VFT40" s="0"/>
      <c r="VFU40" s="0"/>
      <c r="VFV40" s="0"/>
      <c r="VFW40" s="0"/>
      <c r="VFX40" s="0"/>
      <c r="VFY40" s="0"/>
      <c r="VFZ40" s="0"/>
      <c r="VGA40" s="0"/>
      <c r="VGB40" s="0"/>
      <c r="VGC40" s="0"/>
      <c r="VGD40" s="0"/>
      <c r="VGE40" s="0"/>
      <c r="VGF40" s="0"/>
      <c r="VGG40" s="0"/>
      <c r="VGH40" s="0"/>
      <c r="VGI40" s="0"/>
      <c r="VGJ40" s="0"/>
      <c r="VGK40" s="0"/>
      <c r="VGL40" s="0"/>
      <c r="VGM40" s="0"/>
      <c r="VGN40" s="0"/>
      <c r="VGO40" s="0"/>
      <c r="VGP40" s="0"/>
      <c r="VGQ40" s="0"/>
      <c r="VGR40" s="0"/>
      <c r="VGS40" s="0"/>
      <c r="VGT40" s="0"/>
      <c r="VGU40" s="0"/>
      <c r="VGV40" s="0"/>
      <c r="VGW40" s="0"/>
      <c r="VGX40" s="0"/>
      <c r="VGY40" s="0"/>
      <c r="VGZ40" s="0"/>
      <c r="VHA40" s="0"/>
      <c r="VHB40" s="0"/>
      <c r="VHC40" s="0"/>
      <c r="VHD40" s="0"/>
      <c r="VHE40" s="0"/>
      <c r="VHF40" s="0"/>
      <c r="VHG40" s="0"/>
      <c r="VHH40" s="0"/>
      <c r="VHI40" s="0"/>
      <c r="VHJ40" s="0"/>
      <c r="VHK40" s="0"/>
      <c r="VHL40" s="0"/>
      <c r="VHM40" s="0"/>
      <c r="VHN40" s="0"/>
      <c r="VHO40" s="0"/>
      <c r="VHP40" s="0"/>
      <c r="VHQ40" s="0"/>
      <c r="VHR40" s="0"/>
      <c r="VHS40" s="0"/>
      <c r="VHT40" s="0"/>
      <c r="VHU40" s="0"/>
      <c r="VHV40" s="0"/>
      <c r="VHW40" s="0"/>
      <c r="VHX40" s="0"/>
      <c r="VHY40" s="0"/>
      <c r="VHZ40" s="0"/>
      <c r="VIA40" s="0"/>
      <c r="VIB40" s="0"/>
      <c r="VIC40" s="0"/>
      <c r="VID40" s="0"/>
      <c r="VIE40" s="0"/>
      <c r="VIF40" s="0"/>
      <c r="VIG40" s="0"/>
      <c r="VIH40" s="0"/>
      <c r="VII40" s="0"/>
      <c r="VIJ40" s="0"/>
      <c r="VIK40" s="0"/>
      <c r="VIL40" s="0"/>
      <c r="VIM40" s="0"/>
      <c r="VIN40" s="0"/>
      <c r="VIO40" s="0"/>
      <c r="VIP40" s="0"/>
      <c r="VIQ40" s="0"/>
      <c r="VIR40" s="0"/>
      <c r="VIS40" s="0"/>
      <c r="VIT40" s="0"/>
      <c r="VIU40" s="0"/>
      <c r="VIV40" s="0"/>
      <c r="VIW40" s="0"/>
      <c r="VIX40" s="0"/>
      <c r="VIY40" s="0"/>
      <c r="VIZ40" s="0"/>
      <c r="VJA40" s="0"/>
      <c r="VJB40" s="0"/>
      <c r="VJC40" s="0"/>
      <c r="VJD40" s="0"/>
      <c r="VJE40" s="0"/>
      <c r="VJF40" s="0"/>
      <c r="VJG40" s="0"/>
      <c r="VJH40" s="0"/>
      <c r="VJI40" s="0"/>
      <c r="VJJ40" s="0"/>
      <c r="VJK40" s="0"/>
      <c r="VJL40" s="0"/>
      <c r="VJM40" s="0"/>
      <c r="VJN40" s="0"/>
      <c r="VJO40" s="0"/>
      <c r="VJP40" s="0"/>
      <c r="VJQ40" s="0"/>
      <c r="VJR40" s="0"/>
      <c r="VJS40" s="0"/>
      <c r="VJT40" s="0"/>
      <c r="VJU40" s="0"/>
      <c r="VJV40" s="0"/>
      <c r="VJW40" s="0"/>
      <c r="VJX40" s="0"/>
      <c r="VJY40" s="0"/>
      <c r="VJZ40" s="0"/>
      <c r="VKA40" s="0"/>
      <c r="VKB40" s="0"/>
      <c r="VKC40" s="0"/>
      <c r="VKD40" s="0"/>
      <c r="VKE40" s="0"/>
      <c r="VKF40" s="0"/>
      <c r="VKG40" s="0"/>
      <c r="VKH40" s="0"/>
      <c r="VKI40" s="0"/>
      <c r="VKJ40" s="0"/>
      <c r="VKK40" s="0"/>
      <c r="VKL40" s="0"/>
      <c r="VKM40" s="0"/>
      <c r="VKN40" s="0"/>
      <c r="VKO40" s="0"/>
      <c r="VKP40" s="0"/>
      <c r="VKQ40" s="0"/>
      <c r="VKR40" s="0"/>
      <c r="VKS40" s="0"/>
      <c r="VKT40" s="0"/>
      <c r="VKU40" s="0"/>
      <c r="VKV40" s="0"/>
      <c r="VKW40" s="0"/>
      <c r="VKX40" s="0"/>
      <c r="VKY40" s="0"/>
      <c r="VKZ40" s="0"/>
      <c r="VLA40" s="0"/>
      <c r="VLB40" s="0"/>
      <c r="VLC40" s="0"/>
      <c r="VLD40" s="0"/>
      <c r="VLE40" s="0"/>
      <c r="VLF40" s="0"/>
      <c r="VLG40" s="0"/>
      <c r="VLH40" s="0"/>
      <c r="VLI40" s="0"/>
      <c r="VLJ40" s="0"/>
      <c r="VLK40" s="0"/>
      <c r="VLL40" s="0"/>
      <c r="VLM40" s="0"/>
      <c r="VLN40" s="0"/>
      <c r="VLO40" s="0"/>
      <c r="VLP40" s="0"/>
      <c r="VLQ40" s="0"/>
      <c r="VLR40" s="0"/>
      <c r="VLS40" s="0"/>
      <c r="VLT40" s="0"/>
      <c r="VLU40" s="0"/>
      <c r="VLV40" s="0"/>
      <c r="VLW40" s="0"/>
      <c r="VLX40" s="0"/>
      <c r="VLY40" s="0"/>
      <c r="VLZ40" s="0"/>
      <c r="VMA40" s="0"/>
      <c r="VMB40" s="0"/>
      <c r="VMC40" s="0"/>
      <c r="VMD40" s="0"/>
      <c r="VME40" s="0"/>
      <c r="VMF40" s="0"/>
      <c r="VMG40" s="0"/>
      <c r="VMH40" s="0"/>
      <c r="VMI40" s="0"/>
      <c r="VMJ40" s="0"/>
      <c r="VMK40" s="0"/>
      <c r="VML40" s="0"/>
      <c r="VMM40" s="0"/>
      <c r="VMN40" s="0"/>
      <c r="VMO40" s="0"/>
      <c r="VMP40" s="0"/>
      <c r="VMQ40" s="0"/>
      <c r="VMR40" s="0"/>
      <c r="VMS40" s="0"/>
      <c r="VMT40" s="0"/>
      <c r="VMU40" s="0"/>
      <c r="VMV40" s="0"/>
      <c r="VMW40" s="0"/>
      <c r="VMX40" s="0"/>
      <c r="VMY40" s="0"/>
      <c r="VMZ40" s="0"/>
      <c r="VNA40" s="0"/>
      <c r="VNB40" s="0"/>
      <c r="VNC40" s="0"/>
      <c r="VND40" s="0"/>
      <c r="VNE40" s="0"/>
      <c r="VNF40" s="0"/>
      <c r="VNG40" s="0"/>
      <c r="VNH40" s="0"/>
      <c r="VNI40" s="0"/>
      <c r="VNJ40" s="0"/>
      <c r="VNK40" s="0"/>
      <c r="VNL40" s="0"/>
      <c r="VNM40" s="0"/>
      <c r="VNN40" s="0"/>
      <c r="VNO40" s="0"/>
      <c r="VNP40" s="0"/>
      <c r="VNQ40" s="0"/>
      <c r="VNR40" s="0"/>
      <c r="VNS40" s="0"/>
      <c r="VNT40" s="0"/>
      <c r="VNU40" s="0"/>
      <c r="VNV40" s="0"/>
      <c r="VNW40" s="0"/>
      <c r="VNX40" s="0"/>
      <c r="VNY40" s="0"/>
      <c r="VNZ40" s="0"/>
      <c r="VOA40" s="0"/>
      <c r="VOB40" s="0"/>
      <c r="VOC40" s="0"/>
      <c r="VOD40" s="0"/>
      <c r="VOE40" s="0"/>
      <c r="VOF40" s="0"/>
      <c r="VOG40" s="0"/>
      <c r="VOH40" s="0"/>
      <c r="VOI40" s="0"/>
      <c r="VOJ40" s="0"/>
      <c r="VOK40" s="0"/>
      <c r="VOL40" s="0"/>
      <c r="VOM40" s="0"/>
      <c r="VON40" s="0"/>
      <c r="VOO40" s="0"/>
      <c r="VOP40" s="0"/>
      <c r="VOQ40" s="0"/>
      <c r="VOR40" s="0"/>
      <c r="VOS40" s="0"/>
      <c r="VOT40" s="0"/>
      <c r="VOU40" s="0"/>
      <c r="VOV40" s="0"/>
      <c r="VOW40" s="0"/>
      <c r="VOX40" s="0"/>
      <c r="VOY40" s="0"/>
      <c r="VOZ40" s="0"/>
      <c r="VPA40" s="0"/>
      <c r="VPB40" s="0"/>
      <c r="VPC40" s="0"/>
      <c r="VPD40" s="0"/>
      <c r="VPE40" s="0"/>
      <c r="VPF40" s="0"/>
      <c r="VPG40" s="0"/>
      <c r="VPH40" s="0"/>
      <c r="VPI40" s="0"/>
      <c r="VPJ40" s="0"/>
      <c r="VPK40" s="0"/>
      <c r="VPL40" s="0"/>
      <c r="VPM40" s="0"/>
      <c r="VPN40" s="0"/>
      <c r="VPO40" s="0"/>
      <c r="VPP40" s="0"/>
      <c r="VPQ40" s="0"/>
      <c r="VPR40" s="0"/>
      <c r="VPS40" s="0"/>
      <c r="VPT40" s="0"/>
      <c r="VPU40" s="0"/>
      <c r="VPV40" s="0"/>
      <c r="VPW40" s="0"/>
      <c r="VPX40" s="0"/>
      <c r="VPY40" s="0"/>
      <c r="VPZ40" s="0"/>
      <c r="VQA40" s="0"/>
      <c r="VQB40" s="0"/>
      <c r="VQC40" s="0"/>
      <c r="VQD40" s="0"/>
      <c r="VQE40" s="0"/>
      <c r="VQF40" s="0"/>
      <c r="VQG40" s="0"/>
      <c r="VQH40" s="0"/>
      <c r="VQI40" s="0"/>
      <c r="VQJ40" s="0"/>
      <c r="VQK40" s="0"/>
      <c r="VQL40" s="0"/>
      <c r="VQM40" s="0"/>
      <c r="VQN40" s="0"/>
      <c r="VQO40" s="0"/>
      <c r="VQP40" s="0"/>
      <c r="VQQ40" s="0"/>
      <c r="VQR40" s="0"/>
      <c r="VQS40" s="0"/>
      <c r="VQT40" s="0"/>
      <c r="VQU40" s="0"/>
      <c r="VQV40" s="0"/>
      <c r="VQW40" s="0"/>
      <c r="VQX40" s="0"/>
      <c r="VQY40" s="0"/>
      <c r="VQZ40" s="0"/>
      <c r="VRA40" s="0"/>
      <c r="VRB40" s="0"/>
      <c r="VRC40" s="0"/>
      <c r="VRD40" s="0"/>
      <c r="VRE40" s="0"/>
      <c r="VRF40" s="0"/>
      <c r="VRG40" s="0"/>
      <c r="VRH40" s="0"/>
      <c r="VRI40" s="0"/>
      <c r="VRJ40" s="0"/>
      <c r="VRK40" s="0"/>
      <c r="VRL40" s="0"/>
      <c r="VRM40" s="0"/>
      <c r="VRN40" s="0"/>
      <c r="VRO40" s="0"/>
      <c r="VRP40" s="0"/>
      <c r="VRQ40" s="0"/>
      <c r="VRR40" s="0"/>
      <c r="VRS40" s="0"/>
      <c r="VRT40" s="0"/>
      <c r="VRU40" s="0"/>
      <c r="VRV40" s="0"/>
      <c r="VRW40" s="0"/>
      <c r="VRX40" s="0"/>
      <c r="VRY40" s="0"/>
      <c r="VRZ40" s="0"/>
      <c r="VSA40" s="0"/>
      <c r="VSB40" s="0"/>
      <c r="VSC40" s="0"/>
      <c r="VSD40" s="0"/>
      <c r="VSE40" s="0"/>
      <c r="VSF40" s="0"/>
      <c r="VSG40" s="0"/>
      <c r="VSH40" s="0"/>
      <c r="VSI40" s="0"/>
      <c r="VSJ40" s="0"/>
      <c r="VSK40" s="0"/>
      <c r="VSL40" s="0"/>
      <c r="VSM40" s="0"/>
      <c r="VSN40" s="0"/>
      <c r="VSO40" s="0"/>
      <c r="VSP40" s="0"/>
      <c r="VSQ40" s="0"/>
      <c r="VSR40" s="0"/>
      <c r="VSS40" s="0"/>
      <c r="VST40" s="0"/>
      <c r="VSU40" s="0"/>
      <c r="VSV40" s="0"/>
      <c r="VSW40" s="0"/>
      <c r="VSX40" s="0"/>
      <c r="VSY40" s="0"/>
      <c r="VSZ40" s="0"/>
      <c r="VTA40" s="0"/>
      <c r="VTB40" s="0"/>
      <c r="VTC40" s="0"/>
      <c r="VTD40" s="0"/>
      <c r="VTE40" s="0"/>
      <c r="VTF40" s="0"/>
      <c r="VTG40" s="0"/>
      <c r="VTH40" s="0"/>
      <c r="VTI40" s="0"/>
      <c r="VTJ40" s="0"/>
      <c r="VTK40" s="0"/>
      <c r="VTL40" s="0"/>
      <c r="VTM40" s="0"/>
      <c r="VTN40" s="0"/>
      <c r="VTO40" s="0"/>
      <c r="VTP40" s="0"/>
      <c r="VTQ40" s="0"/>
      <c r="VTR40" s="0"/>
      <c r="VTS40" s="0"/>
      <c r="VTT40" s="0"/>
      <c r="VTU40" s="0"/>
      <c r="VTV40" s="0"/>
      <c r="VTW40" s="0"/>
      <c r="VTX40" s="0"/>
      <c r="VTY40" s="0"/>
      <c r="VTZ40" s="0"/>
      <c r="VUA40" s="0"/>
      <c r="VUB40" s="0"/>
      <c r="VUC40" s="0"/>
      <c r="VUD40" s="0"/>
      <c r="VUE40" s="0"/>
      <c r="VUF40" s="0"/>
      <c r="VUG40" s="0"/>
      <c r="VUH40" s="0"/>
      <c r="VUI40" s="0"/>
      <c r="VUJ40" s="0"/>
      <c r="VUK40" s="0"/>
      <c r="VUL40" s="0"/>
      <c r="VUM40" s="0"/>
      <c r="VUN40" s="0"/>
      <c r="VUO40" s="0"/>
      <c r="VUP40" s="0"/>
      <c r="VUQ40" s="0"/>
      <c r="VUR40" s="0"/>
      <c r="VUS40" s="0"/>
      <c r="VUT40" s="0"/>
      <c r="VUU40" s="0"/>
      <c r="VUV40" s="0"/>
      <c r="VUW40" s="0"/>
      <c r="VUX40" s="0"/>
      <c r="VUY40" s="0"/>
      <c r="VUZ40" s="0"/>
      <c r="VVA40" s="0"/>
      <c r="VVB40" s="0"/>
      <c r="VVC40" s="0"/>
      <c r="VVD40" s="0"/>
      <c r="VVE40" s="0"/>
      <c r="VVF40" s="0"/>
      <c r="VVG40" s="0"/>
      <c r="VVH40" s="0"/>
      <c r="VVI40" s="0"/>
      <c r="VVJ40" s="0"/>
      <c r="VVK40" s="0"/>
      <c r="VVL40" s="0"/>
      <c r="VVM40" s="0"/>
      <c r="VVN40" s="0"/>
      <c r="VVO40" s="0"/>
      <c r="VVP40" s="0"/>
      <c r="VVQ40" s="0"/>
      <c r="VVR40" s="0"/>
      <c r="VVS40" s="0"/>
      <c r="VVT40" s="0"/>
      <c r="VVU40" s="0"/>
      <c r="VVV40" s="0"/>
      <c r="VVW40" s="0"/>
      <c r="VVX40" s="0"/>
      <c r="VVY40" s="0"/>
      <c r="VVZ40" s="0"/>
      <c r="VWA40" s="0"/>
      <c r="VWB40" s="0"/>
      <c r="VWC40" s="0"/>
      <c r="VWD40" s="0"/>
      <c r="VWE40" s="0"/>
      <c r="VWF40" s="0"/>
      <c r="VWG40" s="0"/>
      <c r="VWH40" s="0"/>
      <c r="VWI40" s="0"/>
      <c r="VWJ40" s="0"/>
      <c r="VWK40" s="0"/>
      <c r="VWL40" s="0"/>
      <c r="VWM40" s="0"/>
      <c r="VWN40" s="0"/>
      <c r="VWO40" s="0"/>
      <c r="VWP40" s="0"/>
      <c r="VWQ40" s="0"/>
      <c r="VWR40" s="0"/>
      <c r="VWS40" s="0"/>
      <c r="VWT40" s="0"/>
      <c r="VWU40" s="0"/>
      <c r="VWV40" s="0"/>
      <c r="VWW40" s="0"/>
      <c r="VWX40" s="0"/>
      <c r="VWY40" s="0"/>
      <c r="VWZ40" s="0"/>
      <c r="VXA40" s="0"/>
      <c r="VXB40" s="0"/>
      <c r="VXC40" s="0"/>
      <c r="VXD40" s="0"/>
      <c r="VXE40" s="0"/>
      <c r="VXF40" s="0"/>
      <c r="VXG40" s="0"/>
      <c r="VXH40" s="0"/>
      <c r="VXI40" s="0"/>
      <c r="VXJ40" s="0"/>
      <c r="VXK40" s="0"/>
      <c r="VXL40" s="0"/>
      <c r="VXM40" s="0"/>
      <c r="VXN40" s="0"/>
      <c r="VXO40" s="0"/>
      <c r="VXP40" s="0"/>
      <c r="VXQ40" s="0"/>
      <c r="VXR40" s="0"/>
      <c r="VXS40" s="0"/>
      <c r="VXT40" s="0"/>
      <c r="VXU40" s="0"/>
      <c r="VXV40" s="0"/>
      <c r="VXW40" s="0"/>
      <c r="VXX40" s="0"/>
      <c r="VXY40" s="0"/>
      <c r="VXZ40" s="0"/>
      <c r="VYA40" s="0"/>
      <c r="VYB40" s="0"/>
      <c r="VYC40" s="0"/>
      <c r="VYD40" s="0"/>
      <c r="VYE40" s="0"/>
      <c r="VYF40" s="0"/>
      <c r="VYG40" s="0"/>
      <c r="VYH40" s="0"/>
      <c r="VYI40" s="0"/>
      <c r="VYJ40" s="0"/>
      <c r="VYK40" s="0"/>
      <c r="VYL40" s="0"/>
      <c r="VYM40" s="0"/>
      <c r="VYN40" s="0"/>
      <c r="VYO40" s="0"/>
      <c r="VYP40" s="0"/>
      <c r="VYQ40" s="0"/>
      <c r="VYR40" s="0"/>
      <c r="VYS40" s="0"/>
      <c r="VYT40" s="0"/>
      <c r="VYU40" s="0"/>
      <c r="VYV40" s="0"/>
      <c r="VYW40" s="0"/>
      <c r="VYX40" s="0"/>
      <c r="VYY40" s="0"/>
      <c r="VYZ40" s="0"/>
      <c r="VZA40" s="0"/>
      <c r="VZB40" s="0"/>
      <c r="VZC40" s="0"/>
      <c r="VZD40" s="0"/>
      <c r="VZE40" s="0"/>
      <c r="VZF40" s="0"/>
      <c r="VZG40" s="0"/>
      <c r="VZH40" s="0"/>
      <c r="VZI40" s="0"/>
      <c r="VZJ40" s="0"/>
      <c r="VZK40" s="0"/>
      <c r="VZL40" s="0"/>
      <c r="VZM40" s="0"/>
      <c r="VZN40" s="0"/>
      <c r="VZO40" s="0"/>
      <c r="VZP40" s="0"/>
      <c r="VZQ40" s="0"/>
      <c r="VZR40" s="0"/>
      <c r="VZS40" s="0"/>
      <c r="VZT40" s="0"/>
      <c r="VZU40" s="0"/>
      <c r="VZV40" s="0"/>
      <c r="VZW40" s="0"/>
      <c r="VZX40" s="0"/>
      <c r="VZY40" s="0"/>
      <c r="VZZ40" s="0"/>
      <c r="WAA40" s="0"/>
      <c r="WAB40" s="0"/>
      <c r="WAC40" s="0"/>
      <c r="WAD40" s="0"/>
      <c r="WAE40" s="0"/>
      <c r="WAF40" s="0"/>
      <c r="WAG40" s="0"/>
      <c r="WAH40" s="0"/>
      <c r="WAI40" s="0"/>
      <c r="WAJ40" s="0"/>
      <c r="WAK40" s="0"/>
      <c r="WAL40" s="0"/>
      <c r="WAM40" s="0"/>
      <c r="WAN40" s="0"/>
      <c r="WAO40" s="0"/>
      <c r="WAP40" s="0"/>
      <c r="WAQ40" s="0"/>
      <c r="WAR40" s="0"/>
      <c r="WAS40" s="0"/>
      <c r="WAT40" s="0"/>
      <c r="WAU40" s="0"/>
      <c r="WAV40" s="0"/>
      <c r="WAW40" s="0"/>
      <c r="WAX40" s="0"/>
      <c r="WAY40" s="0"/>
      <c r="WAZ40" s="0"/>
      <c r="WBA40" s="0"/>
      <c r="WBB40" s="0"/>
      <c r="WBC40" s="0"/>
      <c r="WBD40" s="0"/>
      <c r="WBE40" s="0"/>
      <c r="WBF40" s="0"/>
      <c r="WBG40" s="0"/>
      <c r="WBH40" s="0"/>
      <c r="WBI40" s="0"/>
      <c r="WBJ40" s="0"/>
      <c r="WBK40" s="0"/>
      <c r="WBL40" s="0"/>
      <c r="WBM40" s="0"/>
      <c r="WBN40" s="0"/>
      <c r="WBO40" s="0"/>
      <c r="WBP40" s="0"/>
      <c r="WBQ40" s="0"/>
      <c r="WBR40" s="0"/>
      <c r="WBS40" s="0"/>
      <c r="WBT40" s="0"/>
      <c r="WBU40" s="0"/>
      <c r="WBV40" s="0"/>
      <c r="WBW40" s="0"/>
      <c r="WBX40" s="0"/>
      <c r="WBY40" s="0"/>
      <c r="WBZ40" s="0"/>
      <c r="WCA40" s="0"/>
      <c r="WCB40" s="0"/>
      <c r="WCC40" s="0"/>
      <c r="WCD40" s="0"/>
      <c r="WCE40" s="0"/>
      <c r="WCF40" s="0"/>
      <c r="WCG40" s="0"/>
      <c r="WCH40" s="0"/>
      <c r="WCI40" s="0"/>
      <c r="WCJ40" s="0"/>
      <c r="WCK40" s="0"/>
      <c r="WCL40" s="0"/>
      <c r="WCM40" s="0"/>
      <c r="WCN40" s="0"/>
      <c r="WCO40" s="0"/>
      <c r="WCP40" s="0"/>
      <c r="WCQ40" s="0"/>
      <c r="WCR40" s="0"/>
      <c r="WCS40" s="0"/>
      <c r="WCT40" s="0"/>
      <c r="WCU40" s="0"/>
      <c r="WCV40" s="0"/>
      <c r="WCW40" s="0"/>
      <c r="WCX40" s="0"/>
      <c r="WCY40" s="0"/>
      <c r="WCZ40" s="0"/>
      <c r="WDA40" s="0"/>
      <c r="WDB40" s="0"/>
      <c r="WDC40" s="0"/>
      <c r="WDD40" s="0"/>
      <c r="WDE40" s="0"/>
      <c r="WDF40" s="0"/>
      <c r="WDG40" s="0"/>
      <c r="WDH40" s="0"/>
      <c r="WDI40" s="0"/>
      <c r="WDJ40" s="0"/>
      <c r="WDK40" s="0"/>
      <c r="WDL40" s="0"/>
      <c r="WDM40" s="0"/>
      <c r="WDN40" s="0"/>
      <c r="WDO40" s="0"/>
      <c r="WDP40" s="0"/>
      <c r="WDQ40" s="0"/>
      <c r="WDR40" s="0"/>
      <c r="WDS40" s="0"/>
      <c r="WDT40" s="0"/>
      <c r="WDU40" s="0"/>
      <c r="WDV40" s="0"/>
      <c r="WDW40" s="0"/>
      <c r="WDX40" s="0"/>
      <c r="WDY40" s="0"/>
      <c r="WDZ40" s="0"/>
      <c r="WEA40" s="0"/>
      <c r="WEB40" s="0"/>
      <c r="WEC40" s="0"/>
      <c r="WED40" s="0"/>
      <c r="WEE40" s="0"/>
      <c r="WEF40" s="0"/>
      <c r="WEG40" s="0"/>
      <c r="WEH40" s="0"/>
      <c r="WEI40" s="0"/>
      <c r="WEJ40" s="0"/>
      <c r="WEK40" s="0"/>
      <c r="WEL40" s="0"/>
      <c r="WEM40" s="0"/>
      <c r="WEN40" s="0"/>
      <c r="WEO40" s="0"/>
      <c r="WEP40" s="0"/>
      <c r="WEQ40" s="0"/>
      <c r="WER40" s="0"/>
      <c r="WES40" s="0"/>
      <c r="WET40" s="0"/>
      <c r="WEU40" s="0"/>
      <c r="WEV40" s="0"/>
      <c r="WEW40" s="0"/>
      <c r="WEX40" s="0"/>
      <c r="WEY40" s="0"/>
      <c r="WEZ40" s="0"/>
      <c r="WFA40" s="0"/>
      <c r="WFB40" s="0"/>
      <c r="WFC40" s="0"/>
      <c r="WFD40" s="0"/>
      <c r="WFE40" s="0"/>
      <c r="WFF40" s="0"/>
      <c r="WFG40" s="0"/>
      <c r="WFH40" s="0"/>
      <c r="WFI40" s="0"/>
      <c r="WFJ40" s="0"/>
      <c r="WFK40" s="0"/>
      <c r="WFL40" s="0"/>
      <c r="WFM40" s="0"/>
      <c r="WFN40" s="0"/>
      <c r="WFO40" s="0"/>
      <c r="WFP40" s="0"/>
      <c r="WFQ40" s="0"/>
      <c r="WFR40" s="0"/>
      <c r="WFS40" s="0"/>
      <c r="WFT40" s="0"/>
      <c r="WFU40" s="0"/>
      <c r="WFV40" s="0"/>
      <c r="WFW40" s="0"/>
      <c r="WFX40" s="0"/>
      <c r="WFY40" s="0"/>
      <c r="WFZ40" s="0"/>
      <c r="WGA40" s="0"/>
      <c r="WGB40" s="0"/>
      <c r="WGC40" s="0"/>
      <c r="WGD40" s="0"/>
      <c r="WGE40" s="0"/>
      <c r="WGF40" s="0"/>
      <c r="WGG40" s="0"/>
      <c r="WGH40" s="0"/>
      <c r="WGI40" s="0"/>
      <c r="WGJ40" s="0"/>
      <c r="WGK40" s="0"/>
      <c r="WGL40" s="0"/>
      <c r="WGM40" s="0"/>
      <c r="WGN40" s="0"/>
      <c r="WGO40" s="0"/>
      <c r="WGP40" s="0"/>
      <c r="WGQ40" s="0"/>
      <c r="WGR40" s="0"/>
      <c r="WGS40" s="0"/>
      <c r="WGT40" s="0"/>
      <c r="WGU40" s="0"/>
      <c r="WGV40" s="0"/>
      <c r="WGW40" s="0"/>
      <c r="WGX40" s="0"/>
      <c r="WGY40" s="0"/>
      <c r="WGZ40" s="0"/>
      <c r="WHA40" s="0"/>
      <c r="WHB40" s="0"/>
      <c r="WHC40" s="0"/>
      <c r="WHD40" s="0"/>
      <c r="WHE40" s="0"/>
      <c r="WHF40" s="0"/>
      <c r="WHG40" s="0"/>
      <c r="WHH40" s="0"/>
      <c r="WHI40" s="0"/>
      <c r="WHJ40" s="0"/>
      <c r="WHK40" s="0"/>
      <c r="WHL40" s="0"/>
      <c r="WHM40" s="0"/>
      <c r="WHN40" s="0"/>
      <c r="WHO40" s="0"/>
      <c r="WHP40" s="0"/>
      <c r="WHQ40" s="0"/>
      <c r="WHR40" s="0"/>
      <c r="WHS40" s="0"/>
      <c r="WHT40" s="0"/>
      <c r="WHU40" s="0"/>
      <c r="WHV40" s="0"/>
      <c r="WHW40" s="0"/>
      <c r="WHX40" s="0"/>
      <c r="WHY40" s="0"/>
      <c r="WHZ40" s="0"/>
      <c r="WIA40" s="0"/>
      <c r="WIB40" s="0"/>
      <c r="WIC40" s="0"/>
      <c r="WID40" s="0"/>
      <c r="WIE40" s="0"/>
      <c r="WIF40" s="0"/>
      <c r="WIG40" s="0"/>
      <c r="WIH40" s="0"/>
      <c r="WII40" s="0"/>
      <c r="WIJ40" s="0"/>
      <c r="WIK40" s="0"/>
      <c r="WIL40" s="0"/>
      <c r="WIM40" s="0"/>
      <c r="WIN40" s="0"/>
      <c r="WIO40" s="0"/>
      <c r="WIP40" s="0"/>
      <c r="WIQ40" s="0"/>
      <c r="WIR40" s="0"/>
      <c r="WIS40" s="0"/>
      <c r="WIT40" s="0"/>
      <c r="WIU40" s="0"/>
      <c r="WIV40" s="0"/>
      <c r="WIW40" s="0"/>
      <c r="WIX40" s="0"/>
      <c r="WIY40" s="0"/>
      <c r="WIZ40" s="0"/>
      <c r="WJA40" s="0"/>
      <c r="WJB40" s="0"/>
      <c r="WJC40" s="0"/>
      <c r="WJD40" s="0"/>
      <c r="WJE40" s="0"/>
      <c r="WJF40" s="0"/>
      <c r="WJG40" s="0"/>
      <c r="WJH40" s="0"/>
      <c r="WJI40" s="0"/>
      <c r="WJJ40" s="0"/>
      <c r="WJK40" s="0"/>
      <c r="WJL40" s="0"/>
      <c r="WJM40" s="0"/>
      <c r="WJN40" s="0"/>
      <c r="WJO40" s="0"/>
      <c r="WJP40" s="0"/>
      <c r="WJQ40" s="0"/>
      <c r="WJR40" s="0"/>
      <c r="WJS40" s="0"/>
      <c r="WJT40" s="0"/>
      <c r="WJU40" s="0"/>
      <c r="WJV40" s="0"/>
      <c r="WJW40" s="0"/>
      <c r="WJX40" s="0"/>
      <c r="WJY40" s="0"/>
      <c r="WJZ40" s="0"/>
      <c r="WKA40" s="0"/>
      <c r="WKB40" s="0"/>
      <c r="WKC40" s="0"/>
      <c r="WKD40" s="0"/>
      <c r="WKE40" s="0"/>
      <c r="WKF40" s="0"/>
      <c r="WKG40" s="0"/>
      <c r="WKH40" s="0"/>
      <c r="WKI40" s="0"/>
      <c r="WKJ40" s="0"/>
      <c r="WKK40" s="0"/>
      <c r="WKL40" s="0"/>
      <c r="WKM40" s="0"/>
      <c r="WKN40" s="0"/>
      <c r="WKO40" s="0"/>
      <c r="WKP40" s="0"/>
      <c r="WKQ40" s="0"/>
      <c r="WKR40" s="0"/>
      <c r="WKS40" s="0"/>
      <c r="WKT40" s="0"/>
      <c r="WKU40" s="0"/>
      <c r="WKV40" s="0"/>
      <c r="WKW40" s="0"/>
      <c r="WKX40" s="0"/>
      <c r="WKY40" s="0"/>
      <c r="WKZ40" s="0"/>
      <c r="WLA40" s="0"/>
      <c r="WLB40" s="0"/>
      <c r="WLC40" s="0"/>
      <c r="WLD40" s="0"/>
      <c r="WLE40" s="0"/>
      <c r="WLF40" s="0"/>
      <c r="WLG40" s="0"/>
      <c r="WLH40" s="0"/>
      <c r="WLI40" s="0"/>
      <c r="WLJ40" s="0"/>
      <c r="WLK40" s="0"/>
      <c r="WLL40" s="0"/>
      <c r="WLM40" s="0"/>
      <c r="WLN40" s="0"/>
      <c r="WLO40" s="0"/>
      <c r="WLP40" s="0"/>
      <c r="WLQ40" s="0"/>
      <c r="WLR40" s="0"/>
      <c r="WLS40" s="0"/>
      <c r="WLT40" s="0"/>
      <c r="WLU40" s="0"/>
      <c r="WLV40" s="0"/>
      <c r="WLW40" s="0"/>
      <c r="WLX40" s="0"/>
      <c r="WLY40" s="0"/>
      <c r="WLZ40" s="0"/>
      <c r="WMA40" s="0"/>
      <c r="WMB40" s="0"/>
      <c r="WMC40" s="0"/>
      <c r="WMD40" s="0"/>
      <c r="WME40" s="0"/>
      <c r="WMF40" s="0"/>
      <c r="WMG40" s="0"/>
      <c r="WMH40" s="0"/>
      <c r="WMI40" s="0"/>
      <c r="WMJ40" s="0"/>
      <c r="WMK40" s="0"/>
      <c r="WML40" s="0"/>
      <c r="WMM40" s="0"/>
      <c r="WMN40" s="0"/>
      <c r="WMO40" s="0"/>
      <c r="WMP40" s="0"/>
      <c r="WMQ40" s="0"/>
      <c r="WMR40" s="0"/>
      <c r="WMS40" s="0"/>
      <c r="WMT40" s="0"/>
      <c r="WMU40" s="0"/>
      <c r="WMV40" s="0"/>
      <c r="WMW40" s="0"/>
      <c r="WMX40" s="0"/>
      <c r="WMY40" s="0"/>
      <c r="WMZ40" s="0"/>
      <c r="WNA40" s="0"/>
      <c r="WNB40" s="0"/>
      <c r="WNC40" s="0"/>
      <c r="WND40" s="0"/>
      <c r="WNE40" s="0"/>
      <c r="WNF40" s="0"/>
      <c r="WNG40" s="0"/>
      <c r="WNH40" s="0"/>
      <c r="WNI40" s="0"/>
      <c r="WNJ40" s="0"/>
      <c r="WNK40" s="0"/>
      <c r="WNL40" s="0"/>
      <c r="WNM40" s="0"/>
      <c r="WNN40" s="0"/>
      <c r="WNO40" s="0"/>
      <c r="WNP40" s="0"/>
      <c r="WNQ40" s="0"/>
      <c r="WNR40" s="0"/>
      <c r="WNS40" s="0"/>
      <c r="WNT40" s="0"/>
      <c r="WNU40" s="0"/>
      <c r="WNV40" s="0"/>
      <c r="WNW40" s="0"/>
      <c r="WNX40" s="0"/>
      <c r="WNY40" s="0"/>
      <c r="WNZ40" s="0"/>
      <c r="WOA40" s="0"/>
      <c r="WOB40" s="0"/>
      <c r="WOC40" s="0"/>
      <c r="WOD40" s="0"/>
      <c r="WOE40" s="0"/>
      <c r="WOF40" s="0"/>
      <c r="WOG40" s="0"/>
      <c r="WOH40" s="0"/>
      <c r="WOI40" s="0"/>
      <c r="WOJ40" s="0"/>
      <c r="WOK40" s="0"/>
      <c r="WOL40" s="0"/>
      <c r="WOM40" s="0"/>
      <c r="WON40" s="0"/>
      <c r="WOO40" s="0"/>
      <c r="WOP40" s="0"/>
      <c r="WOQ40" s="0"/>
      <c r="WOR40" s="0"/>
      <c r="WOS40" s="0"/>
      <c r="WOT40" s="0"/>
      <c r="WOU40" s="0"/>
      <c r="WOV40" s="0"/>
      <c r="WOW40" s="0"/>
      <c r="WOX40" s="0"/>
      <c r="WOY40" s="0"/>
      <c r="WOZ40" s="0"/>
      <c r="WPA40" s="0"/>
      <c r="WPB40" s="0"/>
      <c r="WPC40" s="0"/>
      <c r="WPD40" s="0"/>
      <c r="WPE40" s="0"/>
      <c r="WPF40" s="0"/>
      <c r="WPG40" s="0"/>
      <c r="WPH40" s="0"/>
      <c r="WPI40" s="0"/>
      <c r="WPJ40" s="0"/>
      <c r="WPK40" s="0"/>
      <c r="WPL40" s="0"/>
      <c r="WPM40" s="0"/>
      <c r="WPN40" s="0"/>
      <c r="WPO40" s="0"/>
      <c r="WPP40" s="0"/>
      <c r="WPQ40" s="0"/>
      <c r="WPR40" s="0"/>
      <c r="WPS40" s="0"/>
      <c r="WPT40" s="0"/>
      <c r="WPU40" s="0"/>
      <c r="WPV40" s="0"/>
      <c r="WPW40" s="0"/>
      <c r="WPX40" s="0"/>
      <c r="WPY40" s="0"/>
      <c r="WPZ40" s="0"/>
      <c r="WQA40" s="0"/>
      <c r="WQB40" s="0"/>
      <c r="WQC40" s="0"/>
      <c r="WQD40" s="0"/>
      <c r="WQE40" s="0"/>
      <c r="WQF40" s="0"/>
      <c r="WQG40" s="0"/>
      <c r="WQH40" s="0"/>
      <c r="WQI40" s="0"/>
      <c r="WQJ40" s="0"/>
      <c r="WQK40" s="0"/>
      <c r="WQL40" s="0"/>
      <c r="WQM40" s="0"/>
      <c r="WQN40" s="0"/>
      <c r="WQO40" s="0"/>
      <c r="WQP40" s="0"/>
      <c r="WQQ40" s="0"/>
      <c r="WQR40" s="0"/>
      <c r="WQS40" s="0"/>
      <c r="WQT40" s="0"/>
      <c r="WQU40" s="0"/>
      <c r="WQV40" s="0"/>
      <c r="WQW40" s="0"/>
      <c r="WQX40" s="0"/>
      <c r="WQY40" s="0"/>
      <c r="WQZ40" s="0"/>
      <c r="WRA40" s="0"/>
      <c r="WRB40" s="0"/>
      <c r="WRC40" s="0"/>
      <c r="WRD40" s="0"/>
      <c r="WRE40" s="0"/>
      <c r="WRF40" s="0"/>
      <c r="WRG40" s="0"/>
      <c r="WRH40" s="0"/>
      <c r="WRI40" s="0"/>
      <c r="WRJ40" s="0"/>
      <c r="WRK40" s="0"/>
      <c r="WRL40" s="0"/>
      <c r="WRM40" s="0"/>
      <c r="WRN40" s="0"/>
      <c r="WRO40" s="0"/>
      <c r="WRP40" s="0"/>
      <c r="WRQ40" s="0"/>
      <c r="WRR40" s="0"/>
      <c r="WRS40" s="0"/>
      <c r="WRT40" s="0"/>
      <c r="WRU40" s="0"/>
      <c r="WRV40" s="0"/>
      <c r="WRW40" s="0"/>
      <c r="WRX40" s="0"/>
      <c r="WRY40" s="0"/>
      <c r="WRZ40" s="0"/>
      <c r="WSA40" s="0"/>
      <c r="WSB40" s="0"/>
      <c r="WSC40" s="0"/>
      <c r="WSD40" s="0"/>
      <c r="WSE40" s="0"/>
      <c r="WSF40" s="0"/>
      <c r="WSG40" s="0"/>
      <c r="WSH40" s="0"/>
      <c r="WSI40" s="0"/>
      <c r="WSJ40" s="0"/>
      <c r="WSK40" s="0"/>
      <c r="WSL40" s="0"/>
      <c r="WSM40" s="0"/>
      <c r="WSN40" s="0"/>
      <c r="WSO40" s="0"/>
      <c r="WSP40" s="0"/>
      <c r="WSQ40" s="0"/>
      <c r="WSR40" s="0"/>
      <c r="WSS40" s="0"/>
      <c r="WST40" s="0"/>
      <c r="WSU40" s="0"/>
      <c r="WSV40" s="0"/>
      <c r="WSW40" s="0"/>
      <c r="WSX40" s="0"/>
      <c r="WSY40" s="0"/>
      <c r="WSZ40" s="0"/>
      <c r="WTA40" s="0"/>
      <c r="WTB40" s="0"/>
      <c r="WTC40" s="0"/>
      <c r="WTD40" s="0"/>
      <c r="WTE40" s="0"/>
      <c r="WTF40" s="0"/>
      <c r="WTG40" s="0"/>
      <c r="WTH40" s="0"/>
      <c r="WTI40" s="0"/>
      <c r="WTJ40" s="0"/>
      <c r="WTK40" s="0"/>
      <c r="WTL40" s="0"/>
      <c r="WTM40" s="0"/>
      <c r="WTN40" s="0"/>
      <c r="WTO40" s="0"/>
      <c r="WTP40" s="0"/>
      <c r="WTQ40" s="0"/>
      <c r="WTR40" s="0"/>
      <c r="WTS40" s="0"/>
      <c r="WTT40" s="0"/>
      <c r="WTU40" s="0"/>
      <c r="WTV40" s="0"/>
      <c r="WTW40" s="0"/>
      <c r="WTX40" s="0"/>
      <c r="WTY40" s="0"/>
      <c r="WTZ40" s="0"/>
      <c r="WUA40" s="0"/>
      <c r="WUB40" s="0"/>
      <c r="WUC40" s="0"/>
      <c r="WUD40" s="0"/>
      <c r="WUE40" s="0"/>
      <c r="WUF40" s="0"/>
      <c r="WUG40" s="0"/>
      <c r="WUH40" s="0"/>
      <c r="WUI40" s="0"/>
      <c r="WUJ40" s="0"/>
      <c r="WUK40" s="0"/>
      <c r="WUL40" s="0"/>
      <c r="WUM40" s="0"/>
      <c r="WUN40" s="0"/>
      <c r="WUO40" s="0"/>
      <c r="WUP40" s="0"/>
      <c r="WUQ40" s="0"/>
      <c r="WUR40" s="0"/>
      <c r="WUS40" s="0"/>
      <c r="WUT40" s="0"/>
      <c r="WUU40" s="0"/>
      <c r="WUV40" s="0"/>
      <c r="WUW40" s="0"/>
      <c r="WUX40" s="0"/>
      <c r="WUY40" s="0"/>
      <c r="WUZ40" s="0"/>
      <c r="WVA40" s="0"/>
      <c r="WVB40" s="0"/>
      <c r="WVC40" s="0"/>
      <c r="WVD40" s="0"/>
      <c r="WVE40" s="0"/>
      <c r="WVF40" s="0"/>
      <c r="WVG40" s="0"/>
      <c r="WVH40" s="0"/>
      <c r="WVI40" s="0"/>
      <c r="WVJ40" s="0"/>
      <c r="WVK40" s="0"/>
      <c r="WVL40" s="0"/>
      <c r="WVM40" s="0"/>
      <c r="WVN40" s="0"/>
      <c r="WVO40" s="0"/>
      <c r="WVP40" s="0"/>
      <c r="WVQ40" s="0"/>
      <c r="WVR40" s="0"/>
      <c r="WVS40" s="0"/>
      <c r="WVT40" s="0"/>
      <c r="WVU40" s="0"/>
      <c r="WVV40" s="0"/>
      <c r="WVW40" s="0"/>
      <c r="WVX40" s="0"/>
      <c r="WVY40" s="0"/>
      <c r="WVZ40" s="0"/>
      <c r="WWA40" s="0"/>
      <c r="WWB40" s="0"/>
      <c r="WWC40" s="0"/>
      <c r="WWD40" s="0"/>
      <c r="WWE40" s="0"/>
      <c r="WWF40" s="0"/>
      <c r="WWG40" s="0"/>
      <c r="WWH40" s="0"/>
      <c r="WWI40" s="0"/>
      <c r="WWJ40" s="0"/>
      <c r="WWK40" s="0"/>
      <c r="WWL40" s="0"/>
      <c r="WWM40" s="0"/>
      <c r="WWN40" s="0"/>
      <c r="WWO40" s="0"/>
      <c r="WWP40" s="0"/>
      <c r="WWQ40" s="0"/>
      <c r="WWR40" s="0"/>
      <c r="WWS40" s="0"/>
      <c r="WWT40" s="0"/>
      <c r="WWU40" s="0"/>
      <c r="WWV40" s="0"/>
      <c r="WWW40" s="0"/>
      <c r="WWX40" s="0"/>
      <c r="WWY40" s="0"/>
      <c r="WWZ40" s="0"/>
      <c r="WXA40" s="0"/>
      <c r="WXB40" s="0"/>
      <c r="WXC40" s="0"/>
      <c r="WXD40" s="0"/>
      <c r="WXE40" s="0"/>
      <c r="WXF40" s="0"/>
      <c r="WXG40" s="0"/>
      <c r="WXH40" s="0"/>
      <c r="WXI40" s="0"/>
      <c r="WXJ40" s="0"/>
      <c r="WXK40" s="0"/>
      <c r="WXL40" s="0"/>
      <c r="WXM40" s="0"/>
      <c r="WXN40" s="0"/>
      <c r="WXO40" s="0"/>
      <c r="WXP40" s="0"/>
      <c r="WXQ40" s="0"/>
      <c r="WXR40" s="0"/>
      <c r="WXS40" s="0"/>
      <c r="WXT40" s="0"/>
      <c r="WXU40" s="0"/>
      <c r="WXV40" s="0"/>
      <c r="WXW40" s="0"/>
      <c r="WXX40" s="0"/>
      <c r="WXY40" s="0"/>
      <c r="WXZ40" s="0"/>
      <c r="WYA40" s="0"/>
      <c r="WYB40" s="0"/>
      <c r="WYC40" s="0"/>
      <c r="WYD40" s="0"/>
      <c r="WYE40" s="0"/>
      <c r="WYF40" s="0"/>
      <c r="WYG40" s="0"/>
      <c r="WYH40" s="0"/>
      <c r="WYI40" s="0"/>
      <c r="WYJ40" s="0"/>
      <c r="WYK40" s="0"/>
      <c r="WYL40" s="0"/>
      <c r="WYM40" s="0"/>
      <c r="WYN40" s="0"/>
      <c r="WYO40" s="0"/>
      <c r="WYP40" s="0"/>
      <c r="WYQ40" s="0"/>
      <c r="WYR40" s="0"/>
      <c r="WYS40" s="0"/>
      <c r="WYT40" s="0"/>
      <c r="WYU40" s="0"/>
      <c r="WYV40" s="0"/>
      <c r="WYW40" s="0"/>
      <c r="WYX40" s="0"/>
      <c r="WYY40" s="0"/>
      <c r="WYZ40" s="0"/>
      <c r="WZA40" s="0"/>
      <c r="WZB40" s="0"/>
      <c r="WZC40" s="0"/>
      <c r="WZD40" s="0"/>
      <c r="WZE40" s="0"/>
      <c r="WZF40" s="0"/>
      <c r="WZG40" s="0"/>
      <c r="WZH40" s="0"/>
      <c r="WZI40" s="0"/>
      <c r="WZJ40" s="0"/>
      <c r="WZK40" s="0"/>
      <c r="WZL40" s="0"/>
      <c r="WZM40" s="0"/>
      <c r="WZN40" s="0"/>
      <c r="WZO40" s="0"/>
      <c r="WZP40" s="0"/>
      <c r="WZQ40" s="0"/>
      <c r="WZR40" s="0"/>
      <c r="WZS40" s="0"/>
      <c r="WZT40" s="0"/>
      <c r="WZU40" s="0"/>
      <c r="WZV40" s="0"/>
      <c r="WZW40" s="0"/>
      <c r="WZX40" s="0"/>
      <c r="WZY40" s="0"/>
      <c r="WZZ40" s="0"/>
      <c r="XAA40" s="0"/>
      <c r="XAB40" s="0"/>
      <c r="XAC40" s="0"/>
      <c r="XAD40" s="0"/>
      <c r="XAE40" s="0"/>
      <c r="XAF40" s="0"/>
      <c r="XAG40" s="0"/>
      <c r="XAH40" s="0"/>
      <c r="XAI40" s="0"/>
      <c r="XAJ40" s="0"/>
      <c r="XAK40" s="0"/>
      <c r="XAL40" s="0"/>
      <c r="XAM40" s="0"/>
      <c r="XAN40" s="0"/>
      <c r="XAO40" s="0"/>
      <c r="XAP40" s="0"/>
      <c r="XAQ40" s="0"/>
      <c r="XAR40" s="0"/>
      <c r="XAS40" s="0"/>
      <c r="XAT40" s="0"/>
      <c r="XAU40" s="0"/>
      <c r="XAV40" s="0"/>
      <c r="XAW40" s="0"/>
      <c r="XAX40" s="0"/>
      <c r="XAY40" s="0"/>
      <c r="XAZ40" s="0"/>
      <c r="XBA40" s="0"/>
      <c r="XBB40" s="0"/>
      <c r="XBC40" s="0"/>
      <c r="XBD40" s="0"/>
      <c r="XBE40" s="0"/>
      <c r="XBF40" s="0"/>
      <c r="XBG40" s="0"/>
      <c r="XBH40" s="0"/>
      <c r="XBI40" s="0"/>
      <c r="XBJ40" s="0"/>
      <c r="XBK40" s="0"/>
      <c r="XBL40" s="0"/>
      <c r="XBM40" s="0"/>
      <c r="XBN40" s="0"/>
      <c r="XBO40" s="0"/>
      <c r="XBP40" s="0"/>
      <c r="XBQ40" s="0"/>
      <c r="XBR40" s="0"/>
      <c r="XBS40" s="0"/>
      <c r="XBT40" s="0"/>
      <c r="XBU40" s="0"/>
      <c r="XBV40" s="0"/>
      <c r="XBW40" s="0"/>
      <c r="XBX40" s="0"/>
      <c r="XBY40" s="0"/>
      <c r="XBZ40" s="0"/>
      <c r="XCA40" s="0"/>
      <c r="XCB40" s="0"/>
      <c r="XCC40" s="0"/>
      <c r="XCD40" s="0"/>
      <c r="XCE40" s="0"/>
      <c r="XCF40" s="0"/>
      <c r="XCG40" s="0"/>
      <c r="XCH40" s="0"/>
      <c r="XCI40" s="0"/>
      <c r="XCJ40" s="0"/>
      <c r="XCK40" s="0"/>
      <c r="XCL40" s="0"/>
      <c r="XCM40" s="0"/>
      <c r="XCN40" s="0"/>
      <c r="XCO40" s="0"/>
      <c r="XCP40" s="0"/>
      <c r="XCQ40" s="0"/>
      <c r="XCR40" s="0"/>
      <c r="XCS40" s="0"/>
      <c r="XCT40" s="0"/>
      <c r="XCU40" s="0"/>
      <c r="XCV40" s="0"/>
      <c r="XCW40" s="0"/>
      <c r="XCX40" s="0"/>
      <c r="XCY40" s="0"/>
      <c r="XCZ40" s="0"/>
      <c r="XDA40" s="0"/>
      <c r="XDB40" s="0"/>
      <c r="XDC40" s="0"/>
      <c r="XDD40" s="0"/>
      <c r="XDE40" s="0"/>
      <c r="XDF40" s="0"/>
      <c r="XDG40" s="0"/>
      <c r="XDH40" s="0"/>
      <c r="XDI40" s="0"/>
      <c r="XDJ40" s="0"/>
      <c r="XDK40" s="0"/>
      <c r="XDL40" s="0"/>
      <c r="XDM40" s="0"/>
      <c r="XDN40" s="0"/>
      <c r="XDO40" s="0"/>
      <c r="XDP40" s="0"/>
      <c r="XDQ40" s="0"/>
      <c r="XDR40" s="0"/>
      <c r="XDS40" s="0"/>
      <c r="XDT40" s="0"/>
      <c r="XDU40" s="0"/>
      <c r="XDV40" s="0"/>
      <c r="XDW40" s="0"/>
      <c r="XDX40" s="0"/>
      <c r="XDY40" s="0"/>
      <c r="XDZ40" s="0"/>
      <c r="XEA40" s="0"/>
      <c r="XEB40" s="0"/>
      <c r="XEC40" s="0"/>
      <c r="XED40" s="0"/>
      <c r="XEE40" s="0"/>
      <c r="XEF40" s="0"/>
      <c r="XEG40" s="0"/>
      <c r="XEH40" s="0"/>
      <c r="XEI40" s="0"/>
      <c r="XEJ40" s="0"/>
      <c r="XEK40" s="0"/>
      <c r="XEL40" s="0"/>
      <c r="XEM40" s="0"/>
      <c r="XEN40" s="0"/>
      <c r="XEO40" s="0"/>
      <c r="XEP40" s="0"/>
      <c r="XEQ40" s="0"/>
      <c r="XER40" s="0"/>
      <c r="XES40" s="0"/>
      <c r="XET40" s="0"/>
      <c r="XEU40" s="0"/>
      <c r="XEV40" s="0"/>
      <c r="XEW40" s="0"/>
      <c r="XEX40" s="0"/>
      <c r="XEY40" s="0"/>
      <c r="XEZ40" s="0"/>
      <c r="XFA40" s="0"/>
      <c r="XFB40" s="0"/>
      <c r="XFC40" s="0"/>
      <c r="XFD40" s="0"/>
    </row>
    <row r="41" customFormat="false" ht="66.55" hidden="false" customHeight="true" outlineLevel="0" collapsed="false">
      <c r="A41" s="54" t="s">
        <v>335</v>
      </c>
      <c r="B41" s="55" t="s">
        <v>346</v>
      </c>
      <c r="C41" s="55" t="n">
        <v>100</v>
      </c>
      <c r="D41" s="55" t="s">
        <v>500</v>
      </c>
      <c r="E41" s="55" t="s">
        <v>338</v>
      </c>
      <c r="F41" s="55" t="s">
        <v>65</v>
      </c>
      <c r="G41" s="55" t="s">
        <v>339</v>
      </c>
      <c r="H41" s="56" t="s">
        <v>561</v>
      </c>
      <c r="I41" s="55"/>
      <c r="J41" s="55" t="s">
        <v>341</v>
      </c>
      <c r="K41" s="55" t="s">
        <v>342</v>
      </c>
      <c r="L41" s="55" t="s">
        <v>343</v>
      </c>
      <c r="M41" s="55"/>
      <c r="N41" s="55"/>
      <c r="O41" s="54"/>
      <c r="P41" s="54"/>
      <c r="Q41" s="55"/>
      <c r="R41" s="55"/>
      <c r="S41" s="148"/>
      <c r="T41" s="148"/>
      <c r="U41" s="148"/>
      <c r="V41" s="148"/>
      <c r="W41" s="148"/>
      <c r="X41" s="148"/>
      <c r="Y41" s="148"/>
      <c r="Z41" s="148"/>
      <c r="AA41" s="148"/>
      <c r="AB41" s="148"/>
      <c r="AC41" s="148"/>
      <c r="AD41" s="148"/>
      <c r="AE41" s="148"/>
      <c r="AF41" s="148"/>
      <c r="AG41" s="148"/>
      <c r="AH41" s="148"/>
      <c r="AI41" s="148"/>
      <c r="AJ41" s="148"/>
      <c r="AK41" s="148"/>
      <c r="AL41" s="148"/>
      <c r="AM41" s="148"/>
      <c r="AN41" s="148"/>
      <c r="AO41" s="148"/>
      <c r="AP41" s="148"/>
      <c r="AQ41" s="148"/>
    </row>
    <row r="42" customFormat="false" ht="32.05" hidden="false" customHeight="true" outlineLevel="0" collapsed="false">
      <c r="A42" s="258" t="s">
        <v>335</v>
      </c>
      <c r="B42" s="259" t="s">
        <v>562</v>
      </c>
      <c r="C42" s="259" t="n">
        <v>100</v>
      </c>
      <c r="D42" s="260" t="s">
        <v>478</v>
      </c>
      <c r="E42" s="260" t="s">
        <v>342</v>
      </c>
      <c r="F42" s="260" t="s">
        <v>65</v>
      </c>
      <c r="G42" s="260" t="s">
        <v>339</v>
      </c>
      <c r="H42" s="261" t="s">
        <v>562</v>
      </c>
      <c r="I42" s="259"/>
      <c r="J42" s="260" t="s">
        <v>560</v>
      </c>
      <c r="K42" s="260" t="s">
        <v>342</v>
      </c>
      <c r="L42" s="260" t="s">
        <v>343</v>
      </c>
      <c r="M42" s="259"/>
      <c r="N42" s="259"/>
      <c r="O42" s="259"/>
      <c r="P42" s="259"/>
      <c r="Q42" s="259"/>
      <c r="R42" s="259"/>
      <c r="S42" s="262"/>
      <c r="T42" s="262"/>
      <c r="U42" s="262"/>
      <c r="V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c r="IW42" s="0"/>
      <c r="IX42" s="0"/>
      <c r="IY42" s="0"/>
      <c r="IZ42" s="0"/>
      <c r="JA42" s="0"/>
      <c r="JB42" s="0"/>
      <c r="JC42" s="0"/>
      <c r="JD42" s="0"/>
      <c r="JE42" s="0"/>
      <c r="JF42" s="0"/>
      <c r="JG42" s="0"/>
      <c r="JH42" s="0"/>
      <c r="JI42" s="0"/>
      <c r="JJ42" s="0"/>
      <c r="JK42" s="0"/>
      <c r="JL42" s="0"/>
      <c r="JM42" s="0"/>
      <c r="JN42" s="0"/>
      <c r="JO42" s="0"/>
      <c r="JP42" s="0"/>
      <c r="JQ42" s="0"/>
      <c r="JR42" s="0"/>
      <c r="JS42" s="0"/>
      <c r="JT42" s="0"/>
      <c r="JU42" s="0"/>
      <c r="JV42" s="0"/>
      <c r="JW42" s="0"/>
      <c r="JX42" s="0"/>
      <c r="JY42" s="0"/>
      <c r="JZ42" s="0"/>
      <c r="KA42" s="0"/>
      <c r="KB42" s="0"/>
      <c r="KC42" s="0"/>
      <c r="KD42" s="0"/>
      <c r="KE42" s="0"/>
      <c r="KF42" s="0"/>
      <c r="KG42" s="0"/>
      <c r="KH42" s="0"/>
      <c r="KI42" s="0"/>
      <c r="KJ42" s="0"/>
      <c r="KK42" s="0"/>
      <c r="KL42" s="0"/>
      <c r="KM42" s="0"/>
      <c r="KN42" s="0"/>
      <c r="KO42" s="0"/>
      <c r="KP42" s="0"/>
      <c r="KQ42" s="0"/>
      <c r="KR42" s="0"/>
      <c r="KS42" s="0"/>
      <c r="KT42" s="0"/>
      <c r="KU42" s="0"/>
      <c r="KV42" s="0"/>
      <c r="KW42" s="0"/>
      <c r="KX42" s="0"/>
      <c r="KY42" s="0"/>
      <c r="KZ42" s="0"/>
      <c r="LA42" s="0"/>
      <c r="LB42" s="0"/>
      <c r="LC42" s="0"/>
      <c r="LD42" s="0"/>
      <c r="LE42" s="0"/>
      <c r="LF42" s="0"/>
      <c r="LG42" s="0"/>
      <c r="LH42" s="0"/>
      <c r="LI42" s="0"/>
      <c r="LJ42" s="0"/>
      <c r="LK42" s="0"/>
      <c r="LL42" s="0"/>
      <c r="LM42" s="0"/>
      <c r="LN42" s="0"/>
      <c r="LO42" s="0"/>
      <c r="LP42" s="0"/>
      <c r="LQ42" s="0"/>
      <c r="LR42" s="0"/>
      <c r="LS42" s="0"/>
      <c r="LT42" s="0"/>
      <c r="LU42" s="0"/>
      <c r="LV42" s="0"/>
      <c r="LW42" s="0"/>
      <c r="LX42" s="0"/>
      <c r="LY42" s="0"/>
      <c r="LZ42" s="0"/>
      <c r="MA42" s="0"/>
      <c r="MB42" s="0"/>
      <c r="MC42" s="0"/>
      <c r="MD42" s="0"/>
      <c r="ME42" s="0"/>
      <c r="MF42" s="0"/>
      <c r="MG42" s="0"/>
      <c r="MH42" s="0"/>
      <c r="MI42" s="0"/>
      <c r="MJ42" s="0"/>
      <c r="MK42" s="0"/>
      <c r="ML42" s="0"/>
      <c r="MM42" s="0"/>
      <c r="MN42" s="0"/>
      <c r="MO42" s="0"/>
      <c r="MP42" s="0"/>
      <c r="MQ42" s="0"/>
      <c r="MR42" s="0"/>
      <c r="MS42" s="0"/>
      <c r="MT42" s="0"/>
      <c r="MU42" s="0"/>
      <c r="MV42" s="0"/>
      <c r="MW42" s="0"/>
      <c r="MX42" s="0"/>
      <c r="MY42" s="0"/>
      <c r="MZ42" s="0"/>
      <c r="NA42" s="0"/>
      <c r="NB42" s="0"/>
      <c r="NC42" s="0"/>
      <c r="ND42" s="0"/>
      <c r="NE42" s="0"/>
      <c r="NF42" s="0"/>
      <c r="NG42" s="0"/>
      <c r="NH42" s="0"/>
      <c r="NI42" s="0"/>
      <c r="NJ42" s="0"/>
      <c r="NK42" s="0"/>
      <c r="NL42" s="0"/>
      <c r="NM42" s="0"/>
      <c r="NN42" s="0"/>
      <c r="NO42" s="0"/>
      <c r="NP42" s="0"/>
      <c r="NQ42" s="0"/>
      <c r="NR42" s="0"/>
      <c r="NS42" s="0"/>
      <c r="NT42" s="0"/>
      <c r="NU42" s="0"/>
      <c r="NV42" s="0"/>
      <c r="NW42" s="0"/>
      <c r="NX42" s="0"/>
      <c r="NY42" s="0"/>
      <c r="NZ42" s="0"/>
      <c r="OA42" s="0"/>
      <c r="OB42" s="0"/>
      <c r="OC42" s="0"/>
      <c r="OD42" s="0"/>
      <c r="OE42" s="0"/>
      <c r="OF42" s="0"/>
      <c r="OG42" s="0"/>
      <c r="OH42" s="0"/>
      <c r="OI42" s="0"/>
      <c r="OJ42" s="0"/>
      <c r="OK42" s="0"/>
      <c r="OL42" s="0"/>
      <c r="OM42" s="0"/>
      <c r="ON42" s="0"/>
      <c r="OO42" s="0"/>
      <c r="OP42" s="0"/>
      <c r="OQ42" s="0"/>
      <c r="OR42" s="0"/>
      <c r="OS42" s="0"/>
      <c r="OT42" s="0"/>
      <c r="OU42" s="0"/>
      <c r="OV42" s="0"/>
      <c r="OW42" s="0"/>
      <c r="OX42" s="0"/>
      <c r="OY42" s="0"/>
      <c r="OZ42" s="0"/>
      <c r="PA42" s="0"/>
      <c r="PB42" s="0"/>
      <c r="PC42" s="0"/>
      <c r="PD42" s="0"/>
      <c r="PE42" s="0"/>
      <c r="PF42" s="0"/>
      <c r="PG42" s="0"/>
      <c r="PH42" s="0"/>
      <c r="PI42" s="0"/>
      <c r="PJ42" s="0"/>
      <c r="PK42" s="0"/>
      <c r="PL42" s="0"/>
      <c r="PM42" s="0"/>
      <c r="PN42" s="0"/>
      <c r="PO42" s="0"/>
      <c r="PP42" s="0"/>
      <c r="PQ42" s="0"/>
      <c r="PR42" s="0"/>
      <c r="PS42" s="0"/>
      <c r="PT42" s="0"/>
      <c r="PU42" s="0"/>
      <c r="PV42" s="0"/>
      <c r="PW42" s="0"/>
      <c r="PX42" s="0"/>
      <c r="PY42" s="0"/>
      <c r="PZ42" s="0"/>
      <c r="QA42" s="0"/>
      <c r="QB42" s="0"/>
      <c r="QC42" s="0"/>
      <c r="QD42" s="0"/>
      <c r="QE42" s="0"/>
      <c r="QF42" s="0"/>
      <c r="QG42" s="0"/>
      <c r="QH42" s="0"/>
      <c r="QI42" s="0"/>
      <c r="QJ42" s="0"/>
      <c r="QK42" s="0"/>
      <c r="QL42" s="0"/>
      <c r="QM42" s="0"/>
      <c r="QN42" s="0"/>
      <c r="QO42" s="0"/>
      <c r="QP42" s="0"/>
      <c r="QQ42" s="0"/>
      <c r="QR42" s="0"/>
      <c r="QS42" s="0"/>
      <c r="QT42" s="0"/>
      <c r="QU42" s="0"/>
      <c r="QV42" s="0"/>
      <c r="QW42" s="0"/>
      <c r="QX42" s="0"/>
      <c r="QY42" s="0"/>
      <c r="QZ42" s="0"/>
      <c r="RA42" s="0"/>
      <c r="RB42" s="0"/>
      <c r="RC42" s="0"/>
      <c r="RD42" s="0"/>
      <c r="RE42" s="0"/>
      <c r="RF42" s="0"/>
      <c r="RG42" s="0"/>
      <c r="RH42" s="0"/>
      <c r="RI42" s="0"/>
      <c r="RJ42" s="0"/>
      <c r="RK42" s="0"/>
      <c r="RL42" s="0"/>
      <c r="RM42" s="0"/>
      <c r="RN42" s="0"/>
      <c r="RO42" s="0"/>
      <c r="RP42" s="0"/>
      <c r="RQ42" s="0"/>
      <c r="RR42" s="0"/>
      <c r="RS42" s="0"/>
      <c r="RT42" s="0"/>
      <c r="RU42" s="0"/>
      <c r="RV42" s="0"/>
      <c r="RW42" s="0"/>
      <c r="RX42" s="0"/>
      <c r="RY42" s="0"/>
      <c r="RZ42" s="0"/>
      <c r="SA42" s="0"/>
      <c r="SB42" s="0"/>
      <c r="SC42" s="0"/>
      <c r="SD42" s="0"/>
      <c r="SE42" s="0"/>
      <c r="SF42" s="0"/>
      <c r="SG42" s="0"/>
      <c r="SH42" s="0"/>
      <c r="SI42" s="0"/>
      <c r="SJ42" s="0"/>
      <c r="SK42" s="0"/>
      <c r="SL42" s="0"/>
      <c r="SM42" s="0"/>
      <c r="SN42" s="0"/>
      <c r="SO42" s="0"/>
      <c r="SP42" s="0"/>
      <c r="SQ42" s="0"/>
      <c r="SR42" s="0"/>
      <c r="SS42" s="0"/>
      <c r="ST42" s="0"/>
      <c r="SU42" s="0"/>
      <c r="SV42" s="0"/>
      <c r="SW42" s="0"/>
      <c r="SX42" s="0"/>
      <c r="SY42" s="0"/>
      <c r="SZ42" s="0"/>
      <c r="TA42" s="0"/>
      <c r="TB42" s="0"/>
      <c r="TC42" s="0"/>
      <c r="TD42" s="0"/>
      <c r="TE42" s="0"/>
      <c r="TF42" s="0"/>
      <c r="TG42" s="0"/>
      <c r="TH42" s="0"/>
      <c r="TI42" s="0"/>
      <c r="TJ42" s="0"/>
      <c r="TK42" s="0"/>
      <c r="TL42" s="0"/>
      <c r="TM42" s="0"/>
      <c r="TN42" s="0"/>
      <c r="TO42" s="0"/>
      <c r="TP42" s="0"/>
      <c r="TQ42" s="0"/>
      <c r="TR42" s="0"/>
      <c r="TS42" s="0"/>
      <c r="TT42" s="0"/>
      <c r="TU42" s="0"/>
      <c r="TV42" s="0"/>
      <c r="TW42" s="0"/>
      <c r="TX42" s="0"/>
      <c r="TY42" s="0"/>
      <c r="TZ42" s="0"/>
      <c r="UA42" s="0"/>
      <c r="UB42" s="0"/>
      <c r="UC42" s="0"/>
      <c r="UD42" s="0"/>
      <c r="UE42" s="0"/>
      <c r="UF42" s="0"/>
      <c r="UG42" s="0"/>
      <c r="UH42" s="0"/>
      <c r="UI42" s="0"/>
      <c r="UJ42" s="0"/>
      <c r="UK42" s="0"/>
      <c r="UL42" s="0"/>
      <c r="UM42" s="0"/>
      <c r="UN42" s="0"/>
      <c r="UO42" s="0"/>
      <c r="UP42" s="0"/>
      <c r="UQ42" s="0"/>
      <c r="UR42" s="0"/>
      <c r="US42" s="0"/>
      <c r="UT42" s="0"/>
      <c r="UU42" s="0"/>
      <c r="UV42" s="0"/>
      <c r="UW42" s="0"/>
      <c r="UX42" s="0"/>
      <c r="UY42" s="0"/>
      <c r="UZ42" s="0"/>
      <c r="VA42" s="0"/>
      <c r="VB42" s="0"/>
      <c r="VC42" s="0"/>
      <c r="VD42" s="0"/>
      <c r="VE42" s="0"/>
      <c r="VF42" s="0"/>
      <c r="VG42" s="0"/>
      <c r="VH42" s="0"/>
      <c r="VI42" s="0"/>
      <c r="VJ42" s="0"/>
      <c r="VK42" s="0"/>
      <c r="VL42" s="0"/>
      <c r="VM42" s="0"/>
      <c r="VN42" s="0"/>
      <c r="VO42" s="0"/>
      <c r="VP42" s="0"/>
      <c r="VQ42" s="0"/>
      <c r="VR42" s="0"/>
      <c r="VS42" s="0"/>
      <c r="VT42" s="0"/>
      <c r="VU42" s="0"/>
      <c r="VV42" s="0"/>
      <c r="VW42" s="0"/>
      <c r="VX42" s="0"/>
      <c r="VY42" s="0"/>
      <c r="VZ42" s="0"/>
      <c r="WA42" s="0"/>
      <c r="WB42" s="0"/>
      <c r="WC42" s="0"/>
      <c r="WD42" s="0"/>
      <c r="WE42" s="0"/>
      <c r="WF42" s="0"/>
      <c r="WG42" s="0"/>
      <c r="WH42" s="0"/>
      <c r="WI42" s="0"/>
      <c r="WJ42" s="0"/>
      <c r="WK42" s="0"/>
      <c r="WL42" s="0"/>
      <c r="WM42" s="0"/>
      <c r="WN42" s="0"/>
      <c r="WO42" s="0"/>
      <c r="WP42" s="0"/>
      <c r="WQ42" s="0"/>
      <c r="WR42" s="0"/>
      <c r="WS42" s="0"/>
      <c r="WT42" s="0"/>
      <c r="WU42" s="0"/>
      <c r="WV42" s="0"/>
      <c r="WW42" s="0"/>
      <c r="WX42" s="0"/>
      <c r="WY42" s="0"/>
      <c r="WZ42" s="0"/>
      <c r="XA42" s="0"/>
      <c r="XB42" s="0"/>
      <c r="XC42" s="0"/>
      <c r="XD42" s="0"/>
      <c r="XE42" s="0"/>
      <c r="XF42" s="0"/>
      <c r="XG42" s="0"/>
      <c r="XH42" s="0"/>
      <c r="XI42" s="0"/>
      <c r="XJ42" s="0"/>
      <c r="XK42" s="0"/>
      <c r="XL42" s="0"/>
      <c r="XM42" s="0"/>
      <c r="XN42" s="0"/>
      <c r="XO42" s="0"/>
      <c r="XP42" s="0"/>
      <c r="XQ42" s="0"/>
      <c r="XR42" s="0"/>
      <c r="XS42" s="0"/>
      <c r="XT42" s="0"/>
      <c r="XU42" s="0"/>
      <c r="XV42" s="0"/>
      <c r="XW42" s="0"/>
      <c r="XX42" s="0"/>
      <c r="XY42" s="0"/>
      <c r="XZ42" s="0"/>
      <c r="YA42" s="0"/>
      <c r="YB42" s="0"/>
      <c r="YC42" s="0"/>
      <c r="YD42" s="0"/>
      <c r="YE42" s="0"/>
      <c r="YF42" s="0"/>
      <c r="YG42" s="0"/>
      <c r="YH42" s="0"/>
      <c r="YI42" s="0"/>
      <c r="YJ42" s="0"/>
      <c r="YK42" s="0"/>
      <c r="YL42" s="0"/>
      <c r="YM42" s="0"/>
      <c r="YN42" s="0"/>
      <c r="YO42" s="0"/>
      <c r="YP42" s="0"/>
      <c r="YQ42" s="0"/>
      <c r="YR42" s="0"/>
      <c r="YS42" s="0"/>
      <c r="YT42" s="0"/>
      <c r="YU42" s="0"/>
      <c r="YV42" s="0"/>
      <c r="YW42" s="0"/>
      <c r="YX42" s="0"/>
      <c r="YY42" s="0"/>
      <c r="YZ42" s="0"/>
      <c r="ZA42" s="0"/>
      <c r="ZB42" s="0"/>
      <c r="ZC42" s="0"/>
      <c r="ZD42" s="0"/>
      <c r="ZE42" s="0"/>
      <c r="ZF42" s="0"/>
      <c r="ZG42" s="0"/>
      <c r="ZH42" s="0"/>
      <c r="ZI42" s="0"/>
      <c r="ZJ42" s="0"/>
      <c r="ZK42" s="0"/>
      <c r="ZL42" s="0"/>
      <c r="ZM42" s="0"/>
      <c r="ZN42" s="0"/>
      <c r="ZO42" s="0"/>
      <c r="ZP42" s="0"/>
      <c r="ZQ42" s="0"/>
      <c r="ZR42" s="0"/>
      <c r="ZS42" s="0"/>
      <c r="ZT42" s="0"/>
      <c r="ZU42" s="0"/>
      <c r="ZV42" s="0"/>
      <c r="ZW42" s="0"/>
      <c r="ZX42" s="0"/>
      <c r="ZY42" s="0"/>
      <c r="ZZ42" s="0"/>
      <c r="AAA42" s="0"/>
      <c r="AAB42" s="0"/>
      <c r="AAC42" s="0"/>
      <c r="AAD42" s="0"/>
      <c r="AAE42" s="0"/>
      <c r="AAF42" s="0"/>
      <c r="AAG42" s="0"/>
      <c r="AAH42" s="0"/>
      <c r="AAI42" s="0"/>
      <c r="AAJ42" s="0"/>
      <c r="AAK42" s="0"/>
      <c r="AAL42" s="0"/>
      <c r="AAM42" s="0"/>
      <c r="AAN42" s="0"/>
      <c r="AAO42" s="0"/>
      <c r="AAP42" s="0"/>
      <c r="AAQ42" s="0"/>
      <c r="AAR42" s="0"/>
      <c r="AAS42" s="0"/>
      <c r="AAT42" s="0"/>
      <c r="AAU42" s="0"/>
      <c r="AAV42" s="0"/>
      <c r="AAW42" s="0"/>
      <c r="AAX42" s="0"/>
      <c r="AAY42" s="0"/>
      <c r="AAZ42" s="0"/>
      <c r="ABA42" s="0"/>
      <c r="ABB42" s="0"/>
      <c r="ABC42" s="0"/>
      <c r="ABD42" s="0"/>
      <c r="ABE42" s="0"/>
      <c r="ABF42" s="0"/>
      <c r="ABG42" s="0"/>
      <c r="ABH42" s="0"/>
      <c r="ABI42" s="0"/>
      <c r="ABJ42" s="0"/>
      <c r="ABK42" s="0"/>
      <c r="ABL42" s="0"/>
      <c r="ABM42" s="0"/>
      <c r="ABN42" s="0"/>
      <c r="ABO42" s="0"/>
      <c r="ABP42" s="0"/>
      <c r="ABQ42" s="0"/>
      <c r="ABR42" s="0"/>
      <c r="ABS42" s="0"/>
      <c r="ABT42" s="0"/>
      <c r="ABU42" s="0"/>
      <c r="ABV42" s="0"/>
      <c r="ABW42" s="0"/>
      <c r="ABX42" s="0"/>
      <c r="ABY42" s="0"/>
      <c r="ABZ42" s="0"/>
      <c r="ACA42" s="0"/>
      <c r="ACB42" s="0"/>
      <c r="ACC42" s="0"/>
      <c r="ACD42" s="0"/>
      <c r="ACE42" s="0"/>
      <c r="ACF42" s="0"/>
      <c r="ACG42" s="0"/>
      <c r="ACH42" s="0"/>
      <c r="ACI42" s="0"/>
      <c r="ACJ42" s="0"/>
      <c r="ACK42" s="0"/>
      <c r="ACL42" s="0"/>
      <c r="ACM42" s="0"/>
      <c r="ACN42" s="0"/>
      <c r="ACO42" s="0"/>
      <c r="ACP42" s="0"/>
      <c r="ACQ42" s="0"/>
      <c r="ACR42" s="0"/>
      <c r="ACS42" s="0"/>
      <c r="ACT42" s="0"/>
      <c r="ACU42" s="0"/>
      <c r="ACV42" s="0"/>
      <c r="ACW42" s="0"/>
      <c r="ACX42" s="0"/>
      <c r="ACY42" s="0"/>
      <c r="ACZ42" s="0"/>
      <c r="ADA42" s="0"/>
      <c r="ADB42" s="0"/>
      <c r="ADC42" s="0"/>
      <c r="ADD42" s="0"/>
      <c r="ADE42" s="0"/>
      <c r="ADF42" s="0"/>
      <c r="ADG42" s="0"/>
      <c r="ADH42" s="0"/>
      <c r="ADI42" s="0"/>
      <c r="ADJ42" s="0"/>
      <c r="ADK42" s="0"/>
      <c r="ADL42" s="0"/>
      <c r="ADM42" s="0"/>
      <c r="ADN42" s="0"/>
      <c r="ADO42" s="0"/>
      <c r="ADP42" s="0"/>
      <c r="ADQ42" s="0"/>
      <c r="ADR42" s="0"/>
      <c r="ADS42" s="0"/>
      <c r="ADT42" s="0"/>
      <c r="ADU42" s="0"/>
      <c r="ADV42" s="0"/>
      <c r="ADW42" s="0"/>
      <c r="ADX42" s="0"/>
      <c r="ADY42" s="0"/>
      <c r="ADZ42" s="0"/>
      <c r="AEA42" s="0"/>
      <c r="AEB42" s="0"/>
      <c r="AEC42" s="0"/>
      <c r="AED42" s="0"/>
      <c r="AEE42" s="0"/>
      <c r="AEF42" s="0"/>
      <c r="AEG42" s="0"/>
      <c r="AEH42" s="0"/>
      <c r="AEI42" s="0"/>
      <c r="AEJ42" s="0"/>
      <c r="AEK42" s="0"/>
      <c r="AEL42" s="0"/>
      <c r="AEM42" s="0"/>
      <c r="AEN42" s="0"/>
      <c r="AEO42" s="0"/>
      <c r="AEP42" s="0"/>
      <c r="AEQ42" s="0"/>
      <c r="AER42" s="0"/>
      <c r="AES42" s="0"/>
      <c r="AET42" s="0"/>
      <c r="AEU42" s="0"/>
      <c r="AEV42" s="0"/>
      <c r="AEW42" s="0"/>
      <c r="AEX42" s="0"/>
      <c r="AEY42" s="0"/>
      <c r="AEZ42" s="0"/>
      <c r="AFA42" s="0"/>
      <c r="AFB42" s="0"/>
      <c r="AFC42" s="0"/>
      <c r="AFD42" s="0"/>
      <c r="AFE42" s="0"/>
      <c r="AFF42" s="0"/>
      <c r="AFG42" s="0"/>
      <c r="AFH42" s="0"/>
      <c r="AFI42" s="0"/>
      <c r="AFJ42" s="0"/>
      <c r="AFK42" s="0"/>
      <c r="AFL42" s="0"/>
      <c r="AFM42" s="0"/>
      <c r="AFN42" s="0"/>
      <c r="AFO42" s="0"/>
      <c r="AFP42" s="0"/>
      <c r="AFQ42" s="0"/>
      <c r="AFR42" s="0"/>
      <c r="AFS42" s="0"/>
      <c r="AFT42" s="0"/>
      <c r="AFU42" s="0"/>
      <c r="AFV42" s="0"/>
      <c r="AFW42" s="0"/>
      <c r="AFX42" s="0"/>
      <c r="AFY42" s="0"/>
      <c r="AFZ42" s="0"/>
      <c r="AGA42" s="0"/>
      <c r="AGB42" s="0"/>
      <c r="AGC42" s="0"/>
      <c r="AGD42" s="0"/>
      <c r="AGE42" s="0"/>
      <c r="AGF42" s="0"/>
      <c r="AGG42" s="0"/>
      <c r="AGH42" s="0"/>
      <c r="AGI42" s="0"/>
      <c r="AGJ42" s="0"/>
      <c r="AGK42" s="0"/>
      <c r="AGL42" s="0"/>
      <c r="AGM42" s="0"/>
      <c r="AGN42" s="0"/>
      <c r="AGO42" s="0"/>
      <c r="AGP42" s="0"/>
      <c r="AGQ42" s="0"/>
      <c r="AGR42" s="0"/>
      <c r="AGS42" s="0"/>
      <c r="AGT42" s="0"/>
      <c r="AGU42" s="0"/>
      <c r="AGV42" s="0"/>
      <c r="AGW42" s="0"/>
      <c r="AGX42" s="0"/>
      <c r="AGY42" s="0"/>
      <c r="AGZ42" s="0"/>
      <c r="AHA42" s="0"/>
      <c r="AHB42" s="0"/>
      <c r="AHC42" s="0"/>
      <c r="AHD42" s="0"/>
      <c r="AHE42" s="0"/>
      <c r="AHF42" s="0"/>
      <c r="AHG42" s="0"/>
      <c r="AHH42" s="0"/>
      <c r="AHI42" s="0"/>
      <c r="AHJ42" s="0"/>
      <c r="AHK42" s="0"/>
      <c r="AHL42" s="0"/>
      <c r="AHM42" s="0"/>
      <c r="AHN42" s="0"/>
      <c r="AHO42" s="0"/>
      <c r="AHP42" s="0"/>
      <c r="AHQ42" s="0"/>
      <c r="AHR42" s="0"/>
      <c r="AHS42" s="0"/>
      <c r="AHT42" s="0"/>
      <c r="AHU42" s="0"/>
      <c r="AHV42" s="0"/>
      <c r="AHW42" s="0"/>
      <c r="AHX42" s="0"/>
      <c r="AHY42" s="0"/>
      <c r="AHZ42" s="0"/>
      <c r="AIA42" s="0"/>
      <c r="AIB42" s="0"/>
      <c r="AIC42" s="0"/>
      <c r="AID42" s="0"/>
      <c r="AIE42" s="0"/>
      <c r="AIF42" s="0"/>
      <c r="AIG42" s="0"/>
      <c r="AIH42" s="0"/>
      <c r="AII42" s="0"/>
      <c r="AIJ42" s="0"/>
      <c r="AIK42" s="0"/>
      <c r="AIL42" s="0"/>
      <c r="AIM42" s="0"/>
      <c r="AIN42" s="0"/>
      <c r="AIO42" s="0"/>
      <c r="AIP42" s="0"/>
      <c r="AIQ42" s="0"/>
      <c r="AIR42" s="0"/>
      <c r="AIS42" s="0"/>
      <c r="AIT42" s="0"/>
      <c r="AIU42" s="0"/>
      <c r="AIV42" s="0"/>
      <c r="AIW42" s="0"/>
      <c r="AIX42" s="0"/>
      <c r="AIY42" s="0"/>
      <c r="AIZ42" s="0"/>
      <c r="AJA42" s="0"/>
      <c r="AJB42" s="0"/>
      <c r="AJC42" s="0"/>
      <c r="AJD42" s="0"/>
      <c r="AJE42" s="0"/>
      <c r="AJF42" s="0"/>
      <c r="AJG42" s="0"/>
      <c r="AJH42" s="0"/>
      <c r="AJI42" s="0"/>
      <c r="AJJ42" s="0"/>
      <c r="AJK42" s="0"/>
      <c r="AJL42" s="0"/>
      <c r="AJM42" s="0"/>
      <c r="AJN42" s="0"/>
      <c r="AJO42" s="0"/>
      <c r="AJP42" s="0"/>
      <c r="AJQ42" s="0"/>
      <c r="AJR42" s="0"/>
      <c r="AJS42" s="0"/>
      <c r="AJT42" s="0"/>
      <c r="AJU42" s="0"/>
      <c r="AJV42" s="0"/>
      <c r="AJW42" s="0"/>
      <c r="AJX42" s="0"/>
      <c r="AJY42" s="0"/>
      <c r="AJZ42" s="0"/>
      <c r="AKA42" s="0"/>
      <c r="AKB42" s="0"/>
      <c r="AKC42" s="0"/>
      <c r="AKD42" s="0"/>
      <c r="AKE42" s="0"/>
      <c r="AKF42" s="0"/>
      <c r="AKG42" s="0"/>
      <c r="AKH42" s="0"/>
      <c r="AKI42" s="0"/>
      <c r="AKJ42" s="0"/>
      <c r="AKK42" s="0"/>
      <c r="AKL42" s="0"/>
      <c r="AKM42" s="0"/>
      <c r="AKN42" s="0"/>
      <c r="AKO42" s="0"/>
      <c r="AKP42" s="0"/>
      <c r="AKQ42" s="0"/>
      <c r="AKR42" s="0"/>
      <c r="AKS42" s="0"/>
      <c r="AKT42" s="0"/>
      <c r="AKU42" s="0"/>
      <c r="AKV42" s="0"/>
      <c r="AKW42" s="0"/>
      <c r="AKX42" s="0"/>
      <c r="AKY42" s="0"/>
      <c r="AKZ42" s="0"/>
      <c r="ALA42" s="0"/>
      <c r="ALB42" s="0"/>
      <c r="ALC42" s="0"/>
      <c r="ALD42" s="0"/>
      <c r="ALE42" s="0"/>
      <c r="ALF42" s="0"/>
      <c r="ALG42" s="0"/>
      <c r="ALH42" s="0"/>
      <c r="ALI42" s="0"/>
      <c r="ALJ42" s="0"/>
      <c r="ALK42" s="0"/>
      <c r="ALL42" s="0"/>
      <c r="ALM42" s="0"/>
      <c r="ALN42" s="0"/>
      <c r="ALO42" s="0"/>
      <c r="ALP42" s="0"/>
      <c r="ALQ42" s="0"/>
      <c r="ALR42" s="0"/>
      <c r="ALS42" s="0"/>
      <c r="ALT42" s="0"/>
      <c r="ALU42" s="0"/>
      <c r="ALV42" s="0"/>
      <c r="ALW42" s="0"/>
      <c r="ALX42" s="0"/>
      <c r="ALY42" s="0"/>
      <c r="ALZ42" s="0"/>
      <c r="AMA42" s="0"/>
      <c r="AMB42" s="0"/>
      <c r="AMC42" s="0"/>
      <c r="AMD42" s="0"/>
      <c r="AME42" s="0"/>
      <c r="AMF42" s="0"/>
      <c r="AMG42" s="0"/>
      <c r="AMH42" s="0"/>
      <c r="AMI42" s="0"/>
      <c r="AMJ42" s="0"/>
      <c r="AMK42" s="0"/>
      <c r="AML42" s="0"/>
      <c r="AMM42" s="0"/>
      <c r="AMN42" s="0"/>
      <c r="AMO42" s="0"/>
      <c r="AMP42" s="0"/>
      <c r="AMQ42" s="0"/>
      <c r="AMR42" s="0"/>
      <c r="AMS42" s="0"/>
      <c r="AMT42" s="0"/>
      <c r="AMU42" s="0"/>
      <c r="AMV42" s="0"/>
      <c r="AMW42" s="0"/>
      <c r="AMX42" s="0"/>
      <c r="AMY42" s="0"/>
      <c r="AMZ42" s="0"/>
      <c r="ANA42" s="0"/>
      <c r="ANB42" s="0"/>
      <c r="ANC42" s="0"/>
      <c r="AND42" s="0"/>
      <c r="ANE42" s="0"/>
      <c r="ANF42" s="0"/>
      <c r="ANG42" s="0"/>
      <c r="ANH42" s="0"/>
      <c r="ANI42" s="0"/>
      <c r="ANJ42" s="0"/>
      <c r="ANK42" s="0"/>
      <c r="ANL42" s="0"/>
      <c r="ANM42" s="0"/>
      <c r="ANN42" s="0"/>
      <c r="ANO42" s="0"/>
      <c r="ANP42" s="0"/>
      <c r="ANQ42" s="0"/>
      <c r="ANR42" s="0"/>
      <c r="ANS42" s="0"/>
      <c r="ANT42" s="0"/>
      <c r="ANU42" s="0"/>
      <c r="ANV42" s="0"/>
      <c r="ANW42" s="0"/>
      <c r="ANX42" s="0"/>
      <c r="ANY42" s="0"/>
      <c r="ANZ42" s="0"/>
      <c r="AOA42" s="0"/>
      <c r="AOB42" s="0"/>
      <c r="AOC42" s="0"/>
      <c r="AOD42" s="0"/>
      <c r="AOE42" s="0"/>
      <c r="AOF42" s="0"/>
      <c r="AOG42" s="0"/>
      <c r="AOH42" s="0"/>
      <c r="AOI42" s="0"/>
      <c r="AOJ42" s="0"/>
      <c r="AOK42" s="0"/>
      <c r="AOL42" s="0"/>
      <c r="AOM42" s="0"/>
      <c r="AON42" s="0"/>
      <c r="AOO42" s="0"/>
      <c r="AOP42" s="0"/>
      <c r="AOQ42" s="0"/>
      <c r="AOR42" s="0"/>
      <c r="AOS42" s="0"/>
      <c r="AOT42" s="0"/>
      <c r="AOU42" s="0"/>
      <c r="AOV42" s="0"/>
      <c r="AOW42" s="0"/>
      <c r="AOX42" s="0"/>
      <c r="AOY42" s="0"/>
      <c r="AOZ42" s="0"/>
      <c r="APA42" s="0"/>
      <c r="APB42" s="0"/>
      <c r="APC42" s="0"/>
      <c r="APD42" s="0"/>
      <c r="APE42" s="0"/>
      <c r="APF42" s="0"/>
      <c r="APG42" s="0"/>
      <c r="APH42" s="0"/>
      <c r="API42" s="0"/>
      <c r="APJ42" s="0"/>
      <c r="APK42" s="0"/>
      <c r="APL42" s="0"/>
      <c r="APM42" s="0"/>
      <c r="APN42" s="0"/>
      <c r="APO42" s="0"/>
      <c r="APP42" s="0"/>
      <c r="APQ42" s="0"/>
      <c r="APR42" s="0"/>
      <c r="APS42" s="0"/>
      <c r="APT42" s="0"/>
      <c r="APU42" s="0"/>
      <c r="APV42" s="0"/>
      <c r="APW42" s="0"/>
      <c r="APX42" s="0"/>
      <c r="APY42" s="0"/>
      <c r="APZ42" s="0"/>
      <c r="AQA42" s="0"/>
      <c r="AQB42" s="0"/>
      <c r="AQC42" s="0"/>
      <c r="AQD42" s="0"/>
      <c r="AQE42" s="0"/>
      <c r="AQF42" s="0"/>
      <c r="AQG42" s="0"/>
      <c r="AQH42" s="0"/>
      <c r="AQI42" s="0"/>
      <c r="AQJ42" s="0"/>
      <c r="AQK42" s="0"/>
      <c r="AQL42" s="0"/>
      <c r="AQM42" s="0"/>
      <c r="AQN42" s="0"/>
      <c r="AQO42" s="0"/>
      <c r="AQP42" s="0"/>
      <c r="AQQ42" s="0"/>
      <c r="AQR42" s="0"/>
      <c r="AQS42" s="0"/>
      <c r="AQT42" s="0"/>
      <c r="AQU42" s="0"/>
      <c r="AQV42" s="0"/>
      <c r="AQW42" s="0"/>
      <c r="AQX42" s="0"/>
      <c r="AQY42" s="0"/>
      <c r="AQZ42" s="0"/>
      <c r="ARA42" s="0"/>
      <c r="ARB42" s="0"/>
      <c r="ARC42" s="0"/>
      <c r="ARD42" s="0"/>
      <c r="ARE42" s="0"/>
      <c r="ARF42" s="0"/>
      <c r="ARG42" s="0"/>
      <c r="ARH42" s="0"/>
      <c r="ARI42" s="0"/>
      <c r="ARJ42" s="0"/>
      <c r="ARK42" s="0"/>
      <c r="ARL42" s="0"/>
      <c r="ARM42" s="0"/>
      <c r="ARN42" s="0"/>
      <c r="ARO42" s="0"/>
      <c r="ARP42" s="0"/>
      <c r="ARQ42" s="0"/>
      <c r="ARR42" s="0"/>
      <c r="ARS42" s="0"/>
      <c r="ART42" s="0"/>
      <c r="ARU42" s="0"/>
      <c r="ARV42" s="0"/>
      <c r="ARW42" s="0"/>
      <c r="ARX42" s="0"/>
      <c r="ARY42" s="0"/>
      <c r="ARZ42" s="0"/>
      <c r="ASA42" s="0"/>
      <c r="ASB42" s="0"/>
      <c r="ASC42" s="0"/>
      <c r="ASD42" s="0"/>
      <c r="ASE42" s="0"/>
      <c r="ASF42" s="0"/>
      <c r="ASG42" s="0"/>
      <c r="ASH42" s="0"/>
      <c r="ASI42" s="0"/>
      <c r="ASJ42" s="0"/>
      <c r="ASK42" s="0"/>
      <c r="ASL42" s="0"/>
      <c r="ASM42" s="0"/>
      <c r="ASN42" s="0"/>
      <c r="ASO42" s="0"/>
      <c r="ASP42" s="0"/>
      <c r="ASQ42" s="0"/>
      <c r="ASR42" s="0"/>
      <c r="ASS42" s="0"/>
      <c r="AST42" s="0"/>
      <c r="ASU42" s="0"/>
      <c r="ASV42" s="0"/>
      <c r="ASW42" s="0"/>
      <c r="ASX42" s="0"/>
      <c r="ASY42" s="0"/>
      <c r="ASZ42" s="0"/>
      <c r="ATA42" s="0"/>
      <c r="ATB42" s="0"/>
      <c r="ATC42" s="0"/>
      <c r="ATD42" s="0"/>
      <c r="ATE42" s="0"/>
      <c r="ATF42" s="0"/>
      <c r="ATG42" s="0"/>
      <c r="ATH42" s="0"/>
      <c r="ATI42" s="0"/>
      <c r="ATJ42" s="0"/>
      <c r="ATK42" s="0"/>
      <c r="ATL42" s="0"/>
      <c r="ATM42" s="0"/>
      <c r="ATN42" s="0"/>
      <c r="ATO42" s="0"/>
      <c r="ATP42" s="0"/>
      <c r="ATQ42" s="0"/>
      <c r="ATR42" s="0"/>
      <c r="ATS42" s="0"/>
      <c r="ATT42" s="0"/>
      <c r="ATU42" s="0"/>
      <c r="ATV42" s="0"/>
      <c r="ATW42" s="0"/>
      <c r="ATX42" s="0"/>
      <c r="ATY42" s="0"/>
      <c r="ATZ42" s="0"/>
      <c r="AUA42" s="0"/>
      <c r="AUB42" s="0"/>
      <c r="AUC42" s="0"/>
      <c r="AUD42" s="0"/>
      <c r="AUE42" s="0"/>
      <c r="AUF42" s="0"/>
      <c r="AUG42" s="0"/>
      <c r="AUH42" s="0"/>
      <c r="AUI42" s="0"/>
      <c r="AUJ42" s="0"/>
      <c r="AUK42" s="0"/>
      <c r="AUL42" s="0"/>
      <c r="AUM42" s="0"/>
      <c r="AUN42" s="0"/>
      <c r="AUO42" s="0"/>
      <c r="AUP42" s="0"/>
      <c r="AUQ42" s="0"/>
      <c r="AUR42" s="0"/>
      <c r="AUS42" s="0"/>
      <c r="AUT42" s="0"/>
      <c r="AUU42" s="0"/>
      <c r="AUV42" s="0"/>
      <c r="AUW42" s="0"/>
      <c r="AUX42" s="0"/>
      <c r="AUY42" s="0"/>
      <c r="AUZ42" s="0"/>
      <c r="AVA42" s="0"/>
      <c r="AVB42" s="0"/>
      <c r="AVC42" s="0"/>
      <c r="AVD42" s="0"/>
      <c r="AVE42" s="0"/>
      <c r="AVF42" s="0"/>
      <c r="AVG42" s="0"/>
      <c r="AVH42" s="0"/>
      <c r="AVI42" s="0"/>
      <c r="AVJ42" s="0"/>
      <c r="AVK42" s="0"/>
      <c r="AVL42" s="0"/>
      <c r="AVM42" s="0"/>
      <c r="AVN42" s="0"/>
      <c r="AVO42" s="0"/>
      <c r="AVP42" s="0"/>
      <c r="AVQ42" s="0"/>
      <c r="AVR42" s="0"/>
      <c r="AVS42" s="0"/>
      <c r="AVT42" s="0"/>
      <c r="AVU42" s="0"/>
      <c r="AVV42" s="0"/>
      <c r="AVW42" s="0"/>
      <c r="AVX42" s="0"/>
      <c r="AVY42" s="0"/>
      <c r="AVZ42" s="0"/>
      <c r="AWA42" s="0"/>
      <c r="AWB42" s="0"/>
      <c r="AWC42" s="0"/>
      <c r="AWD42" s="0"/>
      <c r="AWE42" s="0"/>
      <c r="AWF42" s="0"/>
      <c r="AWG42" s="0"/>
      <c r="AWH42" s="0"/>
      <c r="AWI42" s="0"/>
      <c r="AWJ42" s="0"/>
      <c r="AWK42" s="0"/>
      <c r="AWL42" s="0"/>
      <c r="AWM42" s="0"/>
      <c r="AWN42" s="0"/>
      <c r="AWO42" s="0"/>
      <c r="AWP42" s="0"/>
      <c r="AWQ42" s="0"/>
      <c r="AWR42" s="0"/>
      <c r="AWS42" s="0"/>
      <c r="AWT42" s="0"/>
      <c r="AWU42" s="0"/>
      <c r="AWV42" s="0"/>
      <c r="AWW42" s="0"/>
      <c r="AWX42" s="0"/>
      <c r="AWY42" s="0"/>
      <c r="AWZ42" s="0"/>
      <c r="AXA42" s="0"/>
      <c r="AXB42" s="0"/>
      <c r="AXC42" s="0"/>
      <c r="AXD42" s="0"/>
      <c r="AXE42" s="0"/>
      <c r="AXF42" s="0"/>
      <c r="AXG42" s="0"/>
      <c r="AXH42" s="0"/>
      <c r="AXI42" s="0"/>
      <c r="AXJ42" s="0"/>
      <c r="AXK42" s="0"/>
      <c r="AXL42" s="0"/>
      <c r="AXM42" s="0"/>
      <c r="AXN42" s="0"/>
      <c r="AXO42" s="0"/>
      <c r="AXP42" s="0"/>
      <c r="AXQ42" s="0"/>
      <c r="AXR42" s="0"/>
      <c r="AXS42" s="0"/>
      <c r="AXT42" s="0"/>
      <c r="AXU42" s="0"/>
      <c r="AXV42" s="0"/>
      <c r="AXW42" s="0"/>
      <c r="AXX42" s="0"/>
      <c r="AXY42" s="0"/>
      <c r="AXZ42" s="0"/>
      <c r="AYA42" s="0"/>
      <c r="AYB42" s="0"/>
      <c r="AYC42" s="0"/>
      <c r="AYD42" s="0"/>
      <c r="AYE42" s="0"/>
      <c r="AYF42" s="0"/>
      <c r="AYG42" s="0"/>
      <c r="AYH42" s="0"/>
      <c r="AYI42" s="0"/>
      <c r="AYJ42" s="0"/>
      <c r="AYK42" s="0"/>
      <c r="AYL42" s="0"/>
      <c r="AYM42" s="0"/>
      <c r="AYN42" s="0"/>
      <c r="AYO42" s="0"/>
      <c r="AYP42" s="0"/>
      <c r="AYQ42" s="0"/>
      <c r="AYR42" s="0"/>
      <c r="AYS42" s="0"/>
      <c r="AYT42" s="0"/>
      <c r="AYU42" s="0"/>
      <c r="AYV42" s="0"/>
      <c r="AYW42" s="0"/>
      <c r="AYX42" s="0"/>
      <c r="AYY42" s="0"/>
      <c r="AYZ42" s="0"/>
      <c r="AZA42" s="0"/>
      <c r="AZB42" s="0"/>
      <c r="AZC42" s="0"/>
      <c r="AZD42" s="0"/>
      <c r="AZE42" s="0"/>
      <c r="AZF42" s="0"/>
      <c r="AZG42" s="0"/>
      <c r="AZH42" s="0"/>
      <c r="AZI42" s="0"/>
      <c r="AZJ42" s="0"/>
      <c r="AZK42" s="0"/>
      <c r="AZL42" s="0"/>
      <c r="AZM42" s="0"/>
      <c r="AZN42" s="0"/>
      <c r="AZO42" s="0"/>
      <c r="AZP42" s="0"/>
      <c r="AZQ42" s="0"/>
      <c r="AZR42" s="0"/>
      <c r="AZS42" s="0"/>
      <c r="AZT42" s="0"/>
      <c r="AZU42" s="0"/>
      <c r="AZV42" s="0"/>
      <c r="AZW42" s="0"/>
      <c r="AZX42" s="0"/>
      <c r="AZY42" s="0"/>
      <c r="AZZ42" s="0"/>
      <c r="BAA42" s="0"/>
      <c r="BAB42" s="0"/>
      <c r="BAC42" s="0"/>
      <c r="BAD42" s="0"/>
      <c r="BAE42" s="0"/>
      <c r="BAF42" s="0"/>
      <c r="BAG42" s="0"/>
      <c r="BAH42" s="0"/>
      <c r="BAI42" s="0"/>
      <c r="BAJ42" s="0"/>
      <c r="BAK42" s="0"/>
      <c r="BAL42" s="0"/>
      <c r="BAM42" s="0"/>
      <c r="BAN42" s="0"/>
      <c r="BAO42" s="0"/>
      <c r="BAP42" s="0"/>
      <c r="BAQ42" s="0"/>
      <c r="BAR42" s="0"/>
      <c r="BAS42" s="0"/>
      <c r="BAT42" s="0"/>
      <c r="BAU42" s="0"/>
      <c r="BAV42" s="0"/>
      <c r="BAW42" s="0"/>
      <c r="BAX42" s="0"/>
      <c r="BAY42" s="0"/>
      <c r="BAZ42" s="0"/>
      <c r="BBA42" s="0"/>
      <c r="BBB42" s="0"/>
      <c r="BBC42" s="0"/>
      <c r="BBD42" s="0"/>
      <c r="BBE42" s="0"/>
      <c r="BBF42" s="0"/>
      <c r="BBG42" s="0"/>
      <c r="BBH42" s="0"/>
      <c r="BBI42" s="0"/>
      <c r="BBJ42" s="0"/>
      <c r="BBK42" s="0"/>
      <c r="BBL42" s="0"/>
      <c r="BBM42" s="0"/>
      <c r="BBN42" s="0"/>
      <c r="BBO42" s="0"/>
      <c r="BBP42" s="0"/>
      <c r="BBQ42" s="0"/>
      <c r="BBR42" s="0"/>
      <c r="BBS42" s="0"/>
      <c r="BBT42" s="0"/>
      <c r="BBU42" s="0"/>
      <c r="BBV42" s="0"/>
      <c r="BBW42" s="0"/>
      <c r="BBX42" s="0"/>
      <c r="BBY42" s="0"/>
      <c r="BBZ42" s="0"/>
      <c r="BCA42" s="0"/>
      <c r="BCB42" s="0"/>
      <c r="BCC42" s="0"/>
      <c r="BCD42" s="0"/>
      <c r="BCE42" s="0"/>
      <c r="BCF42" s="0"/>
      <c r="BCG42" s="0"/>
      <c r="BCH42" s="0"/>
      <c r="BCI42" s="0"/>
      <c r="BCJ42" s="0"/>
      <c r="BCK42" s="0"/>
      <c r="BCL42" s="0"/>
      <c r="BCM42" s="0"/>
      <c r="BCN42" s="0"/>
      <c r="BCO42" s="0"/>
      <c r="BCP42" s="0"/>
      <c r="BCQ42" s="0"/>
      <c r="BCR42" s="0"/>
      <c r="BCS42" s="0"/>
      <c r="BCT42" s="0"/>
      <c r="BCU42" s="0"/>
      <c r="BCV42" s="0"/>
      <c r="BCW42" s="0"/>
      <c r="BCX42" s="0"/>
      <c r="BCY42" s="0"/>
      <c r="BCZ42" s="0"/>
      <c r="BDA42" s="0"/>
      <c r="BDB42" s="0"/>
      <c r="BDC42" s="0"/>
      <c r="BDD42" s="0"/>
      <c r="BDE42" s="0"/>
      <c r="BDF42" s="0"/>
      <c r="BDG42" s="0"/>
      <c r="BDH42" s="0"/>
      <c r="BDI42" s="0"/>
      <c r="BDJ42" s="0"/>
      <c r="BDK42" s="0"/>
      <c r="BDL42" s="0"/>
      <c r="BDM42" s="0"/>
      <c r="BDN42" s="0"/>
      <c r="BDO42" s="0"/>
      <c r="BDP42" s="0"/>
      <c r="BDQ42" s="0"/>
      <c r="BDR42" s="0"/>
      <c r="BDS42" s="0"/>
      <c r="BDT42" s="0"/>
      <c r="BDU42" s="0"/>
      <c r="BDV42" s="0"/>
      <c r="BDW42" s="0"/>
      <c r="BDX42" s="0"/>
      <c r="BDY42" s="0"/>
      <c r="BDZ42" s="0"/>
      <c r="BEA42" s="0"/>
      <c r="BEB42" s="0"/>
      <c r="BEC42" s="0"/>
      <c r="BED42" s="0"/>
      <c r="BEE42" s="0"/>
      <c r="BEF42" s="0"/>
      <c r="BEG42" s="0"/>
      <c r="BEH42" s="0"/>
      <c r="BEI42" s="0"/>
      <c r="BEJ42" s="0"/>
      <c r="BEK42" s="0"/>
      <c r="BEL42" s="0"/>
      <c r="BEM42" s="0"/>
      <c r="BEN42" s="0"/>
      <c r="BEO42" s="0"/>
      <c r="BEP42" s="0"/>
      <c r="BEQ42" s="0"/>
      <c r="BER42" s="0"/>
      <c r="BES42" s="0"/>
      <c r="BET42" s="0"/>
      <c r="BEU42" s="0"/>
      <c r="BEV42" s="0"/>
      <c r="BEW42" s="0"/>
      <c r="BEX42" s="0"/>
      <c r="BEY42" s="0"/>
      <c r="BEZ42" s="0"/>
      <c r="BFA42" s="0"/>
      <c r="BFB42" s="0"/>
      <c r="BFC42" s="0"/>
      <c r="BFD42" s="0"/>
      <c r="BFE42" s="0"/>
      <c r="BFF42" s="0"/>
      <c r="BFG42" s="0"/>
      <c r="BFH42" s="0"/>
      <c r="BFI42" s="0"/>
      <c r="BFJ42" s="0"/>
      <c r="BFK42" s="0"/>
      <c r="BFL42" s="0"/>
      <c r="BFM42" s="0"/>
      <c r="BFN42" s="0"/>
      <c r="BFO42" s="0"/>
      <c r="BFP42" s="0"/>
      <c r="BFQ42" s="0"/>
      <c r="BFR42" s="0"/>
      <c r="BFS42" s="0"/>
      <c r="BFT42" s="0"/>
      <c r="BFU42" s="0"/>
      <c r="BFV42" s="0"/>
      <c r="BFW42" s="0"/>
      <c r="BFX42" s="0"/>
      <c r="BFY42" s="0"/>
      <c r="BFZ42" s="0"/>
      <c r="BGA42" s="0"/>
      <c r="BGB42" s="0"/>
      <c r="BGC42" s="0"/>
      <c r="BGD42" s="0"/>
      <c r="BGE42" s="0"/>
      <c r="BGF42" s="0"/>
      <c r="BGG42" s="0"/>
      <c r="BGH42" s="0"/>
      <c r="BGI42" s="0"/>
      <c r="BGJ42" s="0"/>
      <c r="BGK42" s="0"/>
      <c r="BGL42" s="0"/>
      <c r="BGM42" s="0"/>
      <c r="BGN42" s="0"/>
      <c r="BGO42" s="0"/>
      <c r="BGP42" s="0"/>
      <c r="BGQ42" s="0"/>
      <c r="BGR42" s="0"/>
      <c r="BGS42" s="0"/>
      <c r="BGT42" s="0"/>
      <c r="BGU42" s="0"/>
      <c r="BGV42" s="0"/>
      <c r="BGW42" s="0"/>
      <c r="BGX42" s="0"/>
      <c r="BGY42" s="0"/>
      <c r="BGZ42" s="0"/>
      <c r="BHA42" s="0"/>
      <c r="BHB42" s="0"/>
      <c r="BHC42" s="0"/>
      <c r="BHD42" s="0"/>
      <c r="BHE42" s="0"/>
      <c r="BHF42" s="0"/>
      <c r="BHG42" s="0"/>
      <c r="BHH42" s="0"/>
      <c r="BHI42" s="0"/>
      <c r="BHJ42" s="0"/>
      <c r="BHK42" s="0"/>
      <c r="BHL42" s="0"/>
      <c r="BHM42" s="0"/>
      <c r="BHN42" s="0"/>
      <c r="BHO42" s="0"/>
      <c r="BHP42" s="0"/>
      <c r="BHQ42" s="0"/>
      <c r="BHR42" s="0"/>
      <c r="BHS42" s="0"/>
      <c r="BHT42" s="0"/>
      <c r="BHU42" s="0"/>
      <c r="BHV42" s="0"/>
      <c r="BHW42" s="0"/>
      <c r="BHX42" s="0"/>
      <c r="BHY42" s="0"/>
      <c r="BHZ42" s="0"/>
      <c r="BIA42" s="0"/>
      <c r="BIB42" s="0"/>
      <c r="BIC42" s="0"/>
      <c r="BID42" s="0"/>
      <c r="BIE42" s="0"/>
      <c r="BIF42" s="0"/>
      <c r="BIG42" s="0"/>
      <c r="BIH42" s="0"/>
      <c r="BII42" s="0"/>
      <c r="BIJ42" s="0"/>
      <c r="BIK42" s="0"/>
      <c r="BIL42" s="0"/>
      <c r="BIM42" s="0"/>
      <c r="BIN42" s="0"/>
      <c r="BIO42" s="0"/>
      <c r="BIP42" s="0"/>
      <c r="BIQ42" s="0"/>
      <c r="BIR42" s="0"/>
      <c r="BIS42" s="0"/>
      <c r="BIT42" s="0"/>
      <c r="BIU42" s="0"/>
      <c r="BIV42" s="0"/>
      <c r="BIW42" s="0"/>
      <c r="BIX42" s="0"/>
      <c r="BIY42" s="0"/>
      <c r="BIZ42" s="0"/>
      <c r="BJA42" s="0"/>
      <c r="BJB42" s="0"/>
      <c r="BJC42" s="0"/>
      <c r="BJD42" s="0"/>
      <c r="BJE42" s="0"/>
      <c r="BJF42" s="0"/>
      <c r="BJG42" s="0"/>
      <c r="BJH42" s="0"/>
      <c r="BJI42" s="0"/>
      <c r="BJJ42" s="0"/>
      <c r="BJK42" s="0"/>
      <c r="BJL42" s="0"/>
      <c r="BJM42" s="0"/>
      <c r="BJN42" s="0"/>
      <c r="BJO42" s="0"/>
      <c r="BJP42" s="0"/>
      <c r="BJQ42" s="0"/>
      <c r="BJR42" s="0"/>
      <c r="BJS42" s="0"/>
      <c r="BJT42" s="0"/>
      <c r="BJU42" s="0"/>
      <c r="BJV42" s="0"/>
      <c r="BJW42" s="0"/>
      <c r="BJX42" s="0"/>
      <c r="BJY42" s="0"/>
      <c r="BJZ42" s="0"/>
      <c r="BKA42" s="0"/>
      <c r="BKB42" s="0"/>
      <c r="BKC42" s="0"/>
      <c r="BKD42" s="0"/>
      <c r="BKE42" s="0"/>
      <c r="BKF42" s="0"/>
      <c r="BKG42" s="0"/>
      <c r="BKH42" s="0"/>
      <c r="BKI42" s="0"/>
      <c r="BKJ42" s="0"/>
      <c r="BKK42" s="0"/>
      <c r="BKL42" s="0"/>
      <c r="BKM42" s="0"/>
      <c r="BKN42" s="0"/>
      <c r="BKO42" s="0"/>
      <c r="BKP42" s="0"/>
      <c r="BKQ42" s="0"/>
      <c r="BKR42" s="0"/>
      <c r="BKS42" s="0"/>
      <c r="BKT42" s="0"/>
      <c r="BKU42" s="0"/>
      <c r="BKV42" s="0"/>
      <c r="BKW42" s="0"/>
      <c r="BKX42" s="0"/>
      <c r="BKY42" s="0"/>
      <c r="BKZ42" s="0"/>
      <c r="BLA42" s="0"/>
      <c r="BLB42" s="0"/>
      <c r="BLC42" s="0"/>
      <c r="BLD42" s="0"/>
      <c r="BLE42" s="0"/>
      <c r="BLF42" s="0"/>
      <c r="BLG42" s="0"/>
      <c r="BLH42" s="0"/>
      <c r="BLI42" s="0"/>
      <c r="BLJ42" s="0"/>
      <c r="BLK42" s="0"/>
      <c r="BLL42" s="0"/>
      <c r="BLM42" s="0"/>
      <c r="BLN42" s="0"/>
      <c r="BLO42" s="0"/>
      <c r="BLP42" s="0"/>
      <c r="BLQ42" s="0"/>
      <c r="BLR42" s="0"/>
      <c r="BLS42" s="0"/>
      <c r="BLT42" s="0"/>
      <c r="BLU42" s="0"/>
      <c r="BLV42" s="0"/>
      <c r="BLW42" s="0"/>
      <c r="BLX42" s="0"/>
      <c r="BLY42" s="0"/>
      <c r="BLZ42" s="0"/>
      <c r="BMA42" s="0"/>
      <c r="BMB42" s="0"/>
      <c r="BMC42" s="0"/>
      <c r="BMD42" s="0"/>
      <c r="BME42" s="0"/>
      <c r="BMF42" s="0"/>
      <c r="BMG42" s="0"/>
      <c r="BMH42" s="0"/>
      <c r="BMI42" s="0"/>
      <c r="BMJ42" s="0"/>
      <c r="BMK42" s="0"/>
      <c r="BML42" s="0"/>
      <c r="BMM42" s="0"/>
      <c r="BMN42" s="0"/>
      <c r="BMO42" s="0"/>
      <c r="BMP42" s="0"/>
      <c r="BMQ42" s="0"/>
      <c r="BMR42" s="0"/>
      <c r="BMS42" s="0"/>
      <c r="BMT42" s="0"/>
      <c r="BMU42" s="0"/>
      <c r="BMV42" s="0"/>
      <c r="BMW42" s="0"/>
      <c r="BMX42" s="0"/>
      <c r="BMY42" s="0"/>
      <c r="BMZ42" s="0"/>
      <c r="BNA42" s="0"/>
      <c r="BNB42" s="0"/>
      <c r="BNC42" s="0"/>
      <c r="BND42" s="0"/>
      <c r="BNE42" s="0"/>
      <c r="BNF42" s="0"/>
      <c r="BNG42" s="0"/>
      <c r="BNH42" s="0"/>
      <c r="BNI42" s="0"/>
      <c r="BNJ42" s="0"/>
      <c r="BNK42" s="0"/>
      <c r="BNL42" s="0"/>
      <c r="BNM42" s="0"/>
      <c r="BNN42" s="0"/>
      <c r="BNO42" s="0"/>
      <c r="BNP42" s="0"/>
      <c r="BNQ42" s="0"/>
      <c r="BNR42" s="0"/>
      <c r="BNS42" s="0"/>
      <c r="BNT42" s="0"/>
      <c r="BNU42" s="0"/>
      <c r="BNV42" s="0"/>
      <c r="BNW42" s="0"/>
      <c r="BNX42" s="0"/>
      <c r="BNY42" s="0"/>
      <c r="BNZ42" s="0"/>
      <c r="BOA42" s="0"/>
      <c r="BOB42" s="0"/>
      <c r="BOC42" s="0"/>
      <c r="BOD42" s="0"/>
      <c r="BOE42" s="0"/>
      <c r="BOF42" s="0"/>
      <c r="BOG42" s="0"/>
      <c r="BOH42" s="0"/>
      <c r="BOI42" s="0"/>
      <c r="BOJ42" s="0"/>
      <c r="BOK42" s="0"/>
      <c r="BOL42" s="0"/>
      <c r="BOM42" s="0"/>
      <c r="BON42" s="0"/>
      <c r="BOO42" s="0"/>
      <c r="BOP42" s="0"/>
      <c r="BOQ42" s="0"/>
      <c r="BOR42" s="0"/>
      <c r="BOS42" s="0"/>
      <c r="BOT42" s="0"/>
      <c r="BOU42" s="0"/>
      <c r="BOV42" s="0"/>
      <c r="BOW42" s="0"/>
      <c r="BOX42" s="0"/>
      <c r="BOY42" s="0"/>
      <c r="BOZ42" s="0"/>
      <c r="BPA42" s="0"/>
      <c r="BPB42" s="0"/>
      <c r="BPC42" s="0"/>
      <c r="BPD42" s="0"/>
      <c r="BPE42" s="0"/>
      <c r="BPF42" s="0"/>
      <c r="BPG42" s="0"/>
      <c r="BPH42" s="0"/>
      <c r="BPI42" s="0"/>
      <c r="BPJ42" s="0"/>
      <c r="BPK42" s="0"/>
      <c r="BPL42" s="0"/>
      <c r="BPM42" s="0"/>
      <c r="BPN42" s="0"/>
      <c r="BPO42" s="0"/>
      <c r="BPP42" s="0"/>
      <c r="BPQ42" s="0"/>
      <c r="BPR42" s="0"/>
      <c r="BPS42" s="0"/>
      <c r="BPT42" s="0"/>
      <c r="BPU42" s="0"/>
      <c r="BPV42" s="0"/>
      <c r="BPW42" s="0"/>
      <c r="BPX42" s="0"/>
      <c r="BPY42" s="0"/>
      <c r="BPZ42" s="0"/>
      <c r="BQA42" s="0"/>
      <c r="BQB42" s="0"/>
      <c r="BQC42" s="0"/>
      <c r="BQD42" s="0"/>
      <c r="BQE42" s="0"/>
      <c r="BQF42" s="0"/>
      <c r="BQG42" s="0"/>
      <c r="BQH42" s="0"/>
      <c r="BQI42" s="0"/>
      <c r="BQJ42" s="0"/>
      <c r="BQK42" s="0"/>
      <c r="BQL42" s="0"/>
      <c r="BQM42" s="0"/>
      <c r="BQN42" s="0"/>
      <c r="BQO42" s="0"/>
      <c r="BQP42" s="0"/>
      <c r="BQQ42" s="0"/>
      <c r="BQR42" s="0"/>
      <c r="BQS42" s="0"/>
      <c r="BQT42" s="0"/>
      <c r="BQU42" s="0"/>
      <c r="BQV42" s="0"/>
      <c r="BQW42" s="0"/>
      <c r="BQX42" s="0"/>
      <c r="BQY42" s="0"/>
      <c r="BQZ42" s="0"/>
      <c r="BRA42" s="0"/>
      <c r="BRB42" s="0"/>
      <c r="BRC42" s="0"/>
      <c r="BRD42" s="0"/>
      <c r="BRE42" s="0"/>
      <c r="BRF42" s="0"/>
      <c r="BRG42" s="0"/>
      <c r="BRH42" s="0"/>
      <c r="BRI42" s="0"/>
      <c r="BRJ42" s="0"/>
      <c r="BRK42" s="0"/>
      <c r="BRL42" s="0"/>
      <c r="BRM42" s="0"/>
      <c r="BRN42" s="0"/>
      <c r="BRO42" s="0"/>
      <c r="BRP42" s="0"/>
      <c r="BRQ42" s="0"/>
      <c r="BRR42" s="0"/>
      <c r="BRS42" s="0"/>
      <c r="BRT42" s="0"/>
      <c r="BRU42" s="0"/>
      <c r="BRV42" s="0"/>
      <c r="BRW42" s="0"/>
      <c r="BRX42" s="0"/>
      <c r="BRY42" s="0"/>
      <c r="BRZ42" s="0"/>
      <c r="BSA42" s="0"/>
      <c r="BSB42" s="0"/>
      <c r="BSC42" s="0"/>
      <c r="BSD42" s="0"/>
      <c r="BSE42" s="0"/>
      <c r="BSF42" s="0"/>
      <c r="BSG42" s="0"/>
      <c r="BSH42" s="0"/>
      <c r="BSI42" s="0"/>
      <c r="BSJ42" s="0"/>
      <c r="BSK42" s="0"/>
      <c r="BSL42" s="0"/>
      <c r="BSM42" s="0"/>
      <c r="BSN42" s="0"/>
      <c r="BSO42" s="0"/>
      <c r="BSP42" s="0"/>
      <c r="BSQ42" s="0"/>
      <c r="BSR42" s="0"/>
      <c r="BSS42" s="0"/>
      <c r="BST42" s="0"/>
      <c r="BSU42" s="0"/>
      <c r="BSV42" s="0"/>
      <c r="BSW42" s="0"/>
      <c r="BSX42" s="0"/>
      <c r="BSY42" s="0"/>
      <c r="BSZ42" s="0"/>
      <c r="BTA42" s="0"/>
      <c r="BTB42" s="0"/>
      <c r="BTC42" s="0"/>
      <c r="BTD42" s="0"/>
      <c r="BTE42" s="0"/>
      <c r="BTF42" s="0"/>
      <c r="BTG42" s="0"/>
      <c r="BTH42" s="0"/>
      <c r="BTI42" s="0"/>
      <c r="BTJ42" s="0"/>
      <c r="BTK42" s="0"/>
      <c r="BTL42" s="0"/>
      <c r="BTM42" s="0"/>
      <c r="BTN42" s="0"/>
      <c r="BTO42" s="0"/>
      <c r="BTP42" s="0"/>
      <c r="BTQ42" s="0"/>
      <c r="BTR42" s="0"/>
      <c r="BTS42" s="0"/>
      <c r="BTT42" s="0"/>
      <c r="BTU42" s="0"/>
      <c r="BTV42" s="0"/>
      <c r="BTW42" s="0"/>
      <c r="BTX42" s="0"/>
      <c r="BTY42" s="0"/>
      <c r="BTZ42" s="0"/>
      <c r="BUA42" s="0"/>
      <c r="BUB42" s="0"/>
      <c r="BUC42" s="0"/>
      <c r="BUD42" s="0"/>
      <c r="BUE42" s="0"/>
      <c r="BUF42" s="0"/>
      <c r="BUG42" s="0"/>
      <c r="BUH42" s="0"/>
      <c r="BUI42" s="0"/>
      <c r="BUJ42" s="0"/>
      <c r="BUK42" s="0"/>
      <c r="BUL42" s="0"/>
      <c r="BUM42" s="0"/>
      <c r="BUN42" s="0"/>
      <c r="BUO42" s="0"/>
      <c r="BUP42" s="0"/>
      <c r="BUQ42" s="0"/>
      <c r="BUR42" s="0"/>
      <c r="BUS42" s="0"/>
      <c r="BUT42" s="0"/>
      <c r="BUU42" s="0"/>
      <c r="BUV42" s="0"/>
      <c r="BUW42" s="0"/>
      <c r="BUX42" s="0"/>
      <c r="BUY42" s="0"/>
      <c r="BUZ42" s="0"/>
      <c r="BVA42" s="0"/>
      <c r="BVB42" s="0"/>
      <c r="BVC42" s="0"/>
      <c r="BVD42" s="0"/>
      <c r="BVE42" s="0"/>
      <c r="BVF42" s="0"/>
      <c r="BVG42" s="0"/>
      <c r="BVH42" s="0"/>
      <c r="BVI42" s="0"/>
      <c r="BVJ42" s="0"/>
      <c r="BVK42" s="0"/>
      <c r="BVL42" s="0"/>
      <c r="BVM42" s="0"/>
      <c r="BVN42" s="0"/>
      <c r="BVO42" s="0"/>
      <c r="BVP42" s="0"/>
      <c r="BVQ42" s="0"/>
      <c r="BVR42" s="0"/>
      <c r="BVS42" s="0"/>
      <c r="BVT42" s="0"/>
      <c r="BVU42" s="0"/>
      <c r="BVV42" s="0"/>
      <c r="BVW42" s="0"/>
      <c r="BVX42" s="0"/>
      <c r="BVY42" s="0"/>
      <c r="BVZ42" s="0"/>
      <c r="BWA42" s="0"/>
      <c r="BWB42" s="0"/>
      <c r="BWC42" s="0"/>
      <c r="BWD42" s="0"/>
      <c r="BWE42" s="0"/>
      <c r="BWF42" s="0"/>
      <c r="BWG42" s="0"/>
      <c r="BWH42" s="0"/>
      <c r="BWI42" s="0"/>
      <c r="BWJ42" s="0"/>
      <c r="BWK42" s="0"/>
      <c r="BWL42" s="0"/>
      <c r="BWM42" s="0"/>
      <c r="BWN42" s="0"/>
      <c r="BWO42" s="0"/>
      <c r="BWP42" s="0"/>
      <c r="BWQ42" s="0"/>
      <c r="BWR42" s="0"/>
      <c r="BWS42" s="0"/>
      <c r="BWT42" s="0"/>
      <c r="BWU42" s="0"/>
      <c r="BWV42" s="0"/>
      <c r="BWW42" s="0"/>
      <c r="BWX42" s="0"/>
      <c r="BWY42" s="0"/>
      <c r="BWZ42" s="0"/>
      <c r="BXA42" s="0"/>
      <c r="BXB42" s="0"/>
      <c r="BXC42" s="0"/>
      <c r="BXD42" s="0"/>
      <c r="BXE42" s="0"/>
      <c r="BXF42" s="0"/>
      <c r="BXG42" s="0"/>
      <c r="BXH42" s="0"/>
      <c r="BXI42" s="0"/>
      <c r="BXJ42" s="0"/>
      <c r="BXK42" s="0"/>
      <c r="BXL42" s="0"/>
      <c r="BXM42" s="0"/>
      <c r="BXN42" s="0"/>
      <c r="BXO42" s="0"/>
      <c r="BXP42" s="0"/>
      <c r="BXQ42" s="0"/>
      <c r="BXR42" s="0"/>
      <c r="BXS42" s="0"/>
      <c r="BXT42" s="0"/>
      <c r="BXU42" s="0"/>
      <c r="BXV42" s="0"/>
      <c r="BXW42" s="0"/>
      <c r="BXX42" s="0"/>
      <c r="BXY42" s="0"/>
      <c r="BXZ42" s="0"/>
      <c r="BYA42" s="0"/>
      <c r="BYB42" s="0"/>
      <c r="BYC42" s="0"/>
      <c r="BYD42" s="0"/>
      <c r="BYE42" s="0"/>
      <c r="BYF42" s="0"/>
      <c r="BYG42" s="0"/>
      <c r="BYH42" s="0"/>
      <c r="BYI42" s="0"/>
      <c r="BYJ42" s="0"/>
      <c r="BYK42" s="0"/>
      <c r="BYL42" s="0"/>
      <c r="BYM42" s="0"/>
      <c r="BYN42" s="0"/>
      <c r="BYO42" s="0"/>
      <c r="BYP42" s="0"/>
      <c r="BYQ42" s="0"/>
      <c r="BYR42" s="0"/>
      <c r="BYS42" s="0"/>
      <c r="BYT42" s="0"/>
      <c r="BYU42" s="0"/>
      <c r="BYV42" s="0"/>
      <c r="BYW42" s="0"/>
      <c r="BYX42" s="0"/>
      <c r="BYY42" s="0"/>
      <c r="BYZ42" s="0"/>
      <c r="BZA42" s="0"/>
      <c r="BZB42" s="0"/>
      <c r="BZC42" s="0"/>
      <c r="BZD42" s="0"/>
      <c r="BZE42" s="0"/>
      <c r="BZF42" s="0"/>
      <c r="BZG42" s="0"/>
      <c r="BZH42" s="0"/>
      <c r="BZI42" s="0"/>
      <c r="BZJ42" s="0"/>
      <c r="BZK42" s="0"/>
      <c r="BZL42" s="0"/>
      <c r="BZM42" s="0"/>
      <c r="BZN42" s="0"/>
      <c r="BZO42" s="0"/>
      <c r="BZP42" s="0"/>
      <c r="BZQ42" s="0"/>
      <c r="BZR42" s="0"/>
      <c r="BZS42" s="0"/>
      <c r="BZT42" s="0"/>
      <c r="BZU42" s="0"/>
      <c r="BZV42" s="0"/>
      <c r="BZW42" s="0"/>
      <c r="BZX42" s="0"/>
      <c r="BZY42" s="0"/>
      <c r="BZZ42" s="0"/>
      <c r="CAA42" s="0"/>
      <c r="CAB42" s="0"/>
      <c r="CAC42" s="0"/>
      <c r="CAD42" s="0"/>
      <c r="CAE42" s="0"/>
      <c r="CAF42" s="0"/>
      <c r="CAG42" s="0"/>
      <c r="CAH42" s="0"/>
      <c r="CAI42" s="0"/>
      <c r="CAJ42" s="0"/>
      <c r="CAK42" s="0"/>
      <c r="CAL42" s="0"/>
      <c r="CAM42" s="0"/>
      <c r="CAN42" s="0"/>
      <c r="CAO42" s="0"/>
      <c r="CAP42" s="0"/>
      <c r="CAQ42" s="0"/>
      <c r="CAR42" s="0"/>
      <c r="CAS42" s="0"/>
      <c r="CAT42" s="0"/>
      <c r="CAU42" s="0"/>
      <c r="CAV42" s="0"/>
      <c r="CAW42" s="0"/>
      <c r="CAX42" s="0"/>
      <c r="CAY42" s="0"/>
      <c r="CAZ42" s="0"/>
      <c r="CBA42" s="0"/>
      <c r="CBB42" s="0"/>
      <c r="CBC42" s="0"/>
      <c r="CBD42" s="0"/>
      <c r="CBE42" s="0"/>
      <c r="CBF42" s="0"/>
      <c r="CBG42" s="0"/>
      <c r="CBH42" s="0"/>
      <c r="CBI42" s="0"/>
      <c r="CBJ42" s="0"/>
      <c r="CBK42" s="0"/>
      <c r="CBL42" s="0"/>
      <c r="CBM42" s="0"/>
      <c r="CBN42" s="0"/>
      <c r="CBO42" s="0"/>
      <c r="CBP42" s="0"/>
      <c r="CBQ42" s="0"/>
      <c r="CBR42" s="0"/>
      <c r="CBS42" s="0"/>
      <c r="CBT42" s="0"/>
      <c r="CBU42" s="0"/>
      <c r="CBV42" s="0"/>
      <c r="CBW42" s="0"/>
      <c r="CBX42" s="0"/>
      <c r="CBY42" s="0"/>
      <c r="CBZ42" s="0"/>
      <c r="CCA42" s="0"/>
      <c r="CCB42" s="0"/>
      <c r="CCC42" s="0"/>
      <c r="CCD42" s="0"/>
      <c r="CCE42" s="0"/>
      <c r="CCF42" s="0"/>
      <c r="CCG42" s="0"/>
      <c r="CCH42" s="0"/>
      <c r="CCI42" s="0"/>
      <c r="CCJ42" s="0"/>
      <c r="CCK42" s="0"/>
      <c r="CCL42" s="0"/>
      <c r="CCM42" s="0"/>
      <c r="CCN42" s="0"/>
      <c r="CCO42" s="0"/>
      <c r="CCP42" s="0"/>
      <c r="CCQ42" s="0"/>
      <c r="CCR42" s="0"/>
      <c r="CCS42" s="0"/>
      <c r="CCT42" s="0"/>
      <c r="CCU42" s="0"/>
      <c r="CCV42" s="0"/>
      <c r="CCW42" s="0"/>
      <c r="CCX42" s="0"/>
      <c r="CCY42" s="0"/>
      <c r="CCZ42" s="0"/>
      <c r="CDA42" s="0"/>
      <c r="CDB42" s="0"/>
      <c r="CDC42" s="0"/>
      <c r="CDD42" s="0"/>
      <c r="CDE42" s="0"/>
      <c r="CDF42" s="0"/>
      <c r="CDG42" s="0"/>
      <c r="CDH42" s="0"/>
      <c r="CDI42" s="0"/>
      <c r="CDJ42" s="0"/>
      <c r="CDK42" s="0"/>
      <c r="CDL42" s="0"/>
      <c r="CDM42" s="0"/>
      <c r="CDN42" s="0"/>
      <c r="CDO42" s="0"/>
      <c r="CDP42" s="0"/>
      <c r="CDQ42" s="0"/>
      <c r="CDR42" s="0"/>
      <c r="CDS42" s="0"/>
      <c r="CDT42" s="0"/>
      <c r="CDU42" s="0"/>
      <c r="CDV42" s="0"/>
      <c r="CDW42" s="0"/>
      <c r="CDX42" s="0"/>
      <c r="CDY42" s="0"/>
      <c r="CDZ42" s="0"/>
      <c r="CEA42" s="0"/>
      <c r="CEB42" s="0"/>
      <c r="CEC42" s="0"/>
      <c r="CED42" s="0"/>
      <c r="CEE42" s="0"/>
      <c r="CEF42" s="0"/>
      <c r="CEG42" s="0"/>
      <c r="CEH42" s="0"/>
      <c r="CEI42" s="0"/>
      <c r="CEJ42" s="0"/>
      <c r="CEK42" s="0"/>
      <c r="CEL42" s="0"/>
      <c r="CEM42" s="0"/>
      <c r="CEN42" s="0"/>
      <c r="CEO42" s="0"/>
      <c r="CEP42" s="0"/>
      <c r="CEQ42" s="0"/>
      <c r="CER42" s="0"/>
      <c r="CES42" s="0"/>
      <c r="CET42" s="0"/>
      <c r="CEU42" s="0"/>
      <c r="CEV42" s="0"/>
      <c r="CEW42" s="0"/>
      <c r="CEX42" s="0"/>
      <c r="CEY42" s="0"/>
      <c r="CEZ42" s="0"/>
      <c r="CFA42" s="0"/>
      <c r="CFB42" s="0"/>
      <c r="CFC42" s="0"/>
      <c r="CFD42" s="0"/>
      <c r="CFE42" s="0"/>
      <c r="CFF42" s="0"/>
      <c r="CFG42" s="0"/>
      <c r="CFH42" s="0"/>
      <c r="CFI42" s="0"/>
      <c r="CFJ42" s="0"/>
      <c r="CFK42" s="0"/>
      <c r="CFL42" s="0"/>
      <c r="CFM42" s="0"/>
      <c r="CFN42" s="0"/>
      <c r="CFO42" s="0"/>
      <c r="CFP42" s="0"/>
      <c r="CFQ42" s="0"/>
      <c r="CFR42" s="0"/>
      <c r="CFS42" s="0"/>
      <c r="CFT42" s="0"/>
      <c r="CFU42" s="0"/>
      <c r="CFV42" s="0"/>
      <c r="CFW42" s="0"/>
      <c r="CFX42" s="0"/>
      <c r="CFY42" s="0"/>
      <c r="CFZ42" s="0"/>
      <c r="CGA42" s="0"/>
      <c r="CGB42" s="0"/>
      <c r="CGC42" s="0"/>
      <c r="CGD42" s="0"/>
      <c r="CGE42" s="0"/>
      <c r="CGF42" s="0"/>
      <c r="CGG42" s="0"/>
      <c r="CGH42" s="0"/>
      <c r="CGI42" s="0"/>
      <c r="CGJ42" s="0"/>
      <c r="CGK42" s="0"/>
      <c r="CGL42" s="0"/>
      <c r="CGM42" s="0"/>
      <c r="CGN42" s="0"/>
      <c r="CGO42" s="0"/>
      <c r="CGP42" s="0"/>
      <c r="CGQ42" s="0"/>
      <c r="CGR42" s="0"/>
      <c r="CGS42" s="0"/>
      <c r="CGT42" s="0"/>
      <c r="CGU42" s="0"/>
      <c r="CGV42" s="0"/>
      <c r="CGW42" s="0"/>
      <c r="CGX42" s="0"/>
      <c r="CGY42" s="0"/>
      <c r="CGZ42" s="0"/>
      <c r="CHA42" s="0"/>
      <c r="CHB42" s="0"/>
      <c r="CHC42" s="0"/>
      <c r="CHD42" s="0"/>
      <c r="CHE42" s="0"/>
      <c r="CHF42" s="0"/>
      <c r="CHG42" s="0"/>
      <c r="CHH42" s="0"/>
      <c r="CHI42" s="0"/>
      <c r="CHJ42" s="0"/>
      <c r="CHK42" s="0"/>
      <c r="CHL42" s="0"/>
      <c r="CHM42" s="0"/>
      <c r="CHN42" s="0"/>
      <c r="CHO42" s="0"/>
      <c r="CHP42" s="0"/>
      <c r="CHQ42" s="0"/>
      <c r="CHR42" s="0"/>
      <c r="CHS42" s="0"/>
      <c r="CHT42" s="0"/>
      <c r="CHU42" s="0"/>
      <c r="CHV42" s="0"/>
      <c r="CHW42" s="0"/>
      <c r="CHX42" s="0"/>
      <c r="CHY42" s="0"/>
      <c r="CHZ42" s="0"/>
      <c r="CIA42" s="0"/>
      <c r="CIB42" s="0"/>
      <c r="CIC42" s="0"/>
      <c r="CID42" s="0"/>
      <c r="CIE42" s="0"/>
      <c r="CIF42" s="0"/>
      <c r="CIG42" s="0"/>
      <c r="CIH42" s="0"/>
      <c r="CII42" s="0"/>
      <c r="CIJ42" s="0"/>
      <c r="CIK42" s="0"/>
      <c r="CIL42" s="0"/>
      <c r="CIM42" s="0"/>
      <c r="CIN42" s="0"/>
      <c r="CIO42" s="0"/>
      <c r="CIP42" s="0"/>
      <c r="CIQ42" s="0"/>
      <c r="CIR42" s="0"/>
      <c r="CIS42" s="0"/>
      <c r="CIT42" s="0"/>
      <c r="CIU42" s="0"/>
      <c r="CIV42" s="0"/>
      <c r="CIW42" s="0"/>
      <c r="CIX42" s="0"/>
      <c r="CIY42" s="0"/>
      <c r="CIZ42" s="0"/>
      <c r="CJA42" s="0"/>
      <c r="CJB42" s="0"/>
      <c r="CJC42" s="0"/>
      <c r="CJD42" s="0"/>
      <c r="CJE42" s="0"/>
      <c r="CJF42" s="0"/>
      <c r="CJG42" s="0"/>
      <c r="CJH42" s="0"/>
      <c r="CJI42" s="0"/>
      <c r="CJJ42" s="0"/>
      <c r="CJK42" s="0"/>
      <c r="CJL42" s="0"/>
      <c r="CJM42" s="0"/>
      <c r="CJN42" s="0"/>
      <c r="CJO42" s="0"/>
      <c r="CJP42" s="0"/>
      <c r="CJQ42" s="0"/>
      <c r="CJR42" s="0"/>
      <c r="CJS42" s="0"/>
      <c r="CJT42" s="0"/>
      <c r="CJU42" s="0"/>
      <c r="CJV42" s="0"/>
      <c r="CJW42" s="0"/>
      <c r="CJX42" s="0"/>
      <c r="CJY42" s="0"/>
      <c r="CJZ42" s="0"/>
      <c r="CKA42" s="0"/>
      <c r="CKB42" s="0"/>
      <c r="CKC42" s="0"/>
      <c r="CKD42" s="0"/>
      <c r="CKE42" s="0"/>
      <c r="CKF42" s="0"/>
      <c r="CKG42" s="0"/>
      <c r="CKH42" s="0"/>
      <c r="CKI42" s="0"/>
      <c r="CKJ42" s="0"/>
      <c r="CKK42" s="0"/>
      <c r="CKL42" s="0"/>
      <c r="CKM42" s="0"/>
      <c r="CKN42" s="0"/>
      <c r="CKO42" s="0"/>
      <c r="CKP42" s="0"/>
      <c r="CKQ42" s="0"/>
      <c r="CKR42" s="0"/>
      <c r="CKS42" s="0"/>
      <c r="CKT42" s="0"/>
      <c r="CKU42" s="0"/>
      <c r="CKV42" s="0"/>
      <c r="CKW42" s="0"/>
      <c r="CKX42" s="0"/>
      <c r="CKY42" s="0"/>
      <c r="CKZ42" s="0"/>
      <c r="CLA42" s="0"/>
      <c r="CLB42" s="0"/>
      <c r="CLC42" s="0"/>
      <c r="CLD42" s="0"/>
      <c r="CLE42" s="0"/>
      <c r="CLF42" s="0"/>
      <c r="CLG42" s="0"/>
      <c r="CLH42" s="0"/>
      <c r="CLI42" s="0"/>
      <c r="CLJ42" s="0"/>
      <c r="CLK42" s="0"/>
      <c r="CLL42" s="0"/>
      <c r="CLM42" s="0"/>
      <c r="CLN42" s="0"/>
      <c r="CLO42" s="0"/>
      <c r="CLP42" s="0"/>
      <c r="CLQ42" s="0"/>
      <c r="CLR42" s="0"/>
      <c r="CLS42" s="0"/>
      <c r="CLT42" s="0"/>
      <c r="CLU42" s="0"/>
      <c r="CLV42" s="0"/>
      <c r="CLW42" s="0"/>
      <c r="CLX42" s="0"/>
      <c r="CLY42" s="0"/>
      <c r="CLZ42" s="0"/>
      <c r="CMA42" s="0"/>
      <c r="CMB42" s="0"/>
      <c r="CMC42" s="0"/>
      <c r="CMD42" s="0"/>
      <c r="CME42" s="0"/>
      <c r="CMF42" s="0"/>
      <c r="CMG42" s="0"/>
      <c r="CMH42" s="0"/>
      <c r="CMI42" s="0"/>
      <c r="CMJ42" s="0"/>
      <c r="CMK42" s="0"/>
      <c r="CML42" s="0"/>
      <c r="CMM42" s="0"/>
      <c r="CMN42" s="0"/>
      <c r="CMO42" s="0"/>
      <c r="CMP42" s="0"/>
      <c r="CMQ42" s="0"/>
      <c r="CMR42" s="0"/>
      <c r="CMS42" s="0"/>
      <c r="CMT42" s="0"/>
      <c r="CMU42" s="0"/>
      <c r="CMV42" s="0"/>
      <c r="CMW42" s="0"/>
      <c r="CMX42" s="0"/>
      <c r="CMY42" s="0"/>
      <c r="CMZ42" s="0"/>
      <c r="CNA42" s="0"/>
      <c r="CNB42" s="0"/>
      <c r="CNC42" s="0"/>
      <c r="CND42" s="0"/>
      <c r="CNE42" s="0"/>
      <c r="CNF42" s="0"/>
      <c r="CNG42" s="0"/>
      <c r="CNH42" s="0"/>
      <c r="CNI42" s="0"/>
      <c r="CNJ42" s="0"/>
      <c r="CNK42" s="0"/>
      <c r="CNL42" s="0"/>
      <c r="CNM42" s="0"/>
      <c r="CNN42" s="0"/>
      <c r="CNO42" s="0"/>
      <c r="CNP42" s="0"/>
      <c r="CNQ42" s="0"/>
      <c r="CNR42" s="0"/>
      <c r="CNS42" s="0"/>
      <c r="CNT42" s="0"/>
      <c r="CNU42" s="0"/>
      <c r="CNV42" s="0"/>
      <c r="CNW42" s="0"/>
      <c r="CNX42" s="0"/>
      <c r="CNY42" s="0"/>
      <c r="CNZ42" s="0"/>
      <c r="COA42" s="0"/>
      <c r="COB42" s="0"/>
      <c r="COC42" s="0"/>
      <c r="COD42" s="0"/>
      <c r="COE42" s="0"/>
      <c r="COF42" s="0"/>
      <c r="COG42" s="0"/>
      <c r="COH42" s="0"/>
      <c r="COI42" s="0"/>
      <c r="COJ42" s="0"/>
      <c r="COK42" s="0"/>
      <c r="COL42" s="0"/>
      <c r="COM42" s="0"/>
      <c r="CON42" s="0"/>
      <c r="COO42" s="0"/>
      <c r="COP42" s="0"/>
      <c r="COQ42" s="0"/>
      <c r="COR42" s="0"/>
      <c r="COS42" s="0"/>
      <c r="COT42" s="0"/>
      <c r="COU42" s="0"/>
      <c r="COV42" s="0"/>
      <c r="COW42" s="0"/>
      <c r="COX42" s="0"/>
      <c r="COY42" s="0"/>
      <c r="COZ42" s="0"/>
      <c r="CPA42" s="0"/>
      <c r="CPB42" s="0"/>
      <c r="CPC42" s="0"/>
      <c r="CPD42" s="0"/>
      <c r="CPE42" s="0"/>
      <c r="CPF42" s="0"/>
      <c r="CPG42" s="0"/>
      <c r="CPH42" s="0"/>
      <c r="CPI42" s="0"/>
      <c r="CPJ42" s="0"/>
      <c r="CPK42" s="0"/>
      <c r="CPL42" s="0"/>
      <c r="CPM42" s="0"/>
      <c r="CPN42" s="0"/>
      <c r="CPO42" s="0"/>
      <c r="CPP42" s="0"/>
      <c r="CPQ42" s="0"/>
      <c r="CPR42" s="0"/>
      <c r="CPS42" s="0"/>
      <c r="CPT42" s="0"/>
      <c r="CPU42" s="0"/>
      <c r="CPV42" s="0"/>
      <c r="CPW42" s="0"/>
      <c r="CPX42" s="0"/>
      <c r="CPY42" s="0"/>
      <c r="CPZ42" s="0"/>
      <c r="CQA42" s="0"/>
      <c r="CQB42" s="0"/>
      <c r="CQC42" s="0"/>
      <c r="CQD42" s="0"/>
      <c r="CQE42" s="0"/>
      <c r="CQF42" s="0"/>
      <c r="CQG42" s="0"/>
      <c r="CQH42" s="0"/>
      <c r="CQI42" s="0"/>
      <c r="CQJ42" s="0"/>
      <c r="CQK42" s="0"/>
      <c r="CQL42" s="0"/>
      <c r="CQM42" s="0"/>
      <c r="CQN42" s="0"/>
      <c r="CQO42" s="0"/>
      <c r="CQP42" s="0"/>
      <c r="CQQ42" s="0"/>
      <c r="CQR42" s="0"/>
      <c r="CQS42" s="0"/>
      <c r="CQT42" s="0"/>
      <c r="CQU42" s="0"/>
      <c r="CQV42" s="0"/>
      <c r="CQW42" s="0"/>
      <c r="CQX42" s="0"/>
      <c r="CQY42" s="0"/>
      <c r="CQZ42" s="0"/>
      <c r="CRA42" s="0"/>
      <c r="CRB42" s="0"/>
      <c r="CRC42" s="0"/>
      <c r="CRD42" s="0"/>
      <c r="CRE42" s="0"/>
      <c r="CRF42" s="0"/>
      <c r="CRG42" s="0"/>
      <c r="CRH42" s="0"/>
      <c r="CRI42" s="0"/>
      <c r="CRJ42" s="0"/>
      <c r="CRK42" s="0"/>
      <c r="CRL42" s="0"/>
      <c r="CRM42" s="0"/>
      <c r="CRN42" s="0"/>
      <c r="CRO42" s="0"/>
      <c r="CRP42" s="0"/>
      <c r="CRQ42" s="0"/>
      <c r="CRR42" s="0"/>
      <c r="CRS42" s="0"/>
      <c r="CRT42" s="0"/>
      <c r="CRU42" s="0"/>
      <c r="CRV42" s="0"/>
      <c r="CRW42" s="0"/>
      <c r="CRX42" s="0"/>
      <c r="CRY42" s="0"/>
      <c r="CRZ42" s="0"/>
      <c r="CSA42" s="0"/>
      <c r="CSB42" s="0"/>
      <c r="CSC42" s="0"/>
      <c r="CSD42" s="0"/>
      <c r="CSE42" s="0"/>
      <c r="CSF42" s="0"/>
      <c r="CSG42" s="0"/>
      <c r="CSH42" s="0"/>
      <c r="CSI42" s="0"/>
      <c r="CSJ42" s="0"/>
      <c r="CSK42" s="0"/>
      <c r="CSL42" s="0"/>
      <c r="CSM42" s="0"/>
      <c r="CSN42" s="0"/>
      <c r="CSO42" s="0"/>
      <c r="CSP42" s="0"/>
      <c r="CSQ42" s="0"/>
      <c r="CSR42" s="0"/>
      <c r="CSS42" s="0"/>
      <c r="CST42" s="0"/>
      <c r="CSU42" s="0"/>
      <c r="CSV42" s="0"/>
      <c r="CSW42" s="0"/>
      <c r="CSX42" s="0"/>
      <c r="CSY42" s="0"/>
      <c r="CSZ42" s="0"/>
      <c r="CTA42" s="0"/>
      <c r="CTB42" s="0"/>
      <c r="CTC42" s="0"/>
      <c r="CTD42" s="0"/>
      <c r="CTE42" s="0"/>
      <c r="CTF42" s="0"/>
      <c r="CTG42" s="0"/>
      <c r="CTH42" s="0"/>
      <c r="CTI42" s="0"/>
      <c r="CTJ42" s="0"/>
      <c r="CTK42" s="0"/>
      <c r="CTL42" s="0"/>
      <c r="CTM42" s="0"/>
      <c r="CTN42" s="0"/>
      <c r="CTO42" s="0"/>
      <c r="CTP42" s="0"/>
      <c r="CTQ42" s="0"/>
      <c r="CTR42" s="0"/>
      <c r="CTS42" s="0"/>
      <c r="CTT42" s="0"/>
      <c r="CTU42" s="0"/>
      <c r="CTV42" s="0"/>
      <c r="CTW42" s="0"/>
      <c r="CTX42" s="0"/>
      <c r="CTY42" s="0"/>
      <c r="CTZ42" s="0"/>
      <c r="CUA42" s="0"/>
      <c r="CUB42" s="0"/>
      <c r="CUC42" s="0"/>
      <c r="CUD42" s="0"/>
      <c r="CUE42" s="0"/>
      <c r="CUF42" s="0"/>
      <c r="CUG42" s="0"/>
      <c r="CUH42" s="0"/>
      <c r="CUI42" s="0"/>
      <c r="CUJ42" s="0"/>
      <c r="CUK42" s="0"/>
      <c r="CUL42" s="0"/>
      <c r="CUM42" s="0"/>
      <c r="CUN42" s="0"/>
      <c r="CUO42" s="0"/>
      <c r="CUP42" s="0"/>
      <c r="CUQ42" s="0"/>
      <c r="CUR42" s="0"/>
      <c r="CUS42" s="0"/>
      <c r="CUT42" s="0"/>
      <c r="CUU42" s="0"/>
      <c r="CUV42" s="0"/>
      <c r="CUW42" s="0"/>
      <c r="CUX42" s="0"/>
      <c r="CUY42" s="0"/>
      <c r="CUZ42" s="0"/>
      <c r="CVA42" s="0"/>
      <c r="CVB42" s="0"/>
      <c r="CVC42" s="0"/>
      <c r="CVD42" s="0"/>
      <c r="CVE42" s="0"/>
      <c r="CVF42" s="0"/>
      <c r="CVG42" s="0"/>
      <c r="CVH42" s="0"/>
      <c r="CVI42" s="0"/>
      <c r="CVJ42" s="0"/>
      <c r="CVK42" s="0"/>
      <c r="CVL42" s="0"/>
      <c r="CVM42" s="0"/>
      <c r="CVN42" s="0"/>
      <c r="CVO42" s="0"/>
      <c r="CVP42" s="0"/>
      <c r="CVQ42" s="0"/>
      <c r="CVR42" s="0"/>
      <c r="CVS42" s="0"/>
      <c r="CVT42" s="0"/>
      <c r="CVU42" s="0"/>
      <c r="CVV42" s="0"/>
      <c r="CVW42" s="0"/>
      <c r="CVX42" s="0"/>
      <c r="CVY42" s="0"/>
      <c r="CVZ42" s="0"/>
      <c r="CWA42" s="0"/>
      <c r="CWB42" s="0"/>
      <c r="CWC42" s="0"/>
      <c r="CWD42" s="0"/>
      <c r="CWE42" s="0"/>
      <c r="CWF42" s="0"/>
      <c r="CWG42" s="0"/>
      <c r="CWH42" s="0"/>
      <c r="CWI42" s="0"/>
      <c r="CWJ42" s="0"/>
      <c r="CWK42" s="0"/>
      <c r="CWL42" s="0"/>
      <c r="CWM42" s="0"/>
      <c r="CWN42" s="0"/>
      <c r="CWO42" s="0"/>
      <c r="CWP42" s="0"/>
      <c r="CWQ42" s="0"/>
      <c r="CWR42" s="0"/>
      <c r="CWS42" s="0"/>
      <c r="CWT42" s="0"/>
      <c r="CWU42" s="0"/>
      <c r="CWV42" s="0"/>
      <c r="CWW42" s="0"/>
      <c r="CWX42" s="0"/>
      <c r="CWY42" s="0"/>
      <c r="CWZ42" s="0"/>
      <c r="CXA42" s="0"/>
      <c r="CXB42" s="0"/>
      <c r="CXC42" s="0"/>
      <c r="CXD42" s="0"/>
      <c r="CXE42" s="0"/>
      <c r="CXF42" s="0"/>
      <c r="CXG42" s="0"/>
      <c r="CXH42" s="0"/>
      <c r="CXI42" s="0"/>
      <c r="CXJ42" s="0"/>
      <c r="CXK42" s="0"/>
      <c r="CXL42" s="0"/>
      <c r="CXM42" s="0"/>
      <c r="CXN42" s="0"/>
      <c r="CXO42" s="0"/>
      <c r="CXP42" s="0"/>
      <c r="CXQ42" s="0"/>
      <c r="CXR42" s="0"/>
      <c r="CXS42" s="0"/>
      <c r="CXT42" s="0"/>
      <c r="CXU42" s="0"/>
      <c r="CXV42" s="0"/>
      <c r="CXW42" s="0"/>
      <c r="CXX42" s="0"/>
      <c r="CXY42" s="0"/>
      <c r="CXZ42" s="0"/>
      <c r="CYA42" s="0"/>
      <c r="CYB42" s="0"/>
      <c r="CYC42" s="0"/>
      <c r="CYD42" s="0"/>
      <c r="CYE42" s="0"/>
      <c r="CYF42" s="0"/>
      <c r="CYG42" s="0"/>
      <c r="CYH42" s="0"/>
      <c r="CYI42" s="0"/>
      <c r="CYJ42" s="0"/>
      <c r="CYK42" s="0"/>
      <c r="CYL42" s="0"/>
      <c r="CYM42" s="0"/>
      <c r="CYN42" s="0"/>
      <c r="CYO42" s="0"/>
      <c r="CYP42" s="0"/>
      <c r="CYQ42" s="0"/>
      <c r="CYR42" s="0"/>
      <c r="CYS42" s="0"/>
      <c r="CYT42" s="0"/>
      <c r="CYU42" s="0"/>
      <c r="CYV42" s="0"/>
      <c r="CYW42" s="0"/>
      <c r="CYX42" s="0"/>
      <c r="CYY42" s="0"/>
      <c r="CYZ42" s="0"/>
      <c r="CZA42" s="0"/>
      <c r="CZB42" s="0"/>
      <c r="CZC42" s="0"/>
      <c r="CZD42" s="0"/>
      <c r="CZE42" s="0"/>
      <c r="CZF42" s="0"/>
      <c r="CZG42" s="0"/>
      <c r="CZH42" s="0"/>
      <c r="CZI42" s="0"/>
      <c r="CZJ42" s="0"/>
      <c r="CZK42" s="0"/>
      <c r="CZL42" s="0"/>
      <c r="CZM42" s="0"/>
      <c r="CZN42" s="0"/>
      <c r="CZO42" s="0"/>
      <c r="CZP42" s="0"/>
      <c r="CZQ42" s="0"/>
      <c r="CZR42" s="0"/>
      <c r="CZS42" s="0"/>
      <c r="CZT42" s="0"/>
      <c r="CZU42" s="0"/>
      <c r="CZV42" s="0"/>
      <c r="CZW42" s="0"/>
      <c r="CZX42" s="0"/>
      <c r="CZY42" s="0"/>
      <c r="CZZ42" s="0"/>
      <c r="DAA42" s="0"/>
      <c r="DAB42" s="0"/>
      <c r="DAC42" s="0"/>
      <c r="DAD42" s="0"/>
      <c r="DAE42" s="0"/>
      <c r="DAF42" s="0"/>
      <c r="DAG42" s="0"/>
      <c r="DAH42" s="0"/>
      <c r="DAI42" s="0"/>
      <c r="DAJ42" s="0"/>
      <c r="DAK42" s="0"/>
      <c r="DAL42" s="0"/>
      <c r="DAM42" s="0"/>
      <c r="DAN42" s="0"/>
      <c r="DAO42" s="0"/>
      <c r="DAP42" s="0"/>
      <c r="DAQ42" s="0"/>
      <c r="DAR42" s="0"/>
      <c r="DAS42" s="0"/>
      <c r="DAT42" s="0"/>
      <c r="DAU42" s="0"/>
      <c r="DAV42" s="0"/>
      <c r="DAW42" s="0"/>
      <c r="DAX42" s="0"/>
      <c r="DAY42" s="0"/>
      <c r="DAZ42" s="0"/>
      <c r="DBA42" s="0"/>
      <c r="DBB42" s="0"/>
      <c r="DBC42" s="0"/>
      <c r="DBD42" s="0"/>
      <c r="DBE42" s="0"/>
      <c r="DBF42" s="0"/>
      <c r="DBG42" s="0"/>
      <c r="DBH42" s="0"/>
      <c r="DBI42" s="0"/>
      <c r="DBJ42" s="0"/>
      <c r="DBK42" s="0"/>
      <c r="DBL42" s="0"/>
      <c r="DBM42" s="0"/>
      <c r="DBN42" s="0"/>
      <c r="DBO42" s="0"/>
      <c r="DBP42" s="0"/>
      <c r="DBQ42" s="0"/>
      <c r="DBR42" s="0"/>
      <c r="DBS42" s="0"/>
      <c r="DBT42" s="0"/>
      <c r="DBU42" s="0"/>
      <c r="DBV42" s="0"/>
      <c r="DBW42" s="0"/>
      <c r="DBX42" s="0"/>
      <c r="DBY42" s="0"/>
      <c r="DBZ42" s="0"/>
      <c r="DCA42" s="0"/>
      <c r="DCB42" s="0"/>
      <c r="DCC42" s="0"/>
      <c r="DCD42" s="0"/>
      <c r="DCE42" s="0"/>
      <c r="DCF42" s="0"/>
      <c r="DCG42" s="0"/>
      <c r="DCH42" s="0"/>
      <c r="DCI42" s="0"/>
      <c r="DCJ42" s="0"/>
      <c r="DCK42" s="0"/>
      <c r="DCL42" s="0"/>
      <c r="DCM42" s="0"/>
      <c r="DCN42" s="0"/>
      <c r="DCO42" s="0"/>
      <c r="DCP42" s="0"/>
      <c r="DCQ42" s="0"/>
      <c r="DCR42" s="0"/>
      <c r="DCS42" s="0"/>
      <c r="DCT42" s="0"/>
      <c r="DCU42" s="0"/>
      <c r="DCV42" s="0"/>
      <c r="DCW42" s="0"/>
      <c r="DCX42" s="0"/>
      <c r="DCY42" s="0"/>
      <c r="DCZ42" s="0"/>
      <c r="DDA42" s="0"/>
      <c r="DDB42" s="0"/>
      <c r="DDC42" s="0"/>
      <c r="DDD42" s="0"/>
      <c r="DDE42" s="0"/>
      <c r="DDF42" s="0"/>
      <c r="DDG42" s="0"/>
      <c r="DDH42" s="0"/>
      <c r="DDI42" s="0"/>
      <c r="DDJ42" s="0"/>
      <c r="DDK42" s="0"/>
      <c r="DDL42" s="0"/>
      <c r="DDM42" s="0"/>
      <c r="DDN42" s="0"/>
      <c r="DDO42" s="0"/>
      <c r="DDP42" s="0"/>
      <c r="DDQ42" s="0"/>
      <c r="DDR42" s="0"/>
      <c r="DDS42" s="0"/>
      <c r="DDT42" s="0"/>
      <c r="DDU42" s="0"/>
      <c r="DDV42" s="0"/>
      <c r="DDW42" s="0"/>
      <c r="DDX42" s="0"/>
      <c r="DDY42" s="0"/>
      <c r="DDZ42" s="0"/>
      <c r="DEA42" s="0"/>
      <c r="DEB42" s="0"/>
      <c r="DEC42" s="0"/>
      <c r="DED42" s="0"/>
      <c r="DEE42" s="0"/>
      <c r="DEF42" s="0"/>
      <c r="DEG42" s="0"/>
      <c r="DEH42" s="0"/>
      <c r="DEI42" s="0"/>
      <c r="DEJ42" s="0"/>
      <c r="DEK42" s="0"/>
      <c r="DEL42" s="0"/>
      <c r="DEM42" s="0"/>
      <c r="DEN42" s="0"/>
      <c r="DEO42" s="0"/>
      <c r="DEP42" s="0"/>
      <c r="DEQ42" s="0"/>
      <c r="DER42" s="0"/>
      <c r="DES42" s="0"/>
      <c r="DET42" s="0"/>
      <c r="DEU42" s="0"/>
      <c r="DEV42" s="0"/>
      <c r="DEW42" s="0"/>
      <c r="DEX42" s="0"/>
      <c r="DEY42" s="0"/>
      <c r="DEZ42" s="0"/>
      <c r="DFA42" s="0"/>
      <c r="DFB42" s="0"/>
      <c r="DFC42" s="0"/>
      <c r="DFD42" s="0"/>
      <c r="DFE42" s="0"/>
      <c r="DFF42" s="0"/>
      <c r="DFG42" s="0"/>
      <c r="DFH42" s="0"/>
      <c r="DFI42" s="0"/>
      <c r="DFJ42" s="0"/>
      <c r="DFK42" s="0"/>
      <c r="DFL42" s="0"/>
      <c r="DFM42" s="0"/>
      <c r="DFN42" s="0"/>
      <c r="DFO42" s="0"/>
      <c r="DFP42" s="0"/>
      <c r="DFQ42" s="0"/>
      <c r="DFR42" s="0"/>
      <c r="DFS42" s="0"/>
      <c r="DFT42" s="0"/>
      <c r="DFU42" s="0"/>
      <c r="DFV42" s="0"/>
      <c r="DFW42" s="0"/>
      <c r="DFX42" s="0"/>
      <c r="DFY42" s="0"/>
      <c r="DFZ42" s="0"/>
      <c r="DGA42" s="0"/>
      <c r="DGB42" s="0"/>
      <c r="DGC42" s="0"/>
      <c r="DGD42" s="0"/>
      <c r="DGE42" s="0"/>
      <c r="DGF42" s="0"/>
      <c r="DGG42" s="0"/>
      <c r="DGH42" s="0"/>
      <c r="DGI42" s="0"/>
      <c r="DGJ42" s="0"/>
      <c r="DGK42" s="0"/>
      <c r="DGL42" s="0"/>
      <c r="DGM42" s="0"/>
      <c r="DGN42" s="0"/>
      <c r="DGO42" s="0"/>
      <c r="DGP42" s="0"/>
      <c r="DGQ42" s="0"/>
      <c r="DGR42" s="0"/>
      <c r="DGS42" s="0"/>
      <c r="DGT42" s="0"/>
      <c r="DGU42" s="0"/>
      <c r="DGV42" s="0"/>
      <c r="DGW42" s="0"/>
      <c r="DGX42" s="0"/>
      <c r="DGY42" s="0"/>
      <c r="DGZ42" s="0"/>
      <c r="DHA42" s="0"/>
      <c r="DHB42" s="0"/>
      <c r="DHC42" s="0"/>
      <c r="DHD42" s="0"/>
      <c r="DHE42" s="0"/>
      <c r="DHF42" s="0"/>
      <c r="DHG42" s="0"/>
      <c r="DHH42" s="0"/>
      <c r="DHI42" s="0"/>
      <c r="DHJ42" s="0"/>
      <c r="DHK42" s="0"/>
      <c r="DHL42" s="0"/>
      <c r="DHM42" s="0"/>
      <c r="DHN42" s="0"/>
      <c r="DHO42" s="0"/>
      <c r="DHP42" s="0"/>
      <c r="DHQ42" s="0"/>
      <c r="DHR42" s="0"/>
      <c r="DHS42" s="0"/>
      <c r="DHT42" s="0"/>
      <c r="DHU42" s="0"/>
      <c r="DHV42" s="0"/>
      <c r="DHW42" s="0"/>
      <c r="DHX42" s="0"/>
      <c r="DHY42" s="0"/>
      <c r="DHZ42" s="0"/>
      <c r="DIA42" s="0"/>
      <c r="DIB42" s="0"/>
      <c r="DIC42" s="0"/>
      <c r="DID42" s="0"/>
      <c r="DIE42" s="0"/>
      <c r="DIF42" s="0"/>
      <c r="DIG42" s="0"/>
      <c r="DIH42" s="0"/>
      <c r="DII42" s="0"/>
      <c r="DIJ42" s="0"/>
      <c r="DIK42" s="0"/>
      <c r="DIL42" s="0"/>
      <c r="DIM42" s="0"/>
      <c r="DIN42" s="0"/>
      <c r="DIO42" s="0"/>
      <c r="DIP42" s="0"/>
      <c r="DIQ42" s="0"/>
      <c r="DIR42" s="0"/>
      <c r="DIS42" s="0"/>
      <c r="DIT42" s="0"/>
      <c r="DIU42" s="0"/>
      <c r="DIV42" s="0"/>
      <c r="DIW42" s="0"/>
      <c r="DIX42" s="0"/>
      <c r="DIY42" s="0"/>
      <c r="DIZ42" s="0"/>
      <c r="DJA42" s="0"/>
      <c r="DJB42" s="0"/>
      <c r="DJC42" s="0"/>
      <c r="DJD42" s="0"/>
      <c r="DJE42" s="0"/>
      <c r="DJF42" s="0"/>
      <c r="DJG42" s="0"/>
      <c r="DJH42" s="0"/>
      <c r="DJI42" s="0"/>
      <c r="DJJ42" s="0"/>
      <c r="DJK42" s="0"/>
      <c r="DJL42" s="0"/>
      <c r="DJM42" s="0"/>
      <c r="DJN42" s="0"/>
      <c r="DJO42" s="0"/>
      <c r="DJP42" s="0"/>
      <c r="DJQ42" s="0"/>
      <c r="DJR42" s="0"/>
      <c r="DJS42" s="0"/>
      <c r="DJT42" s="0"/>
      <c r="DJU42" s="0"/>
      <c r="DJV42" s="0"/>
      <c r="DJW42" s="0"/>
      <c r="DJX42" s="0"/>
      <c r="DJY42" s="0"/>
      <c r="DJZ42" s="0"/>
      <c r="DKA42" s="0"/>
      <c r="DKB42" s="0"/>
      <c r="DKC42" s="0"/>
      <c r="DKD42" s="0"/>
      <c r="DKE42" s="0"/>
      <c r="DKF42" s="0"/>
      <c r="DKG42" s="0"/>
      <c r="DKH42" s="0"/>
      <c r="DKI42" s="0"/>
      <c r="DKJ42" s="0"/>
      <c r="DKK42" s="0"/>
      <c r="DKL42" s="0"/>
      <c r="DKM42" s="0"/>
      <c r="DKN42" s="0"/>
      <c r="DKO42" s="0"/>
      <c r="DKP42" s="0"/>
      <c r="DKQ42" s="0"/>
      <c r="DKR42" s="0"/>
      <c r="DKS42" s="0"/>
      <c r="DKT42" s="0"/>
      <c r="DKU42" s="0"/>
      <c r="DKV42" s="0"/>
      <c r="DKW42" s="0"/>
      <c r="DKX42" s="0"/>
      <c r="DKY42" s="0"/>
      <c r="DKZ42" s="0"/>
      <c r="DLA42" s="0"/>
      <c r="DLB42" s="0"/>
      <c r="DLC42" s="0"/>
      <c r="DLD42" s="0"/>
      <c r="DLE42" s="0"/>
      <c r="DLF42" s="0"/>
      <c r="DLG42" s="0"/>
      <c r="DLH42" s="0"/>
      <c r="DLI42" s="0"/>
      <c r="DLJ42" s="0"/>
      <c r="DLK42" s="0"/>
      <c r="DLL42" s="0"/>
      <c r="DLM42" s="0"/>
      <c r="DLN42" s="0"/>
      <c r="DLO42" s="0"/>
      <c r="DLP42" s="0"/>
      <c r="DLQ42" s="0"/>
      <c r="DLR42" s="0"/>
      <c r="DLS42" s="0"/>
      <c r="DLT42" s="0"/>
      <c r="DLU42" s="0"/>
      <c r="DLV42" s="0"/>
      <c r="DLW42" s="0"/>
      <c r="DLX42" s="0"/>
      <c r="DLY42" s="0"/>
      <c r="DLZ42" s="0"/>
      <c r="DMA42" s="0"/>
      <c r="DMB42" s="0"/>
      <c r="DMC42" s="0"/>
      <c r="DMD42" s="0"/>
      <c r="DME42" s="0"/>
      <c r="DMF42" s="0"/>
      <c r="DMG42" s="0"/>
      <c r="DMH42" s="0"/>
      <c r="DMI42" s="0"/>
      <c r="DMJ42" s="0"/>
      <c r="DMK42" s="0"/>
      <c r="DML42" s="0"/>
      <c r="DMM42" s="0"/>
      <c r="DMN42" s="0"/>
      <c r="DMO42" s="0"/>
      <c r="DMP42" s="0"/>
      <c r="DMQ42" s="0"/>
      <c r="DMR42" s="0"/>
      <c r="DMS42" s="0"/>
      <c r="DMT42" s="0"/>
      <c r="DMU42" s="0"/>
      <c r="DMV42" s="0"/>
      <c r="DMW42" s="0"/>
      <c r="DMX42" s="0"/>
      <c r="DMY42" s="0"/>
      <c r="DMZ42" s="0"/>
      <c r="DNA42" s="0"/>
      <c r="DNB42" s="0"/>
      <c r="DNC42" s="0"/>
      <c r="DND42" s="0"/>
      <c r="DNE42" s="0"/>
      <c r="DNF42" s="0"/>
      <c r="DNG42" s="0"/>
      <c r="DNH42" s="0"/>
      <c r="DNI42" s="0"/>
      <c r="DNJ42" s="0"/>
      <c r="DNK42" s="0"/>
      <c r="DNL42" s="0"/>
      <c r="DNM42" s="0"/>
      <c r="DNN42" s="0"/>
      <c r="DNO42" s="0"/>
      <c r="DNP42" s="0"/>
      <c r="DNQ42" s="0"/>
      <c r="DNR42" s="0"/>
      <c r="DNS42" s="0"/>
      <c r="DNT42" s="0"/>
      <c r="DNU42" s="0"/>
      <c r="DNV42" s="0"/>
      <c r="DNW42" s="0"/>
      <c r="DNX42" s="0"/>
      <c r="DNY42" s="0"/>
      <c r="DNZ42" s="0"/>
      <c r="DOA42" s="0"/>
      <c r="DOB42" s="0"/>
      <c r="DOC42" s="0"/>
      <c r="DOD42" s="0"/>
      <c r="DOE42" s="0"/>
      <c r="DOF42" s="0"/>
      <c r="DOG42" s="0"/>
      <c r="DOH42" s="0"/>
      <c r="DOI42" s="0"/>
      <c r="DOJ42" s="0"/>
      <c r="DOK42" s="0"/>
      <c r="DOL42" s="0"/>
      <c r="DOM42" s="0"/>
      <c r="DON42" s="0"/>
      <c r="DOO42" s="0"/>
      <c r="DOP42" s="0"/>
      <c r="DOQ42" s="0"/>
      <c r="DOR42" s="0"/>
      <c r="DOS42" s="0"/>
      <c r="DOT42" s="0"/>
      <c r="DOU42" s="0"/>
      <c r="DOV42" s="0"/>
      <c r="DOW42" s="0"/>
      <c r="DOX42" s="0"/>
      <c r="DOY42" s="0"/>
      <c r="DOZ42" s="0"/>
      <c r="DPA42" s="0"/>
      <c r="DPB42" s="0"/>
      <c r="DPC42" s="0"/>
      <c r="DPD42" s="0"/>
      <c r="DPE42" s="0"/>
      <c r="DPF42" s="0"/>
      <c r="DPG42" s="0"/>
      <c r="DPH42" s="0"/>
      <c r="DPI42" s="0"/>
      <c r="DPJ42" s="0"/>
      <c r="DPK42" s="0"/>
      <c r="DPL42" s="0"/>
      <c r="DPM42" s="0"/>
      <c r="DPN42" s="0"/>
      <c r="DPO42" s="0"/>
      <c r="DPP42" s="0"/>
      <c r="DPQ42" s="0"/>
      <c r="DPR42" s="0"/>
      <c r="DPS42" s="0"/>
      <c r="DPT42" s="0"/>
      <c r="DPU42" s="0"/>
      <c r="DPV42" s="0"/>
      <c r="DPW42" s="0"/>
      <c r="DPX42" s="0"/>
      <c r="DPY42" s="0"/>
      <c r="DPZ42" s="0"/>
      <c r="DQA42" s="0"/>
      <c r="DQB42" s="0"/>
      <c r="DQC42" s="0"/>
      <c r="DQD42" s="0"/>
      <c r="DQE42" s="0"/>
      <c r="DQF42" s="0"/>
      <c r="DQG42" s="0"/>
      <c r="DQH42" s="0"/>
      <c r="DQI42" s="0"/>
      <c r="DQJ42" s="0"/>
      <c r="DQK42" s="0"/>
      <c r="DQL42" s="0"/>
      <c r="DQM42" s="0"/>
      <c r="DQN42" s="0"/>
      <c r="DQO42" s="0"/>
      <c r="DQP42" s="0"/>
      <c r="DQQ42" s="0"/>
      <c r="DQR42" s="0"/>
      <c r="DQS42" s="0"/>
      <c r="DQT42" s="0"/>
      <c r="DQU42" s="0"/>
      <c r="DQV42" s="0"/>
      <c r="DQW42" s="0"/>
      <c r="DQX42" s="0"/>
      <c r="DQY42" s="0"/>
      <c r="DQZ42" s="0"/>
      <c r="DRA42" s="0"/>
      <c r="DRB42" s="0"/>
      <c r="DRC42" s="0"/>
      <c r="DRD42" s="0"/>
      <c r="DRE42" s="0"/>
      <c r="DRF42" s="0"/>
      <c r="DRG42" s="0"/>
      <c r="DRH42" s="0"/>
      <c r="DRI42" s="0"/>
      <c r="DRJ42" s="0"/>
      <c r="DRK42" s="0"/>
      <c r="DRL42" s="0"/>
      <c r="DRM42" s="0"/>
      <c r="DRN42" s="0"/>
      <c r="DRO42" s="0"/>
      <c r="DRP42" s="0"/>
      <c r="DRQ42" s="0"/>
      <c r="DRR42" s="0"/>
      <c r="DRS42" s="0"/>
      <c r="DRT42" s="0"/>
      <c r="DRU42" s="0"/>
      <c r="DRV42" s="0"/>
      <c r="DRW42" s="0"/>
      <c r="DRX42" s="0"/>
      <c r="DRY42" s="0"/>
      <c r="DRZ42" s="0"/>
      <c r="DSA42" s="0"/>
      <c r="DSB42" s="0"/>
      <c r="DSC42" s="0"/>
      <c r="DSD42" s="0"/>
      <c r="DSE42" s="0"/>
      <c r="DSF42" s="0"/>
      <c r="DSG42" s="0"/>
      <c r="DSH42" s="0"/>
      <c r="DSI42" s="0"/>
      <c r="DSJ42" s="0"/>
      <c r="DSK42" s="0"/>
      <c r="DSL42" s="0"/>
      <c r="DSM42" s="0"/>
      <c r="DSN42" s="0"/>
      <c r="DSO42" s="0"/>
      <c r="DSP42" s="0"/>
      <c r="DSQ42" s="0"/>
      <c r="DSR42" s="0"/>
      <c r="DSS42" s="0"/>
      <c r="DST42" s="0"/>
      <c r="DSU42" s="0"/>
      <c r="DSV42" s="0"/>
      <c r="DSW42" s="0"/>
      <c r="DSX42" s="0"/>
      <c r="DSY42" s="0"/>
      <c r="DSZ42" s="0"/>
      <c r="DTA42" s="0"/>
      <c r="DTB42" s="0"/>
      <c r="DTC42" s="0"/>
      <c r="DTD42" s="0"/>
      <c r="DTE42" s="0"/>
      <c r="DTF42" s="0"/>
      <c r="DTG42" s="0"/>
      <c r="DTH42" s="0"/>
      <c r="DTI42" s="0"/>
      <c r="DTJ42" s="0"/>
      <c r="DTK42" s="0"/>
      <c r="DTL42" s="0"/>
      <c r="DTM42" s="0"/>
      <c r="DTN42" s="0"/>
      <c r="DTO42" s="0"/>
      <c r="DTP42" s="0"/>
      <c r="DTQ42" s="0"/>
      <c r="DTR42" s="0"/>
      <c r="DTS42" s="0"/>
      <c r="DTT42" s="0"/>
      <c r="DTU42" s="0"/>
      <c r="DTV42" s="0"/>
      <c r="DTW42" s="0"/>
      <c r="DTX42" s="0"/>
      <c r="DTY42" s="0"/>
      <c r="DTZ42" s="0"/>
      <c r="DUA42" s="0"/>
      <c r="DUB42" s="0"/>
      <c r="DUC42" s="0"/>
      <c r="DUD42" s="0"/>
      <c r="DUE42" s="0"/>
      <c r="DUF42" s="0"/>
      <c r="DUG42" s="0"/>
      <c r="DUH42" s="0"/>
      <c r="DUI42" s="0"/>
      <c r="DUJ42" s="0"/>
      <c r="DUK42" s="0"/>
      <c r="DUL42" s="0"/>
      <c r="DUM42" s="0"/>
      <c r="DUN42" s="0"/>
      <c r="DUO42" s="0"/>
      <c r="DUP42" s="0"/>
      <c r="DUQ42" s="0"/>
      <c r="DUR42" s="0"/>
      <c r="DUS42" s="0"/>
      <c r="DUT42" s="0"/>
      <c r="DUU42" s="0"/>
      <c r="DUV42" s="0"/>
      <c r="DUW42" s="0"/>
      <c r="DUX42" s="0"/>
      <c r="DUY42" s="0"/>
      <c r="DUZ42" s="0"/>
      <c r="DVA42" s="0"/>
      <c r="DVB42" s="0"/>
      <c r="DVC42" s="0"/>
      <c r="DVD42" s="0"/>
      <c r="DVE42" s="0"/>
      <c r="DVF42" s="0"/>
      <c r="DVG42" s="0"/>
      <c r="DVH42" s="0"/>
      <c r="DVI42" s="0"/>
      <c r="DVJ42" s="0"/>
      <c r="DVK42" s="0"/>
      <c r="DVL42" s="0"/>
      <c r="DVM42" s="0"/>
      <c r="DVN42" s="0"/>
      <c r="DVO42" s="0"/>
      <c r="DVP42" s="0"/>
      <c r="DVQ42" s="0"/>
      <c r="DVR42" s="0"/>
      <c r="DVS42" s="0"/>
      <c r="DVT42" s="0"/>
      <c r="DVU42" s="0"/>
      <c r="DVV42" s="0"/>
      <c r="DVW42" s="0"/>
      <c r="DVX42" s="0"/>
      <c r="DVY42" s="0"/>
      <c r="DVZ42" s="0"/>
      <c r="DWA42" s="0"/>
      <c r="DWB42" s="0"/>
      <c r="DWC42" s="0"/>
      <c r="DWD42" s="0"/>
      <c r="DWE42" s="0"/>
      <c r="DWF42" s="0"/>
      <c r="DWG42" s="0"/>
      <c r="DWH42" s="0"/>
      <c r="DWI42" s="0"/>
      <c r="DWJ42" s="0"/>
      <c r="DWK42" s="0"/>
      <c r="DWL42" s="0"/>
      <c r="DWM42" s="0"/>
      <c r="DWN42" s="0"/>
      <c r="DWO42" s="0"/>
      <c r="DWP42" s="0"/>
      <c r="DWQ42" s="0"/>
      <c r="DWR42" s="0"/>
      <c r="DWS42" s="0"/>
      <c r="DWT42" s="0"/>
      <c r="DWU42" s="0"/>
      <c r="DWV42" s="0"/>
      <c r="DWW42" s="0"/>
      <c r="DWX42" s="0"/>
      <c r="DWY42" s="0"/>
      <c r="DWZ42" s="0"/>
      <c r="DXA42" s="0"/>
      <c r="DXB42" s="0"/>
      <c r="DXC42" s="0"/>
      <c r="DXD42" s="0"/>
      <c r="DXE42" s="0"/>
      <c r="DXF42" s="0"/>
      <c r="DXG42" s="0"/>
      <c r="DXH42" s="0"/>
      <c r="DXI42" s="0"/>
      <c r="DXJ42" s="0"/>
      <c r="DXK42" s="0"/>
      <c r="DXL42" s="0"/>
      <c r="DXM42" s="0"/>
      <c r="DXN42" s="0"/>
      <c r="DXO42" s="0"/>
      <c r="DXP42" s="0"/>
      <c r="DXQ42" s="0"/>
      <c r="DXR42" s="0"/>
      <c r="DXS42" s="0"/>
      <c r="DXT42" s="0"/>
      <c r="DXU42" s="0"/>
      <c r="DXV42" s="0"/>
      <c r="DXW42" s="0"/>
      <c r="DXX42" s="0"/>
      <c r="DXY42" s="0"/>
      <c r="DXZ42" s="0"/>
      <c r="DYA42" s="0"/>
      <c r="DYB42" s="0"/>
      <c r="DYC42" s="0"/>
      <c r="DYD42" s="0"/>
      <c r="DYE42" s="0"/>
      <c r="DYF42" s="0"/>
      <c r="DYG42" s="0"/>
      <c r="DYH42" s="0"/>
      <c r="DYI42" s="0"/>
      <c r="DYJ42" s="0"/>
      <c r="DYK42" s="0"/>
      <c r="DYL42" s="0"/>
      <c r="DYM42" s="0"/>
      <c r="DYN42" s="0"/>
      <c r="DYO42" s="0"/>
      <c r="DYP42" s="0"/>
      <c r="DYQ42" s="0"/>
      <c r="DYR42" s="0"/>
      <c r="DYS42" s="0"/>
      <c r="DYT42" s="0"/>
      <c r="DYU42" s="0"/>
      <c r="DYV42" s="0"/>
      <c r="DYW42" s="0"/>
      <c r="DYX42" s="0"/>
      <c r="DYY42" s="0"/>
      <c r="DYZ42" s="0"/>
      <c r="DZA42" s="0"/>
      <c r="DZB42" s="0"/>
      <c r="DZC42" s="0"/>
      <c r="DZD42" s="0"/>
      <c r="DZE42" s="0"/>
      <c r="DZF42" s="0"/>
      <c r="DZG42" s="0"/>
      <c r="DZH42" s="0"/>
      <c r="DZI42" s="0"/>
      <c r="DZJ42" s="0"/>
      <c r="DZK42" s="0"/>
      <c r="DZL42" s="0"/>
      <c r="DZM42" s="0"/>
      <c r="DZN42" s="0"/>
      <c r="DZO42" s="0"/>
      <c r="DZP42" s="0"/>
      <c r="DZQ42" s="0"/>
      <c r="DZR42" s="0"/>
      <c r="DZS42" s="0"/>
      <c r="DZT42" s="0"/>
      <c r="DZU42" s="0"/>
      <c r="DZV42" s="0"/>
      <c r="DZW42" s="0"/>
      <c r="DZX42" s="0"/>
      <c r="DZY42" s="0"/>
      <c r="DZZ42" s="0"/>
      <c r="EAA42" s="0"/>
      <c r="EAB42" s="0"/>
      <c r="EAC42" s="0"/>
      <c r="EAD42" s="0"/>
      <c r="EAE42" s="0"/>
      <c r="EAF42" s="0"/>
      <c r="EAG42" s="0"/>
      <c r="EAH42" s="0"/>
      <c r="EAI42" s="0"/>
      <c r="EAJ42" s="0"/>
      <c r="EAK42" s="0"/>
      <c r="EAL42" s="0"/>
      <c r="EAM42" s="0"/>
      <c r="EAN42" s="0"/>
      <c r="EAO42" s="0"/>
      <c r="EAP42" s="0"/>
      <c r="EAQ42" s="0"/>
      <c r="EAR42" s="0"/>
      <c r="EAS42" s="0"/>
      <c r="EAT42" s="0"/>
      <c r="EAU42" s="0"/>
      <c r="EAV42" s="0"/>
      <c r="EAW42" s="0"/>
      <c r="EAX42" s="0"/>
      <c r="EAY42" s="0"/>
      <c r="EAZ42" s="0"/>
      <c r="EBA42" s="0"/>
      <c r="EBB42" s="0"/>
      <c r="EBC42" s="0"/>
      <c r="EBD42" s="0"/>
      <c r="EBE42" s="0"/>
      <c r="EBF42" s="0"/>
      <c r="EBG42" s="0"/>
      <c r="EBH42" s="0"/>
      <c r="EBI42" s="0"/>
      <c r="EBJ42" s="0"/>
      <c r="EBK42" s="0"/>
      <c r="EBL42" s="0"/>
      <c r="EBM42" s="0"/>
      <c r="EBN42" s="0"/>
      <c r="EBO42" s="0"/>
      <c r="EBP42" s="0"/>
      <c r="EBQ42" s="0"/>
      <c r="EBR42" s="0"/>
      <c r="EBS42" s="0"/>
      <c r="EBT42" s="0"/>
      <c r="EBU42" s="0"/>
      <c r="EBV42" s="0"/>
      <c r="EBW42" s="0"/>
      <c r="EBX42" s="0"/>
      <c r="EBY42" s="0"/>
      <c r="EBZ42" s="0"/>
      <c r="ECA42" s="0"/>
      <c r="ECB42" s="0"/>
      <c r="ECC42" s="0"/>
      <c r="ECD42" s="0"/>
      <c r="ECE42" s="0"/>
      <c r="ECF42" s="0"/>
      <c r="ECG42" s="0"/>
      <c r="ECH42" s="0"/>
      <c r="ECI42" s="0"/>
      <c r="ECJ42" s="0"/>
      <c r="ECK42" s="0"/>
      <c r="ECL42" s="0"/>
      <c r="ECM42" s="0"/>
      <c r="ECN42" s="0"/>
      <c r="ECO42" s="0"/>
      <c r="ECP42" s="0"/>
      <c r="ECQ42" s="0"/>
      <c r="ECR42" s="0"/>
      <c r="ECS42" s="0"/>
      <c r="ECT42" s="0"/>
      <c r="ECU42" s="0"/>
      <c r="ECV42" s="0"/>
      <c r="ECW42" s="0"/>
      <c r="ECX42" s="0"/>
      <c r="ECY42" s="0"/>
      <c r="ECZ42" s="0"/>
      <c r="EDA42" s="0"/>
      <c r="EDB42" s="0"/>
      <c r="EDC42" s="0"/>
      <c r="EDD42" s="0"/>
      <c r="EDE42" s="0"/>
      <c r="EDF42" s="0"/>
      <c r="EDG42" s="0"/>
      <c r="EDH42" s="0"/>
      <c r="EDI42" s="0"/>
      <c r="EDJ42" s="0"/>
      <c r="EDK42" s="0"/>
      <c r="EDL42" s="0"/>
      <c r="EDM42" s="0"/>
      <c r="EDN42" s="0"/>
      <c r="EDO42" s="0"/>
      <c r="EDP42" s="0"/>
      <c r="EDQ42" s="0"/>
      <c r="EDR42" s="0"/>
      <c r="EDS42" s="0"/>
      <c r="EDT42" s="0"/>
      <c r="EDU42" s="0"/>
      <c r="EDV42" s="0"/>
      <c r="EDW42" s="0"/>
      <c r="EDX42" s="0"/>
      <c r="EDY42" s="0"/>
      <c r="EDZ42" s="0"/>
      <c r="EEA42" s="0"/>
      <c r="EEB42" s="0"/>
      <c r="EEC42" s="0"/>
      <c r="EED42" s="0"/>
      <c r="EEE42" s="0"/>
      <c r="EEF42" s="0"/>
      <c r="EEG42" s="0"/>
      <c r="EEH42" s="0"/>
      <c r="EEI42" s="0"/>
      <c r="EEJ42" s="0"/>
      <c r="EEK42" s="0"/>
      <c r="EEL42" s="0"/>
      <c r="EEM42" s="0"/>
      <c r="EEN42" s="0"/>
      <c r="EEO42" s="0"/>
      <c r="EEP42" s="0"/>
      <c r="EEQ42" s="0"/>
      <c r="EER42" s="0"/>
      <c r="EES42" s="0"/>
      <c r="EET42" s="0"/>
      <c r="EEU42" s="0"/>
      <c r="EEV42" s="0"/>
      <c r="EEW42" s="0"/>
      <c r="EEX42" s="0"/>
      <c r="EEY42" s="0"/>
      <c r="EEZ42" s="0"/>
      <c r="EFA42" s="0"/>
      <c r="EFB42" s="0"/>
      <c r="EFC42" s="0"/>
      <c r="EFD42" s="0"/>
      <c r="EFE42" s="0"/>
      <c r="EFF42" s="0"/>
      <c r="EFG42" s="0"/>
      <c r="EFH42" s="0"/>
      <c r="EFI42" s="0"/>
      <c r="EFJ42" s="0"/>
      <c r="EFK42" s="0"/>
      <c r="EFL42" s="0"/>
      <c r="EFM42" s="0"/>
      <c r="EFN42" s="0"/>
      <c r="EFO42" s="0"/>
      <c r="EFP42" s="0"/>
      <c r="EFQ42" s="0"/>
      <c r="EFR42" s="0"/>
      <c r="EFS42" s="0"/>
      <c r="EFT42" s="0"/>
      <c r="EFU42" s="0"/>
      <c r="EFV42" s="0"/>
      <c r="EFW42" s="0"/>
      <c r="EFX42" s="0"/>
      <c r="EFY42" s="0"/>
      <c r="EFZ42" s="0"/>
      <c r="EGA42" s="0"/>
      <c r="EGB42" s="0"/>
      <c r="EGC42" s="0"/>
      <c r="EGD42" s="0"/>
      <c r="EGE42" s="0"/>
      <c r="EGF42" s="0"/>
      <c r="EGG42" s="0"/>
      <c r="EGH42" s="0"/>
      <c r="EGI42" s="0"/>
      <c r="EGJ42" s="0"/>
      <c r="EGK42" s="0"/>
      <c r="EGL42" s="0"/>
      <c r="EGM42" s="0"/>
      <c r="EGN42" s="0"/>
      <c r="EGO42" s="0"/>
      <c r="EGP42" s="0"/>
      <c r="EGQ42" s="0"/>
      <c r="EGR42" s="0"/>
      <c r="EGS42" s="0"/>
      <c r="EGT42" s="0"/>
      <c r="EGU42" s="0"/>
      <c r="EGV42" s="0"/>
      <c r="EGW42" s="0"/>
      <c r="EGX42" s="0"/>
      <c r="EGY42" s="0"/>
      <c r="EGZ42" s="0"/>
      <c r="EHA42" s="0"/>
      <c r="EHB42" s="0"/>
      <c r="EHC42" s="0"/>
      <c r="EHD42" s="0"/>
      <c r="EHE42" s="0"/>
      <c r="EHF42" s="0"/>
      <c r="EHG42" s="0"/>
      <c r="EHH42" s="0"/>
      <c r="EHI42" s="0"/>
      <c r="EHJ42" s="0"/>
      <c r="EHK42" s="0"/>
      <c r="EHL42" s="0"/>
      <c r="EHM42" s="0"/>
      <c r="EHN42" s="0"/>
      <c r="EHO42" s="0"/>
      <c r="EHP42" s="0"/>
      <c r="EHQ42" s="0"/>
      <c r="EHR42" s="0"/>
      <c r="EHS42" s="0"/>
      <c r="EHT42" s="0"/>
      <c r="EHU42" s="0"/>
      <c r="EHV42" s="0"/>
      <c r="EHW42" s="0"/>
      <c r="EHX42" s="0"/>
      <c r="EHY42" s="0"/>
      <c r="EHZ42" s="0"/>
      <c r="EIA42" s="0"/>
      <c r="EIB42" s="0"/>
      <c r="EIC42" s="0"/>
      <c r="EID42" s="0"/>
      <c r="EIE42" s="0"/>
      <c r="EIF42" s="0"/>
      <c r="EIG42" s="0"/>
      <c r="EIH42" s="0"/>
      <c r="EII42" s="0"/>
      <c r="EIJ42" s="0"/>
      <c r="EIK42" s="0"/>
      <c r="EIL42" s="0"/>
      <c r="EIM42" s="0"/>
      <c r="EIN42" s="0"/>
      <c r="EIO42" s="0"/>
      <c r="EIP42" s="0"/>
      <c r="EIQ42" s="0"/>
      <c r="EIR42" s="0"/>
      <c r="EIS42" s="0"/>
      <c r="EIT42" s="0"/>
      <c r="EIU42" s="0"/>
      <c r="EIV42" s="0"/>
      <c r="EIW42" s="0"/>
      <c r="EIX42" s="0"/>
      <c r="EIY42" s="0"/>
      <c r="EIZ42" s="0"/>
      <c r="EJA42" s="0"/>
      <c r="EJB42" s="0"/>
      <c r="EJC42" s="0"/>
      <c r="EJD42" s="0"/>
      <c r="EJE42" s="0"/>
      <c r="EJF42" s="0"/>
      <c r="EJG42" s="0"/>
      <c r="EJH42" s="0"/>
      <c r="EJI42" s="0"/>
      <c r="EJJ42" s="0"/>
      <c r="EJK42" s="0"/>
      <c r="EJL42" s="0"/>
      <c r="EJM42" s="0"/>
      <c r="EJN42" s="0"/>
      <c r="EJO42" s="0"/>
      <c r="EJP42" s="0"/>
      <c r="EJQ42" s="0"/>
      <c r="EJR42" s="0"/>
      <c r="EJS42" s="0"/>
      <c r="EJT42" s="0"/>
      <c r="EJU42" s="0"/>
      <c r="EJV42" s="0"/>
      <c r="EJW42" s="0"/>
      <c r="EJX42" s="0"/>
      <c r="EJY42" s="0"/>
      <c r="EJZ42" s="0"/>
      <c r="EKA42" s="0"/>
      <c r="EKB42" s="0"/>
      <c r="EKC42" s="0"/>
      <c r="EKD42" s="0"/>
      <c r="EKE42" s="0"/>
      <c r="EKF42" s="0"/>
      <c r="EKG42" s="0"/>
      <c r="EKH42" s="0"/>
      <c r="EKI42" s="0"/>
      <c r="EKJ42" s="0"/>
      <c r="EKK42" s="0"/>
      <c r="EKL42" s="0"/>
      <c r="EKM42" s="0"/>
      <c r="EKN42" s="0"/>
      <c r="EKO42" s="0"/>
      <c r="EKP42" s="0"/>
      <c r="EKQ42" s="0"/>
      <c r="EKR42" s="0"/>
      <c r="EKS42" s="0"/>
      <c r="EKT42" s="0"/>
      <c r="EKU42" s="0"/>
      <c r="EKV42" s="0"/>
      <c r="EKW42" s="0"/>
      <c r="EKX42" s="0"/>
      <c r="EKY42" s="0"/>
      <c r="EKZ42" s="0"/>
      <c r="ELA42" s="0"/>
      <c r="ELB42" s="0"/>
      <c r="ELC42" s="0"/>
      <c r="ELD42" s="0"/>
      <c r="ELE42" s="0"/>
      <c r="ELF42" s="0"/>
      <c r="ELG42" s="0"/>
      <c r="ELH42" s="0"/>
      <c r="ELI42" s="0"/>
      <c r="ELJ42" s="0"/>
      <c r="ELK42" s="0"/>
      <c r="ELL42" s="0"/>
      <c r="ELM42" s="0"/>
      <c r="ELN42" s="0"/>
      <c r="ELO42" s="0"/>
      <c r="ELP42" s="0"/>
      <c r="ELQ42" s="0"/>
      <c r="ELR42" s="0"/>
      <c r="ELS42" s="0"/>
      <c r="ELT42" s="0"/>
      <c r="ELU42" s="0"/>
      <c r="ELV42" s="0"/>
      <c r="ELW42" s="0"/>
      <c r="ELX42" s="0"/>
      <c r="ELY42" s="0"/>
      <c r="ELZ42" s="0"/>
      <c r="EMA42" s="0"/>
      <c r="EMB42" s="0"/>
      <c r="EMC42" s="0"/>
      <c r="EMD42" s="0"/>
      <c r="EME42" s="0"/>
      <c r="EMF42" s="0"/>
      <c r="EMG42" s="0"/>
      <c r="EMH42" s="0"/>
      <c r="EMI42" s="0"/>
      <c r="EMJ42" s="0"/>
      <c r="EMK42" s="0"/>
      <c r="EML42" s="0"/>
      <c r="EMM42" s="0"/>
      <c r="EMN42" s="0"/>
      <c r="EMO42" s="0"/>
      <c r="EMP42" s="0"/>
      <c r="EMQ42" s="0"/>
      <c r="EMR42" s="0"/>
      <c r="EMS42" s="0"/>
      <c r="EMT42" s="0"/>
      <c r="EMU42" s="0"/>
      <c r="EMV42" s="0"/>
      <c r="EMW42" s="0"/>
      <c r="EMX42" s="0"/>
      <c r="EMY42" s="0"/>
      <c r="EMZ42" s="0"/>
      <c r="ENA42" s="0"/>
      <c r="ENB42" s="0"/>
      <c r="ENC42" s="0"/>
      <c r="END42" s="0"/>
      <c r="ENE42" s="0"/>
      <c r="ENF42" s="0"/>
      <c r="ENG42" s="0"/>
      <c r="ENH42" s="0"/>
      <c r="ENI42" s="0"/>
      <c r="ENJ42" s="0"/>
      <c r="ENK42" s="0"/>
      <c r="ENL42" s="0"/>
      <c r="ENM42" s="0"/>
      <c r="ENN42" s="0"/>
      <c r="ENO42" s="0"/>
      <c r="ENP42" s="0"/>
      <c r="ENQ42" s="0"/>
      <c r="ENR42" s="0"/>
      <c r="ENS42" s="0"/>
      <c r="ENT42" s="0"/>
      <c r="ENU42" s="0"/>
      <c r="ENV42" s="0"/>
      <c r="ENW42" s="0"/>
      <c r="ENX42" s="0"/>
      <c r="ENY42" s="0"/>
      <c r="ENZ42" s="0"/>
      <c r="EOA42" s="0"/>
      <c r="EOB42" s="0"/>
      <c r="EOC42" s="0"/>
      <c r="EOD42" s="0"/>
      <c r="EOE42" s="0"/>
      <c r="EOF42" s="0"/>
      <c r="EOG42" s="0"/>
      <c r="EOH42" s="0"/>
      <c r="EOI42" s="0"/>
      <c r="EOJ42" s="0"/>
      <c r="EOK42" s="0"/>
      <c r="EOL42" s="0"/>
      <c r="EOM42" s="0"/>
      <c r="EON42" s="0"/>
      <c r="EOO42" s="0"/>
      <c r="EOP42" s="0"/>
      <c r="EOQ42" s="0"/>
      <c r="EOR42" s="0"/>
      <c r="EOS42" s="0"/>
      <c r="EOT42" s="0"/>
      <c r="EOU42" s="0"/>
      <c r="EOV42" s="0"/>
      <c r="EOW42" s="0"/>
      <c r="EOX42" s="0"/>
      <c r="EOY42" s="0"/>
      <c r="EOZ42" s="0"/>
      <c r="EPA42" s="0"/>
      <c r="EPB42" s="0"/>
      <c r="EPC42" s="0"/>
      <c r="EPD42" s="0"/>
      <c r="EPE42" s="0"/>
      <c r="EPF42" s="0"/>
      <c r="EPG42" s="0"/>
      <c r="EPH42" s="0"/>
      <c r="EPI42" s="0"/>
      <c r="EPJ42" s="0"/>
      <c r="EPK42" s="0"/>
      <c r="EPL42" s="0"/>
      <c r="EPM42" s="0"/>
      <c r="EPN42" s="0"/>
      <c r="EPO42" s="0"/>
      <c r="EPP42" s="0"/>
      <c r="EPQ42" s="0"/>
      <c r="EPR42" s="0"/>
      <c r="EPS42" s="0"/>
      <c r="EPT42" s="0"/>
      <c r="EPU42" s="0"/>
      <c r="EPV42" s="0"/>
      <c r="EPW42" s="0"/>
      <c r="EPX42" s="0"/>
      <c r="EPY42" s="0"/>
      <c r="EPZ42" s="0"/>
      <c r="EQA42" s="0"/>
      <c r="EQB42" s="0"/>
      <c r="EQC42" s="0"/>
      <c r="EQD42" s="0"/>
      <c r="EQE42" s="0"/>
      <c r="EQF42" s="0"/>
      <c r="EQG42" s="0"/>
      <c r="EQH42" s="0"/>
      <c r="EQI42" s="0"/>
      <c r="EQJ42" s="0"/>
      <c r="EQK42" s="0"/>
      <c r="EQL42" s="0"/>
      <c r="EQM42" s="0"/>
      <c r="EQN42" s="0"/>
      <c r="EQO42" s="0"/>
      <c r="EQP42" s="0"/>
      <c r="EQQ42" s="0"/>
      <c r="EQR42" s="0"/>
      <c r="EQS42" s="0"/>
      <c r="EQT42" s="0"/>
      <c r="EQU42" s="0"/>
      <c r="EQV42" s="0"/>
      <c r="EQW42" s="0"/>
      <c r="EQX42" s="0"/>
      <c r="EQY42" s="0"/>
      <c r="EQZ42" s="0"/>
      <c r="ERA42" s="0"/>
      <c r="ERB42" s="0"/>
      <c r="ERC42" s="0"/>
      <c r="ERD42" s="0"/>
      <c r="ERE42" s="0"/>
      <c r="ERF42" s="0"/>
      <c r="ERG42" s="0"/>
      <c r="ERH42" s="0"/>
      <c r="ERI42" s="0"/>
      <c r="ERJ42" s="0"/>
      <c r="ERK42" s="0"/>
      <c r="ERL42" s="0"/>
      <c r="ERM42" s="0"/>
      <c r="ERN42" s="0"/>
      <c r="ERO42" s="0"/>
      <c r="ERP42" s="0"/>
      <c r="ERQ42" s="0"/>
      <c r="ERR42" s="0"/>
      <c r="ERS42" s="0"/>
      <c r="ERT42" s="0"/>
      <c r="ERU42" s="0"/>
      <c r="ERV42" s="0"/>
      <c r="ERW42" s="0"/>
      <c r="ERX42" s="0"/>
      <c r="ERY42" s="0"/>
      <c r="ERZ42" s="0"/>
      <c r="ESA42" s="0"/>
      <c r="ESB42" s="0"/>
      <c r="ESC42" s="0"/>
      <c r="ESD42" s="0"/>
      <c r="ESE42" s="0"/>
      <c r="ESF42" s="0"/>
      <c r="ESG42" s="0"/>
      <c r="ESH42" s="0"/>
      <c r="ESI42" s="0"/>
      <c r="ESJ42" s="0"/>
      <c r="ESK42" s="0"/>
      <c r="ESL42" s="0"/>
      <c r="ESM42" s="0"/>
      <c r="ESN42" s="0"/>
      <c r="ESO42" s="0"/>
      <c r="ESP42" s="0"/>
      <c r="ESQ42" s="0"/>
      <c r="ESR42" s="0"/>
      <c r="ESS42" s="0"/>
      <c r="EST42" s="0"/>
      <c r="ESU42" s="0"/>
      <c r="ESV42" s="0"/>
      <c r="ESW42" s="0"/>
      <c r="ESX42" s="0"/>
      <c r="ESY42" s="0"/>
      <c r="ESZ42" s="0"/>
      <c r="ETA42" s="0"/>
      <c r="ETB42" s="0"/>
      <c r="ETC42" s="0"/>
      <c r="ETD42" s="0"/>
      <c r="ETE42" s="0"/>
      <c r="ETF42" s="0"/>
      <c r="ETG42" s="0"/>
      <c r="ETH42" s="0"/>
      <c r="ETI42" s="0"/>
      <c r="ETJ42" s="0"/>
      <c r="ETK42" s="0"/>
      <c r="ETL42" s="0"/>
      <c r="ETM42" s="0"/>
      <c r="ETN42" s="0"/>
      <c r="ETO42" s="0"/>
      <c r="ETP42" s="0"/>
      <c r="ETQ42" s="0"/>
      <c r="ETR42" s="0"/>
      <c r="ETS42" s="0"/>
      <c r="ETT42" s="0"/>
      <c r="ETU42" s="0"/>
      <c r="ETV42" s="0"/>
      <c r="ETW42" s="0"/>
      <c r="ETX42" s="0"/>
      <c r="ETY42" s="0"/>
      <c r="ETZ42" s="0"/>
      <c r="EUA42" s="0"/>
      <c r="EUB42" s="0"/>
      <c r="EUC42" s="0"/>
      <c r="EUD42" s="0"/>
      <c r="EUE42" s="0"/>
      <c r="EUF42" s="0"/>
      <c r="EUG42" s="0"/>
      <c r="EUH42" s="0"/>
      <c r="EUI42" s="0"/>
      <c r="EUJ42" s="0"/>
      <c r="EUK42" s="0"/>
      <c r="EUL42" s="0"/>
      <c r="EUM42" s="0"/>
      <c r="EUN42" s="0"/>
      <c r="EUO42" s="0"/>
      <c r="EUP42" s="0"/>
      <c r="EUQ42" s="0"/>
      <c r="EUR42" s="0"/>
      <c r="EUS42" s="0"/>
      <c r="EUT42" s="0"/>
      <c r="EUU42" s="0"/>
      <c r="EUV42" s="0"/>
      <c r="EUW42" s="0"/>
      <c r="EUX42" s="0"/>
      <c r="EUY42" s="0"/>
      <c r="EUZ42" s="0"/>
      <c r="EVA42" s="0"/>
      <c r="EVB42" s="0"/>
      <c r="EVC42" s="0"/>
      <c r="EVD42" s="0"/>
      <c r="EVE42" s="0"/>
      <c r="EVF42" s="0"/>
      <c r="EVG42" s="0"/>
      <c r="EVH42" s="0"/>
      <c r="EVI42" s="0"/>
      <c r="EVJ42" s="0"/>
      <c r="EVK42" s="0"/>
      <c r="EVL42" s="0"/>
      <c r="EVM42" s="0"/>
      <c r="EVN42" s="0"/>
      <c r="EVO42" s="0"/>
      <c r="EVP42" s="0"/>
      <c r="EVQ42" s="0"/>
      <c r="EVR42" s="0"/>
      <c r="EVS42" s="0"/>
      <c r="EVT42" s="0"/>
      <c r="EVU42" s="0"/>
      <c r="EVV42" s="0"/>
      <c r="EVW42" s="0"/>
      <c r="EVX42" s="0"/>
      <c r="EVY42" s="0"/>
      <c r="EVZ42" s="0"/>
      <c r="EWA42" s="0"/>
      <c r="EWB42" s="0"/>
      <c r="EWC42" s="0"/>
      <c r="EWD42" s="0"/>
      <c r="EWE42" s="0"/>
      <c r="EWF42" s="0"/>
      <c r="EWG42" s="0"/>
      <c r="EWH42" s="0"/>
      <c r="EWI42" s="0"/>
      <c r="EWJ42" s="0"/>
      <c r="EWK42" s="0"/>
      <c r="EWL42" s="0"/>
      <c r="EWM42" s="0"/>
      <c r="EWN42" s="0"/>
      <c r="EWO42" s="0"/>
      <c r="EWP42" s="0"/>
      <c r="EWQ42" s="0"/>
      <c r="EWR42" s="0"/>
      <c r="EWS42" s="0"/>
      <c r="EWT42" s="0"/>
      <c r="EWU42" s="0"/>
      <c r="EWV42" s="0"/>
      <c r="EWW42" s="0"/>
      <c r="EWX42" s="0"/>
      <c r="EWY42" s="0"/>
      <c r="EWZ42" s="0"/>
      <c r="EXA42" s="0"/>
      <c r="EXB42" s="0"/>
      <c r="EXC42" s="0"/>
      <c r="EXD42" s="0"/>
      <c r="EXE42" s="0"/>
      <c r="EXF42" s="0"/>
      <c r="EXG42" s="0"/>
      <c r="EXH42" s="0"/>
      <c r="EXI42" s="0"/>
      <c r="EXJ42" s="0"/>
      <c r="EXK42" s="0"/>
      <c r="EXL42" s="0"/>
      <c r="EXM42" s="0"/>
      <c r="EXN42" s="0"/>
      <c r="EXO42" s="0"/>
      <c r="EXP42" s="0"/>
      <c r="EXQ42" s="0"/>
      <c r="EXR42" s="0"/>
      <c r="EXS42" s="0"/>
      <c r="EXT42" s="0"/>
      <c r="EXU42" s="0"/>
      <c r="EXV42" s="0"/>
      <c r="EXW42" s="0"/>
      <c r="EXX42" s="0"/>
      <c r="EXY42" s="0"/>
      <c r="EXZ42" s="0"/>
      <c r="EYA42" s="0"/>
      <c r="EYB42" s="0"/>
      <c r="EYC42" s="0"/>
      <c r="EYD42" s="0"/>
      <c r="EYE42" s="0"/>
      <c r="EYF42" s="0"/>
      <c r="EYG42" s="0"/>
      <c r="EYH42" s="0"/>
      <c r="EYI42" s="0"/>
      <c r="EYJ42" s="0"/>
      <c r="EYK42" s="0"/>
      <c r="EYL42" s="0"/>
      <c r="EYM42" s="0"/>
      <c r="EYN42" s="0"/>
      <c r="EYO42" s="0"/>
      <c r="EYP42" s="0"/>
      <c r="EYQ42" s="0"/>
      <c r="EYR42" s="0"/>
      <c r="EYS42" s="0"/>
      <c r="EYT42" s="0"/>
      <c r="EYU42" s="0"/>
      <c r="EYV42" s="0"/>
      <c r="EYW42" s="0"/>
      <c r="EYX42" s="0"/>
      <c r="EYY42" s="0"/>
      <c r="EYZ42" s="0"/>
      <c r="EZA42" s="0"/>
      <c r="EZB42" s="0"/>
      <c r="EZC42" s="0"/>
      <c r="EZD42" s="0"/>
      <c r="EZE42" s="0"/>
      <c r="EZF42" s="0"/>
      <c r="EZG42" s="0"/>
      <c r="EZH42" s="0"/>
      <c r="EZI42" s="0"/>
      <c r="EZJ42" s="0"/>
      <c r="EZK42" s="0"/>
      <c r="EZL42" s="0"/>
      <c r="EZM42" s="0"/>
      <c r="EZN42" s="0"/>
      <c r="EZO42" s="0"/>
      <c r="EZP42" s="0"/>
      <c r="EZQ42" s="0"/>
      <c r="EZR42" s="0"/>
      <c r="EZS42" s="0"/>
      <c r="EZT42" s="0"/>
      <c r="EZU42" s="0"/>
      <c r="EZV42" s="0"/>
      <c r="EZW42" s="0"/>
      <c r="EZX42" s="0"/>
      <c r="EZY42" s="0"/>
      <c r="EZZ42" s="0"/>
      <c r="FAA42" s="0"/>
      <c r="FAB42" s="0"/>
      <c r="FAC42" s="0"/>
      <c r="FAD42" s="0"/>
      <c r="FAE42" s="0"/>
      <c r="FAF42" s="0"/>
      <c r="FAG42" s="0"/>
      <c r="FAH42" s="0"/>
      <c r="FAI42" s="0"/>
      <c r="FAJ42" s="0"/>
      <c r="FAK42" s="0"/>
      <c r="FAL42" s="0"/>
      <c r="FAM42" s="0"/>
      <c r="FAN42" s="0"/>
      <c r="FAO42" s="0"/>
      <c r="FAP42" s="0"/>
      <c r="FAQ42" s="0"/>
      <c r="FAR42" s="0"/>
      <c r="FAS42" s="0"/>
      <c r="FAT42" s="0"/>
      <c r="FAU42" s="0"/>
      <c r="FAV42" s="0"/>
      <c r="FAW42" s="0"/>
      <c r="FAX42" s="0"/>
      <c r="FAY42" s="0"/>
      <c r="FAZ42" s="0"/>
      <c r="FBA42" s="0"/>
      <c r="FBB42" s="0"/>
      <c r="FBC42" s="0"/>
      <c r="FBD42" s="0"/>
      <c r="FBE42" s="0"/>
      <c r="FBF42" s="0"/>
      <c r="FBG42" s="0"/>
      <c r="FBH42" s="0"/>
      <c r="FBI42" s="0"/>
      <c r="FBJ42" s="0"/>
      <c r="FBK42" s="0"/>
      <c r="FBL42" s="0"/>
      <c r="FBM42" s="0"/>
      <c r="FBN42" s="0"/>
      <c r="FBO42" s="0"/>
      <c r="FBP42" s="0"/>
      <c r="FBQ42" s="0"/>
      <c r="FBR42" s="0"/>
      <c r="FBS42" s="0"/>
      <c r="FBT42" s="0"/>
      <c r="FBU42" s="0"/>
      <c r="FBV42" s="0"/>
      <c r="FBW42" s="0"/>
      <c r="FBX42" s="0"/>
      <c r="FBY42" s="0"/>
      <c r="FBZ42" s="0"/>
      <c r="FCA42" s="0"/>
      <c r="FCB42" s="0"/>
      <c r="FCC42" s="0"/>
      <c r="FCD42" s="0"/>
      <c r="FCE42" s="0"/>
      <c r="FCF42" s="0"/>
      <c r="FCG42" s="0"/>
      <c r="FCH42" s="0"/>
      <c r="FCI42" s="0"/>
      <c r="FCJ42" s="0"/>
      <c r="FCK42" s="0"/>
      <c r="FCL42" s="0"/>
      <c r="FCM42" s="0"/>
      <c r="FCN42" s="0"/>
      <c r="FCO42" s="0"/>
      <c r="FCP42" s="0"/>
      <c r="FCQ42" s="0"/>
      <c r="FCR42" s="0"/>
      <c r="FCS42" s="0"/>
      <c r="FCT42" s="0"/>
      <c r="FCU42" s="0"/>
      <c r="FCV42" s="0"/>
      <c r="FCW42" s="0"/>
      <c r="FCX42" s="0"/>
      <c r="FCY42" s="0"/>
      <c r="FCZ42" s="0"/>
      <c r="FDA42" s="0"/>
      <c r="FDB42" s="0"/>
      <c r="FDC42" s="0"/>
      <c r="FDD42" s="0"/>
      <c r="FDE42" s="0"/>
      <c r="FDF42" s="0"/>
      <c r="FDG42" s="0"/>
      <c r="FDH42" s="0"/>
      <c r="FDI42" s="0"/>
      <c r="FDJ42" s="0"/>
      <c r="FDK42" s="0"/>
      <c r="FDL42" s="0"/>
      <c r="FDM42" s="0"/>
      <c r="FDN42" s="0"/>
      <c r="FDO42" s="0"/>
      <c r="FDP42" s="0"/>
      <c r="FDQ42" s="0"/>
      <c r="FDR42" s="0"/>
      <c r="FDS42" s="0"/>
      <c r="FDT42" s="0"/>
      <c r="FDU42" s="0"/>
      <c r="FDV42" s="0"/>
      <c r="FDW42" s="0"/>
      <c r="FDX42" s="0"/>
      <c r="FDY42" s="0"/>
      <c r="FDZ42" s="0"/>
      <c r="FEA42" s="0"/>
      <c r="FEB42" s="0"/>
      <c r="FEC42" s="0"/>
      <c r="FED42" s="0"/>
      <c r="FEE42" s="0"/>
      <c r="FEF42" s="0"/>
      <c r="FEG42" s="0"/>
      <c r="FEH42" s="0"/>
      <c r="FEI42" s="0"/>
      <c r="FEJ42" s="0"/>
      <c r="FEK42" s="0"/>
      <c r="FEL42" s="0"/>
      <c r="FEM42" s="0"/>
      <c r="FEN42" s="0"/>
      <c r="FEO42" s="0"/>
      <c r="FEP42" s="0"/>
      <c r="FEQ42" s="0"/>
      <c r="FER42" s="0"/>
      <c r="FES42" s="0"/>
      <c r="FET42" s="0"/>
      <c r="FEU42" s="0"/>
      <c r="FEV42" s="0"/>
      <c r="FEW42" s="0"/>
      <c r="FEX42" s="0"/>
      <c r="FEY42" s="0"/>
      <c r="FEZ42" s="0"/>
      <c r="FFA42" s="0"/>
      <c r="FFB42" s="0"/>
      <c r="FFC42" s="0"/>
      <c r="FFD42" s="0"/>
      <c r="FFE42" s="0"/>
      <c r="FFF42" s="0"/>
      <c r="FFG42" s="0"/>
      <c r="FFH42" s="0"/>
      <c r="FFI42" s="0"/>
      <c r="FFJ42" s="0"/>
      <c r="FFK42" s="0"/>
      <c r="FFL42" s="0"/>
      <c r="FFM42" s="0"/>
      <c r="FFN42" s="0"/>
      <c r="FFO42" s="0"/>
      <c r="FFP42" s="0"/>
      <c r="FFQ42" s="0"/>
      <c r="FFR42" s="0"/>
      <c r="FFS42" s="0"/>
      <c r="FFT42" s="0"/>
      <c r="FFU42" s="0"/>
      <c r="FFV42" s="0"/>
      <c r="FFW42" s="0"/>
      <c r="FFX42" s="0"/>
      <c r="FFY42" s="0"/>
      <c r="FFZ42" s="0"/>
      <c r="FGA42" s="0"/>
      <c r="FGB42" s="0"/>
      <c r="FGC42" s="0"/>
      <c r="FGD42" s="0"/>
      <c r="FGE42" s="0"/>
      <c r="FGF42" s="0"/>
      <c r="FGG42" s="0"/>
      <c r="FGH42" s="0"/>
      <c r="FGI42" s="0"/>
      <c r="FGJ42" s="0"/>
      <c r="FGK42" s="0"/>
      <c r="FGL42" s="0"/>
      <c r="FGM42" s="0"/>
      <c r="FGN42" s="0"/>
      <c r="FGO42" s="0"/>
      <c r="FGP42" s="0"/>
      <c r="FGQ42" s="0"/>
      <c r="FGR42" s="0"/>
      <c r="FGS42" s="0"/>
      <c r="FGT42" s="0"/>
      <c r="FGU42" s="0"/>
      <c r="FGV42" s="0"/>
      <c r="FGW42" s="0"/>
      <c r="FGX42" s="0"/>
      <c r="FGY42" s="0"/>
      <c r="FGZ42" s="0"/>
      <c r="FHA42" s="0"/>
      <c r="FHB42" s="0"/>
      <c r="FHC42" s="0"/>
      <c r="FHD42" s="0"/>
      <c r="FHE42" s="0"/>
      <c r="FHF42" s="0"/>
      <c r="FHG42" s="0"/>
      <c r="FHH42" s="0"/>
      <c r="FHI42" s="0"/>
      <c r="FHJ42" s="0"/>
      <c r="FHK42" s="0"/>
      <c r="FHL42" s="0"/>
      <c r="FHM42" s="0"/>
      <c r="FHN42" s="0"/>
      <c r="FHO42" s="0"/>
      <c r="FHP42" s="0"/>
      <c r="FHQ42" s="0"/>
      <c r="FHR42" s="0"/>
      <c r="FHS42" s="0"/>
      <c r="FHT42" s="0"/>
      <c r="FHU42" s="0"/>
      <c r="FHV42" s="0"/>
      <c r="FHW42" s="0"/>
      <c r="FHX42" s="0"/>
      <c r="FHY42" s="0"/>
      <c r="FHZ42" s="0"/>
      <c r="FIA42" s="0"/>
      <c r="FIB42" s="0"/>
      <c r="FIC42" s="0"/>
      <c r="FID42" s="0"/>
      <c r="FIE42" s="0"/>
      <c r="FIF42" s="0"/>
      <c r="FIG42" s="0"/>
      <c r="FIH42" s="0"/>
      <c r="FII42" s="0"/>
      <c r="FIJ42" s="0"/>
      <c r="FIK42" s="0"/>
      <c r="FIL42" s="0"/>
      <c r="FIM42" s="0"/>
      <c r="FIN42" s="0"/>
      <c r="FIO42" s="0"/>
      <c r="FIP42" s="0"/>
      <c r="FIQ42" s="0"/>
      <c r="FIR42" s="0"/>
      <c r="FIS42" s="0"/>
      <c r="FIT42" s="0"/>
      <c r="FIU42" s="0"/>
      <c r="FIV42" s="0"/>
      <c r="FIW42" s="0"/>
      <c r="FIX42" s="0"/>
      <c r="FIY42" s="0"/>
      <c r="FIZ42" s="0"/>
      <c r="FJA42" s="0"/>
      <c r="FJB42" s="0"/>
      <c r="FJC42" s="0"/>
      <c r="FJD42" s="0"/>
      <c r="FJE42" s="0"/>
      <c r="FJF42" s="0"/>
      <c r="FJG42" s="0"/>
      <c r="FJH42" s="0"/>
      <c r="FJI42" s="0"/>
      <c r="FJJ42" s="0"/>
      <c r="FJK42" s="0"/>
      <c r="FJL42" s="0"/>
      <c r="FJM42" s="0"/>
      <c r="FJN42" s="0"/>
      <c r="FJO42" s="0"/>
      <c r="FJP42" s="0"/>
      <c r="FJQ42" s="0"/>
      <c r="FJR42" s="0"/>
      <c r="FJS42" s="0"/>
      <c r="FJT42" s="0"/>
      <c r="FJU42" s="0"/>
      <c r="FJV42" s="0"/>
      <c r="FJW42" s="0"/>
      <c r="FJX42" s="0"/>
      <c r="FJY42" s="0"/>
      <c r="FJZ42" s="0"/>
      <c r="FKA42" s="0"/>
      <c r="FKB42" s="0"/>
      <c r="FKC42" s="0"/>
      <c r="FKD42" s="0"/>
      <c r="FKE42" s="0"/>
      <c r="FKF42" s="0"/>
      <c r="FKG42" s="0"/>
      <c r="FKH42" s="0"/>
      <c r="FKI42" s="0"/>
      <c r="FKJ42" s="0"/>
      <c r="FKK42" s="0"/>
      <c r="FKL42" s="0"/>
      <c r="FKM42" s="0"/>
      <c r="FKN42" s="0"/>
      <c r="FKO42" s="0"/>
      <c r="FKP42" s="0"/>
      <c r="FKQ42" s="0"/>
      <c r="FKR42" s="0"/>
      <c r="FKS42" s="0"/>
      <c r="FKT42" s="0"/>
      <c r="FKU42" s="0"/>
      <c r="FKV42" s="0"/>
      <c r="FKW42" s="0"/>
      <c r="FKX42" s="0"/>
      <c r="FKY42" s="0"/>
      <c r="FKZ42" s="0"/>
      <c r="FLA42" s="0"/>
      <c r="FLB42" s="0"/>
      <c r="FLC42" s="0"/>
      <c r="FLD42" s="0"/>
      <c r="FLE42" s="0"/>
      <c r="FLF42" s="0"/>
      <c r="FLG42" s="0"/>
      <c r="FLH42" s="0"/>
      <c r="FLI42" s="0"/>
      <c r="FLJ42" s="0"/>
      <c r="FLK42" s="0"/>
      <c r="FLL42" s="0"/>
      <c r="FLM42" s="0"/>
      <c r="FLN42" s="0"/>
      <c r="FLO42" s="0"/>
      <c r="FLP42" s="0"/>
      <c r="FLQ42" s="0"/>
      <c r="FLR42" s="0"/>
      <c r="FLS42" s="0"/>
      <c r="FLT42" s="0"/>
      <c r="FLU42" s="0"/>
      <c r="FLV42" s="0"/>
      <c r="FLW42" s="0"/>
      <c r="FLX42" s="0"/>
      <c r="FLY42" s="0"/>
      <c r="FLZ42" s="0"/>
      <c r="FMA42" s="0"/>
      <c r="FMB42" s="0"/>
      <c r="FMC42" s="0"/>
      <c r="FMD42" s="0"/>
      <c r="FME42" s="0"/>
      <c r="FMF42" s="0"/>
      <c r="FMG42" s="0"/>
      <c r="FMH42" s="0"/>
      <c r="FMI42" s="0"/>
      <c r="FMJ42" s="0"/>
      <c r="FMK42" s="0"/>
      <c r="FML42" s="0"/>
      <c r="FMM42" s="0"/>
      <c r="FMN42" s="0"/>
      <c r="FMO42" s="0"/>
      <c r="FMP42" s="0"/>
      <c r="FMQ42" s="0"/>
      <c r="FMR42" s="0"/>
      <c r="FMS42" s="0"/>
      <c r="FMT42" s="0"/>
      <c r="FMU42" s="0"/>
      <c r="FMV42" s="0"/>
      <c r="FMW42" s="0"/>
      <c r="FMX42" s="0"/>
      <c r="FMY42" s="0"/>
      <c r="FMZ42" s="0"/>
      <c r="FNA42" s="0"/>
      <c r="FNB42" s="0"/>
      <c r="FNC42" s="0"/>
      <c r="FND42" s="0"/>
      <c r="FNE42" s="0"/>
      <c r="FNF42" s="0"/>
      <c r="FNG42" s="0"/>
      <c r="FNH42" s="0"/>
      <c r="FNI42" s="0"/>
      <c r="FNJ42" s="0"/>
      <c r="FNK42" s="0"/>
      <c r="FNL42" s="0"/>
      <c r="FNM42" s="0"/>
      <c r="FNN42" s="0"/>
      <c r="FNO42" s="0"/>
      <c r="FNP42" s="0"/>
      <c r="FNQ42" s="0"/>
      <c r="FNR42" s="0"/>
      <c r="FNS42" s="0"/>
      <c r="FNT42" s="0"/>
      <c r="FNU42" s="0"/>
      <c r="FNV42" s="0"/>
      <c r="FNW42" s="0"/>
      <c r="FNX42" s="0"/>
      <c r="FNY42" s="0"/>
      <c r="FNZ42" s="0"/>
      <c r="FOA42" s="0"/>
      <c r="FOB42" s="0"/>
      <c r="FOC42" s="0"/>
      <c r="FOD42" s="0"/>
      <c r="FOE42" s="0"/>
      <c r="FOF42" s="0"/>
      <c r="FOG42" s="0"/>
      <c r="FOH42" s="0"/>
      <c r="FOI42" s="0"/>
      <c r="FOJ42" s="0"/>
      <c r="FOK42" s="0"/>
      <c r="FOL42" s="0"/>
      <c r="FOM42" s="0"/>
      <c r="FON42" s="0"/>
      <c r="FOO42" s="0"/>
      <c r="FOP42" s="0"/>
      <c r="FOQ42" s="0"/>
      <c r="FOR42" s="0"/>
      <c r="FOS42" s="0"/>
      <c r="FOT42" s="0"/>
      <c r="FOU42" s="0"/>
      <c r="FOV42" s="0"/>
      <c r="FOW42" s="0"/>
      <c r="FOX42" s="0"/>
      <c r="FOY42" s="0"/>
      <c r="FOZ42" s="0"/>
      <c r="FPA42" s="0"/>
      <c r="FPB42" s="0"/>
      <c r="FPC42" s="0"/>
      <c r="FPD42" s="0"/>
      <c r="FPE42" s="0"/>
      <c r="FPF42" s="0"/>
      <c r="FPG42" s="0"/>
      <c r="FPH42" s="0"/>
      <c r="FPI42" s="0"/>
      <c r="FPJ42" s="0"/>
      <c r="FPK42" s="0"/>
      <c r="FPL42" s="0"/>
      <c r="FPM42" s="0"/>
      <c r="FPN42" s="0"/>
      <c r="FPO42" s="0"/>
      <c r="FPP42" s="0"/>
      <c r="FPQ42" s="0"/>
      <c r="FPR42" s="0"/>
      <c r="FPS42" s="0"/>
      <c r="FPT42" s="0"/>
      <c r="FPU42" s="0"/>
      <c r="FPV42" s="0"/>
      <c r="FPW42" s="0"/>
      <c r="FPX42" s="0"/>
      <c r="FPY42" s="0"/>
      <c r="FPZ42" s="0"/>
      <c r="FQA42" s="0"/>
      <c r="FQB42" s="0"/>
      <c r="FQC42" s="0"/>
      <c r="FQD42" s="0"/>
      <c r="FQE42" s="0"/>
      <c r="FQF42" s="0"/>
      <c r="FQG42" s="0"/>
      <c r="FQH42" s="0"/>
      <c r="FQI42" s="0"/>
      <c r="FQJ42" s="0"/>
      <c r="FQK42" s="0"/>
      <c r="FQL42" s="0"/>
      <c r="FQM42" s="0"/>
      <c r="FQN42" s="0"/>
      <c r="FQO42" s="0"/>
      <c r="FQP42" s="0"/>
      <c r="FQQ42" s="0"/>
      <c r="FQR42" s="0"/>
      <c r="FQS42" s="0"/>
      <c r="FQT42" s="0"/>
      <c r="FQU42" s="0"/>
      <c r="FQV42" s="0"/>
      <c r="FQW42" s="0"/>
      <c r="FQX42" s="0"/>
      <c r="FQY42" s="0"/>
      <c r="FQZ42" s="0"/>
      <c r="FRA42" s="0"/>
      <c r="FRB42" s="0"/>
      <c r="FRC42" s="0"/>
      <c r="FRD42" s="0"/>
      <c r="FRE42" s="0"/>
      <c r="FRF42" s="0"/>
      <c r="FRG42" s="0"/>
      <c r="FRH42" s="0"/>
      <c r="FRI42" s="0"/>
      <c r="FRJ42" s="0"/>
      <c r="FRK42" s="0"/>
      <c r="FRL42" s="0"/>
      <c r="FRM42" s="0"/>
      <c r="FRN42" s="0"/>
      <c r="FRO42" s="0"/>
      <c r="FRP42" s="0"/>
      <c r="FRQ42" s="0"/>
      <c r="FRR42" s="0"/>
      <c r="FRS42" s="0"/>
      <c r="FRT42" s="0"/>
      <c r="FRU42" s="0"/>
      <c r="FRV42" s="0"/>
      <c r="FRW42" s="0"/>
      <c r="FRX42" s="0"/>
      <c r="FRY42" s="0"/>
      <c r="FRZ42" s="0"/>
      <c r="FSA42" s="0"/>
      <c r="FSB42" s="0"/>
      <c r="FSC42" s="0"/>
      <c r="FSD42" s="0"/>
      <c r="FSE42" s="0"/>
      <c r="FSF42" s="0"/>
      <c r="FSG42" s="0"/>
      <c r="FSH42" s="0"/>
      <c r="FSI42" s="0"/>
      <c r="FSJ42" s="0"/>
      <c r="FSK42" s="0"/>
      <c r="FSL42" s="0"/>
      <c r="FSM42" s="0"/>
      <c r="FSN42" s="0"/>
      <c r="FSO42" s="0"/>
      <c r="FSP42" s="0"/>
      <c r="FSQ42" s="0"/>
      <c r="FSR42" s="0"/>
      <c r="FSS42" s="0"/>
      <c r="FST42" s="0"/>
      <c r="FSU42" s="0"/>
      <c r="FSV42" s="0"/>
      <c r="FSW42" s="0"/>
      <c r="FSX42" s="0"/>
      <c r="FSY42" s="0"/>
      <c r="FSZ42" s="0"/>
      <c r="FTA42" s="0"/>
      <c r="FTB42" s="0"/>
      <c r="FTC42" s="0"/>
      <c r="FTD42" s="0"/>
      <c r="FTE42" s="0"/>
      <c r="FTF42" s="0"/>
      <c r="FTG42" s="0"/>
      <c r="FTH42" s="0"/>
      <c r="FTI42" s="0"/>
      <c r="FTJ42" s="0"/>
      <c r="FTK42" s="0"/>
      <c r="FTL42" s="0"/>
      <c r="FTM42" s="0"/>
      <c r="FTN42" s="0"/>
      <c r="FTO42" s="0"/>
      <c r="FTP42" s="0"/>
      <c r="FTQ42" s="0"/>
      <c r="FTR42" s="0"/>
      <c r="FTS42" s="0"/>
      <c r="FTT42" s="0"/>
      <c r="FTU42" s="0"/>
      <c r="FTV42" s="0"/>
      <c r="FTW42" s="0"/>
      <c r="FTX42" s="0"/>
      <c r="FTY42" s="0"/>
      <c r="FTZ42" s="0"/>
      <c r="FUA42" s="0"/>
      <c r="FUB42" s="0"/>
      <c r="FUC42" s="0"/>
      <c r="FUD42" s="0"/>
      <c r="FUE42" s="0"/>
      <c r="FUF42" s="0"/>
      <c r="FUG42" s="0"/>
      <c r="FUH42" s="0"/>
      <c r="FUI42" s="0"/>
      <c r="FUJ42" s="0"/>
      <c r="FUK42" s="0"/>
      <c r="FUL42" s="0"/>
      <c r="FUM42" s="0"/>
      <c r="FUN42" s="0"/>
      <c r="FUO42" s="0"/>
      <c r="FUP42" s="0"/>
      <c r="FUQ42" s="0"/>
      <c r="FUR42" s="0"/>
      <c r="FUS42" s="0"/>
      <c r="FUT42" s="0"/>
      <c r="FUU42" s="0"/>
      <c r="FUV42" s="0"/>
      <c r="FUW42" s="0"/>
      <c r="FUX42" s="0"/>
      <c r="FUY42" s="0"/>
      <c r="FUZ42" s="0"/>
      <c r="FVA42" s="0"/>
      <c r="FVB42" s="0"/>
      <c r="FVC42" s="0"/>
      <c r="FVD42" s="0"/>
      <c r="FVE42" s="0"/>
      <c r="FVF42" s="0"/>
      <c r="FVG42" s="0"/>
      <c r="FVH42" s="0"/>
      <c r="FVI42" s="0"/>
      <c r="FVJ42" s="0"/>
      <c r="FVK42" s="0"/>
      <c r="FVL42" s="0"/>
      <c r="FVM42" s="0"/>
      <c r="FVN42" s="0"/>
      <c r="FVO42" s="0"/>
      <c r="FVP42" s="0"/>
      <c r="FVQ42" s="0"/>
      <c r="FVR42" s="0"/>
      <c r="FVS42" s="0"/>
      <c r="FVT42" s="0"/>
      <c r="FVU42" s="0"/>
      <c r="FVV42" s="0"/>
      <c r="FVW42" s="0"/>
      <c r="FVX42" s="0"/>
      <c r="FVY42" s="0"/>
      <c r="FVZ42" s="0"/>
      <c r="FWA42" s="0"/>
      <c r="FWB42" s="0"/>
      <c r="FWC42" s="0"/>
      <c r="FWD42" s="0"/>
      <c r="FWE42" s="0"/>
      <c r="FWF42" s="0"/>
      <c r="FWG42" s="0"/>
      <c r="FWH42" s="0"/>
      <c r="FWI42" s="0"/>
      <c r="FWJ42" s="0"/>
      <c r="FWK42" s="0"/>
      <c r="FWL42" s="0"/>
      <c r="FWM42" s="0"/>
      <c r="FWN42" s="0"/>
      <c r="FWO42" s="0"/>
      <c r="FWP42" s="0"/>
      <c r="FWQ42" s="0"/>
      <c r="FWR42" s="0"/>
      <c r="FWS42" s="0"/>
      <c r="FWT42" s="0"/>
      <c r="FWU42" s="0"/>
      <c r="FWV42" s="0"/>
      <c r="FWW42" s="0"/>
      <c r="FWX42" s="0"/>
      <c r="FWY42" s="0"/>
      <c r="FWZ42" s="0"/>
      <c r="FXA42" s="0"/>
      <c r="FXB42" s="0"/>
      <c r="FXC42" s="0"/>
      <c r="FXD42" s="0"/>
      <c r="FXE42" s="0"/>
      <c r="FXF42" s="0"/>
      <c r="FXG42" s="0"/>
      <c r="FXH42" s="0"/>
      <c r="FXI42" s="0"/>
      <c r="FXJ42" s="0"/>
      <c r="FXK42" s="0"/>
      <c r="FXL42" s="0"/>
      <c r="FXM42" s="0"/>
      <c r="FXN42" s="0"/>
      <c r="FXO42" s="0"/>
      <c r="FXP42" s="0"/>
      <c r="FXQ42" s="0"/>
      <c r="FXR42" s="0"/>
      <c r="FXS42" s="0"/>
      <c r="FXT42" s="0"/>
      <c r="FXU42" s="0"/>
      <c r="FXV42" s="0"/>
      <c r="FXW42" s="0"/>
      <c r="FXX42" s="0"/>
      <c r="FXY42" s="0"/>
      <c r="FXZ42" s="0"/>
      <c r="FYA42" s="0"/>
      <c r="FYB42" s="0"/>
      <c r="FYC42" s="0"/>
      <c r="FYD42" s="0"/>
      <c r="FYE42" s="0"/>
      <c r="FYF42" s="0"/>
      <c r="FYG42" s="0"/>
      <c r="FYH42" s="0"/>
      <c r="FYI42" s="0"/>
      <c r="FYJ42" s="0"/>
      <c r="FYK42" s="0"/>
      <c r="FYL42" s="0"/>
      <c r="FYM42" s="0"/>
      <c r="FYN42" s="0"/>
      <c r="FYO42" s="0"/>
      <c r="FYP42" s="0"/>
      <c r="FYQ42" s="0"/>
      <c r="FYR42" s="0"/>
      <c r="FYS42" s="0"/>
      <c r="FYT42" s="0"/>
      <c r="FYU42" s="0"/>
      <c r="FYV42" s="0"/>
      <c r="FYW42" s="0"/>
      <c r="FYX42" s="0"/>
      <c r="FYY42" s="0"/>
      <c r="FYZ42" s="0"/>
      <c r="FZA42" s="0"/>
      <c r="FZB42" s="0"/>
      <c r="FZC42" s="0"/>
      <c r="FZD42" s="0"/>
      <c r="FZE42" s="0"/>
      <c r="FZF42" s="0"/>
      <c r="FZG42" s="0"/>
      <c r="FZH42" s="0"/>
      <c r="FZI42" s="0"/>
      <c r="FZJ42" s="0"/>
      <c r="FZK42" s="0"/>
      <c r="FZL42" s="0"/>
      <c r="FZM42" s="0"/>
      <c r="FZN42" s="0"/>
      <c r="FZO42" s="0"/>
      <c r="FZP42" s="0"/>
      <c r="FZQ42" s="0"/>
      <c r="FZR42" s="0"/>
      <c r="FZS42" s="0"/>
      <c r="FZT42" s="0"/>
      <c r="FZU42" s="0"/>
      <c r="FZV42" s="0"/>
      <c r="FZW42" s="0"/>
      <c r="FZX42" s="0"/>
      <c r="FZY42" s="0"/>
      <c r="FZZ42" s="0"/>
      <c r="GAA42" s="0"/>
      <c r="GAB42" s="0"/>
      <c r="GAC42" s="0"/>
      <c r="GAD42" s="0"/>
      <c r="GAE42" s="0"/>
      <c r="GAF42" s="0"/>
      <c r="GAG42" s="0"/>
      <c r="GAH42" s="0"/>
      <c r="GAI42" s="0"/>
      <c r="GAJ42" s="0"/>
      <c r="GAK42" s="0"/>
      <c r="GAL42" s="0"/>
      <c r="GAM42" s="0"/>
      <c r="GAN42" s="0"/>
      <c r="GAO42" s="0"/>
      <c r="GAP42" s="0"/>
      <c r="GAQ42" s="0"/>
      <c r="GAR42" s="0"/>
      <c r="GAS42" s="0"/>
      <c r="GAT42" s="0"/>
      <c r="GAU42" s="0"/>
      <c r="GAV42" s="0"/>
      <c r="GAW42" s="0"/>
      <c r="GAX42" s="0"/>
      <c r="GAY42" s="0"/>
      <c r="GAZ42" s="0"/>
      <c r="GBA42" s="0"/>
      <c r="GBB42" s="0"/>
      <c r="GBC42" s="0"/>
      <c r="GBD42" s="0"/>
      <c r="GBE42" s="0"/>
      <c r="GBF42" s="0"/>
      <c r="GBG42" s="0"/>
      <c r="GBH42" s="0"/>
      <c r="GBI42" s="0"/>
      <c r="GBJ42" s="0"/>
      <c r="GBK42" s="0"/>
      <c r="GBL42" s="0"/>
      <c r="GBM42" s="0"/>
      <c r="GBN42" s="0"/>
      <c r="GBO42" s="0"/>
      <c r="GBP42" s="0"/>
      <c r="GBQ42" s="0"/>
      <c r="GBR42" s="0"/>
      <c r="GBS42" s="0"/>
      <c r="GBT42" s="0"/>
      <c r="GBU42" s="0"/>
      <c r="GBV42" s="0"/>
      <c r="GBW42" s="0"/>
      <c r="GBX42" s="0"/>
      <c r="GBY42" s="0"/>
      <c r="GBZ42" s="0"/>
      <c r="GCA42" s="0"/>
      <c r="GCB42" s="0"/>
      <c r="GCC42" s="0"/>
      <c r="GCD42" s="0"/>
      <c r="GCE42" s="0"/>
      <c r="GCF42" s="0"/>
      <c r="GCG42" s="0"/>
      <c r="GCH42" s="0"/>
      <c r="GCI42" s="0"/>
      <c r="GCJ42" s="0"/>
      <c r="GCK42" s="0"/>
      <c r="GCL42" s="0"/>
      <c r="GCM42" s="0"/>
      <c r="GCN42" s="0"/>
      <c r="GCO42" s="0"/>
      <c r="GCP42" s="0"/>
      <c r="GCQ42" s="0"/>
      <c r="GCR42" s="0"/>
      <c r="GCS42" s="0"/>
      <c r="GCT42" s="0"/>
      <c r="GCU42" s="0"/>
      <c r="GCV42" s="0"/>
      <c r="GCW42" s="0"/>
      <c r="GCX42" s="0"/>
      <c r="GCY42" s="0"/>
      <c r="GCZ42" s="0"/>
      <c r="GDA42" s="0"/>
      <c r="GDB42" s="0"/>
      <c r="GDC42" s="0"/>
      <c r="GDD42" s="0"/>
      <c r="GDE42" s="0"/>
      <c r="GDF42" s="0"/>
      <c r="GDG42" s="0"/>
      <c r="GDH42" s="0"/>
      <c r="GDI42" s="0"/>
      <c r="GDJ42" s="0"/>
      <c r="GDK42" s="0"/>
      <c r="GDL42" s="0"/>
      <c r="GDM42" s="0"/>
      <c r="GDN42" s="0"/>
      <c r="GDO42" s="0"/>
      <c r="GDP42" s="0"/>
      <c r="GDQ42" s="0"/>
      <c r="GDR42" s="0"/>
      <c r="GDS42" s="0"/>
      <c r="GDT42" s="0"/>
      <c r="GDU42" s="0"/>
      <c r="GDV42" s="0"/>
      <c r="GDW42" s="0"/>
      <c r="GDX42" s="0"/>
      <c r="GDY42" s="0"/>
      <c r="GDZ42" s="0"/>
      <c r="GEA42" s="0"/>
      <c r="GEB42" s="0"/>
      <c r="GEC42" s="0"/>
      <c r="GED42" s="0"/>
      <c r="GEE42" s="0"/>
      <c r="GEF42" s="0"/>
      <c r="GEG42" s="0"/>
      <c r="GEH42" s="0"/>
      <c r="GEI42" s="0"/>
      <c r="GEJ42" s="0"/>
      <c r="GEK42" s="0"/>
      <c r="GEL42" s="0"/>
      <c r="GEM42" s="0"/>
      <c r="GEN42" s="0"/>
      <c r="GEO42" s="0"/>
      <c r="GEP42" s="0"/>
      <c r="GEQ42" s="0"/>
      <c r="GER42" s="0"/>
      <c r="GES42" s="0"/>
      <c r="GET42" s="0"/>
      <c r="GEU42" s="0"/>
      <c r="GEV42" s="0"/>
      <c r="GEW42" s="0"/>
      <c r="GEX42" s="0"/>
      <c r="GEY42" s="0"/>
      <c r="GEZ42" s="0"/>
      <c r="GFA42" s="0"/>
      <c r="GFB42" s="0"/>
      <c r="GFC42" s="0"/>
      <c r="GFD42" s="0"/>
      <c r="GFE42" s="0"/>
      <c r="GFF42" s="0"/>
      <c r="GFG42" s="0"/>
      <c r="GFH42" s="0"/>
      <c r="GFI42" s="0"/>
      <c r="GFJ42" s="0"/>
      <c r="GFK42" s="0"/>
      <c r="GFL42" s="0"/>
      <c r="GFM42" s="0"/>
      <c r="GFN42" s="0"/>
      <c r="GFO42" s="0"/>
      <c r="GFP42" s="0"/>
      <c r="GFQ42" s="0"/>
      <c r="GFR42" s="0"/>
      <c r="GFS42" s="0"/>
      <c r="GFT42" s="0"/>
      <c r="GFU42" s="0"/>
      <c r="GFV42" s="0"/>
      <c r="GFW42" s="0"/>
      <c r="GFX42" s="0"/>
      <c r="GFY42" s="0"/>
      <c r="GFZ42" s="0"/>
      <c r="GGA42" s="0"/>
      <c r="GGB42" s="0"/>
      <c r="GGC42" s="0"/>
      <c r="GGD42" s="0"/>
      <c r="GGE42" s="0"/>
      <c r="GGF42" s="0"/>
      <c r="GGG42" s="0"/>
      <c r="GGH42" s="0"/>
      <c r="GGI42" s="0"/>
      <c r="GGJ42" s="0"/>
      <c r="GGK42" s="0"/>
      <c r="GGL42" s="0"/>
      <c r="GGM42" s="0"/>
      <c r="GGN42" s="0"/>
      <c r="GGO42" s="0"/>
      <c r="GGP42" s="0"/>
      <c r="GGQ42" s="0"/>
      <c r="GGR42" s="0"/>
      <c r="GGS42" s="0"/>
      <c r="GGT42" s="0"/>
      <c r="GGU42" s="0"/>
      <c r="GGV42" s="0"/>
      <c r="GGW42" s="0"/>
      <c r="GGX42" s="0"/>
      <c r="GGY42" s="0"/>
      <c r="GGZ42" s="0"/>
      <c r="GHA42" s="0"/>
      <c r="GHB42" s="0"/>
      <c r="GHC42" s="0"/>
      <c r="GHD42" s="0"/>
      <c r="GHE42" s="0"/>
      <c r="GHF42" s="0"/>
      <c r="GHG42" s="0"/>
      <c r="GHH42" s="0"/>
      <c r="GHI42" s="0"/>
      <c r="GHJ42" s="0"/>
      <c r="GHK42" s="0"/>
      <c r="GHL42" s="0"/>
      <c r="GHM42" s="0"/>
      <c r="GHN42" s="0"/>
      <c r="GHO42" s="0"/>
      <c r="GHP42" s="0"/>
      <c r="GHQ42" s="0"/>
      <c r="GHR42" s="0"/>
      <c r="GHS42" s="0"/>
      <c r="GHT42" s="0"/>
      <c r="GHU42" s="0"/>
      <c r="GHV42" s="0"/>
      <c r="GHW42" s="0"/>
      <c r="GHX42" s="0"/>
      <c r="GHY42" s="0"/>
      <c r="GHZ42" s="0"/>
      <c r="GIA42" s="0"/>
      <c r="GIB42" s="0"/>
      <c r="GIC42" s="0"/>
      <c r="GID42" s="0"/>
      <c r="GIE42" s="0"/>
      <c r="GIF42" s="0"/>
      <c r="GIG42" s="0"/>
      <c r="GIH42" s="0"/>
      <c r="GII42" s="0"/>
      <c r="GIJ42" s="0"/>
      <c r="GIK42" s="0"/>
      <c r="GIL42" s="0"/>
      <c r="GIM42" s="0"/>
      <c r="GIN42" s="0"/>
      <c r="GIO42" s="0"/>
      <c r="GIP42" s="0"/>
      <c r="GIQ42" s="0"/>
      <c r="GIR42" s="0"/>
      <c r="GIS42" s="0"/>
      <c r="GIT42" s="0"/>
      <c r="GIU42" s="0"/>
      <c r="GIV42" s="0"/>
      <c r="GIW42" s="0"/>
      <c r="GIX42" s="0"/>
      <c r="GIY42" s="0"/>
      <c r="GIZ42" s="0"/>
      <c r="GJA42" s="0"/>
      <c r="GJB42" s="0"/>
      <c r="GJC42" s="0"/>
      <c r="GJD42" s="0"/>
      <c r="GJE42" s="0"/>
      <c r="GJF42" s="0"/>
      <c r="GJG42" s="0"/>
      <c r="GJH42" s="0"/>
      <c r="GJI42" s="0"/>
      <c r="GJJ42" s="0"/>
      <c r="GJK42" s="0"/>
      <c r="GJL42" s="0"/>
      <c r="GJM42" s="0"/>
      <c r="GJN42" s="0"/>
      <c r="GJO42" s="0"/>
      <c r="GJP42" s="0"/>
      <c r="GJQ42" s="0"/>
      <c r="GJR42" s="0"/>
      <c r="GJS42" s="0"/>
      <c r="GJT42" s="0"/>
      <c r="GJU42" s="0"/>
      <c r="GJV42" s="0"/>
      <c r="GJW42" s="0"/>
      <c r="GJX42" s="0"/>
      <c r="GJY42" s="0"/>
      <c r="GJZ42" s="0"/>
      <c r="GKA42" s="0"/>
      <c r="GKB42" s="0"/>
      <c r="GKC42" s="0"/>
      <c r="GKD42" s="0"/>
      <c r="GKE42" s="0"/>
      <c r="GKF42" s="0"/>
      <c r="GKG42" s="0"/>
      <c r="GKH42" s="0"/>
      <c r="GKI42" s="0"/>
      <c r="GKJ42" s="0"/>
      <c r="GKK42" s="0"/>
      <c r="GKL42" s="0"/>
      <c r="GKM42" s="0"/>
      <c r="GKN42" s="0"/>
      <c r="GKO42" s="0"/>
      <c r="GKP42" s="0"/>
      <c r="GKQ42" s="0"/>
      <c r="GKR42" s="0"/>
      <c r="GKS42" s="0"/>
      <c r="GKT42" s="0"/>
      <c r="GKU42" s="0"/>
      <c r="GKV42" s="0"/>
      <c r="GKW42" s="0"/>
      <c r="GKX42" s="0"/>
      <c r="GKY42" s="0"/>
      <c r="GKZ42" s="0"/>
      <c r="GLA42" s="0"/>
      <c r="GLB42" s="0"/>
      <c r="GLC42" s="0"/>
      <c r="GLD42" s="0"/>
      <c r="GLE42" s="0"/>
      <c r="GLF42" s="0"/>
      <c r="GLG42" s="0"/>
      <c r="GLH42" s="0"/>
      <c r="GLI42" s="0"/>
      <c r="GLJ42" s="0"/>
      <c r="GLK42" s="0"/>
      <c r="GLL42" s="0"/>
      <c r="GLM42" s="0"/>
      <c r="GLN42" s="0"/>
      <c r="GLO42" s="0"/>
      <c r="GLP42" s="0"/>
      <c r="GLQ42" s="0"/>
      <c r="GLR42" s="0"/>
      <c r="GLS42" s="0"/>
      <c r="GLT42" s="0"/>
      <c r="GLU42" s="0"/>
      <c r="GLV42" s="0"/>
      <c r="GLW42" s="0"/>
      <c r="GLX42" s="0"/>
      <c r="GLY42" s="0"/>
      <c r="GLZ42" s="0"/>
      <c r="GMA42" s="0"/>
      <c r="GMB42" s="0"/>
      <c r="GMC42" s="0"/>
      <c r="GMD42" s="0"/>
      <c r="GME42" s="0"/>
      <c r="GMF42" s="0"/>
      <c r="GMG42" s="0"/>
      <c r="GMH42" s="0"/>
      <c r="GMI42" s="0"/>
      <c r="GMJ42" s="0"/>
      <c r="GMK42" s="0"/>
      <c r="GML42" s="0"/>
      <c r="GMM42" s="0"/>
      <c r="GMN42" s="0"/>
      <c r="GMO42" s="0"/>
      <c r="GMP42" s="0"/>
      <c r="GMQ42" s="0"/>
      <c r="GMR42" s="0"/>
      <c r="GMS42" s="0"/>
      <c r="GMT42" s="0"/>
      <c r="GMU42" s="0"/>
      <c r="GMV42" s="0"/>
      <c r="GMW42" s="0"/>
      <c r="GMX42" s="0"/>
      <c r="GMY42" s="0"/>
      <c r="GMZ42" s="0"/>
      <c r="GNA42" s="0"/>
      <c r="GNB42" s="0"/>
      <c r="GNC42" s="0"/>
      <c r="GND42" s="0"/>
      <c r="GNE42" s="0"/>
      <c r="GNF42" s="0"/>
      <c r="GNG42" s="0"/>
      <c r="GNH42" s="0"/>
      <c r="GNI42" s="0"/>
      <c r="GNJ42" s="0"/>
      <c r="GNK42" s="0"/>
      <c r="GNL42" s="0"/>
      <c r="GNM42" s="0"/>
      <c r="GNN42" s="0"/>
      <c r="GNO42" s="0"/>
      <c r="GNP42" s="0"/>
      <c r="GNQ42" s="0"/>
      <c r="GNR42" s="0"/>
      <c r="GNS42" s="0"/>
      <c r="GNT42" s="0"/>
      <c r="GNU42" s="0"/>
      <c r="GNV42" s="0"/>
      <c r="GNW42" s="0"/>
      <c r="GNX42" s="0"/>
      <c r="GNY42" s="0"/>
      <c r="GNZ42" s="0"/>
      <c r="GOA42" s="0"/>
      <c r="GOB42" s="0"/>
      <c r="GOC42" s="0"/>
      <c r="GOD42" s="0"/>
      <c r="GOE42" s="0"/>
      <c r="GOF42" s="0"/>
      <c r="GOG42" s="0"/>
      <c r="GOH42" s="0"/>
      <c r="GOI42" s="0"/>
      <c r="GOJ42" s="0"/>
      <c r="GOK42" s="0"/>
      <c r="GOL42" s="0"/>
      <c r="GOM42" s="0"/>
      <c r="GON42" s="0"/>
      <c r="GOO42" s="0"/>
      <c r="GOP42" s="0"/>
      <c r="GOQ42" s="0"/>
      <c r="GOR42" s="0"/>
      <c r="GOS42" s="0"/>
      <c r="GOT42" s="0"/>
      <c r="GOU42" s="0"/>
      <c r="GOV42" s="0"/>
      <c r="GOW42" s="0"/>
      <c r="GOX42" s="0"/>
      <c r="GOY42" s="0"/>
      <c r="GOZ42" s="0"/>
      <c r="GPA42" s="0"/>
      <c r="GPB42" s="0"/>
      <c r="GPC42" s="0"/>
      <c r="GPD42" s="0"/>
      <c r="GPE42" s="0"/>
      <c r="GPF42" s="0"/>
      <c r="GPG42" s="0"/>
      <c r="GPH42" s="0"/>
      <c r="GPI42" s="0"/>
      <c r="GPJ42" s="0"/>
      <c r="GPK42" s="0"/>
      <c r="GPL42" s="0"/>
      <c r="GPM42" s="0"/>
      <c r="GPN42" s="0"/>
      <c r="GPO42" s="0"/>
      <c r="GPP42" s="0"/>
      <c r="GPQ42" s="0"/>
      <c r="GPR42" s="0"/>
      <c r="GPS42" s="0"/>
      <c r="GPT42" s="0"/>
      <c r="GPU42" s="0"/>
      <c r="GPV42" s="0"/>
      <c r="GPW42" s="0"/>
      <c r="GPX42" s="0"/>
      <c r="GPY42" s="0"/>
      <c r="GPZ42" s="0"/>
      <c r="GQA42" s="0"/>
      <c r="GQB42" s="0"/>
      <c r="GQC42" s="0"/>
      <c r="GQD42" s="0"/>
      <c r="GQE42" s="0"/>
      <c r="GQF42" s="0"/>
      <c r="GQG42" s="0"/>
      <c r="GQH42" s="0"/>
      <c r="GQI42" s="0"/>
      <c r="GQJ42" s="0"/>
      <c r="GQK42" s="0"/>
      <c r="GQL42" s="0"/>
      <c r="GQM42" s="0"/>
      <c r="GQN42" s="0"/>
      <c r="GQO42" s="0"/>
      <c r="GQP42" s="0"/>
      <c r="GQQ42" s="0"/>
      <c r="GQR42" s="0"/>
      <c r="GQS42" s="0"/>
      <c r="GQT42" s="0"/>
      <c r="GQU42" s="0"/>
      <c r="GQV42" s="0"/>
      <c r="GQW42" s="0"/>
      <c r="GQX42" s="0"/>
      <c r="GQY42" s="0"/>
      <c r="GQZ42" s="0"/>
      <c r="GRA42" s="0"/>
      <c r="GRB42" s="0"/>
      <c r="GRC42" s="0"/>
      <c r="GRD42" s="0"/>
      <c r="GRE42" s="0"/>
      <c r="GRF42" s="0"/>
      <c r="GRG42" s="0"/>
      <c r="GRH42" s="0"/>
      <c r="GRI42" s="0"/>
      <c r="GRJ42" s="0"/>
      <c r="GRK42" s="0"/>
      <c r="GRL42" s="0"/>
      <c r="GRM42" s="0"/>
      <c r="GRN42" s="0"/>
      <c r="GRO42" s="0"/>
      <c r="GRP42" s="0"/>
      <c r="GRQ42" s="0"/>
      <c r="GRR42" s="0"/>
      <c r="GRS42" s="0"/>
      <c r="GRT42" s="0"/>
      <c r="GRU42" s="0"/>
      <c r="GRV42" s="0"/>
      <c r="GRW42" s="0"/>
      <c r="GRX42" s="0"/>
      <c r="GRY42" s="0"/>
      <c r="GRZ42" s="0"/>
      <c r="GSA42" s="0"/>
      <c r="GSB42" s="0"/>
      <c r="GSC42" s="0"/>
      <c r="GSD42" s="0"/>
      <c r="GSE42" s="0"/>
      <c r="GSF42" s="0"/>
      <c r="GSG42" s="0"/>
      <c r="GSH42" s="0"/>
      <c r="GSI42" s="0"/>
      <c r="GSJ42" s="0"/>
      <c r="GSK42" s="0"/>
      <c r="GSL42" s="0"/>
      <c r="GSM42" s="0"/>
      <c r="GSN42" s="0"/>
      <c r="GSO42" s="0"/>
      <c r="GSP42" s="0"/>
      <c r="GSQ42" s="0"/>
      <c r="GSR42" s="0"/>
      <c r="GSS42" s="0"/>
      <c r="GST42" s="0"/>
      <c r="GSU42" s="0"/>
      <c r="GSV42" s="0"/>
      <c r="GSW42" s="0"/>
      <c r="GSX42" s="0"/>
      <c r="GSY42" s="0"/>
      <c r="GSZ42" s="0"/>
      <c r="GTA42" s="0"/>
      <c r="GTB42" s="0"/>
      <c r="GTC42" s="0"/>
      <c r="GTD42" s="0"/>
      <c r="GTE42" s="0"/>
      <c r="GTF42" s="0"/>
      <c r="GTG42" s="0"/>
      <c r="GTH42" s="0"/>
      <c r="GTI42" s="0"/>
      <c r="GTJ42" s="0"/>
      <c r="GTK42" s="0"/>
      <c r="GTL42" s="0"/>
      <c r="GTM42" s="0"/>
      <c r="GTN42" s="0"/>
      <c r="GTO42" s="0"/>
      <c r="GTP42" s="0"/>
      <c r="GTQ42" s="0"/>
      <c r="GTR42" s="0"/>
      <c r="GTS42" s="0"/>
      <c r="GTT42" s="0"/>
      <c r="GTU42" s="0"/>
      <c r="GTV42" s="0"/>
      <c r="GTW42" s="0"/>
      <c r="GTX42" s="0"/>
      <c r="GTY42" s="0"/>
      <c r="GTZ42" s="0"/>
      <c r="GUA42" s="0"/>
      <c r="GUB42" s="0"/>
      <c r="GUC42" s="0"/>
      <c r="GUD42" s="0"/>
      <c r="GUE42" s="0"/>
      <c r="GUF42" s="0"/>
      <c r="GUG42" s="0"/>
      <c r="GUH42" s="0"/>
      <c r="GUI42" s="0"/>
      <c r="GUJ42" s="0"/>
      <c r="GUK42" s="0"/>
      <c r="GUL42" s="0"/>
      <c r="GUM42" s="0"/>
      <c r="GUN42" s="0"/>
      <c r="GUO42" s="0"/>
      <c r="GUP42" s="0"/>
      <c r="GUQ42" s="0"/>
      <c r="GUR42" s="0"/>
      <c r="GUS42" s="0"/>
      <c r="GUT42" s="0"/>
      <c r="GUU42" s="0"/>
      <c r="GUV42" s="0"/>
      <c r="GUW42" s="0"/>
      <c r="GUX42" s="0"/>
      <c r="GUY42" s="0"/>
      <c r="GUZ42" s="0"/>
      <c r="GVA42" s="0"/>
      <c r="GVB42" s="0"/>
      <c r="GVC42" s="0"/>
      <c r="GVD42" s="0"/>
      <c r="GVE42" s="0"/>
      <c r="GVF42" s="0"/>
      <c r="GVG42" s="0"/>
      <c r="GVH42" s="0"/>
      <c r="GVI42" s="0"/>
      <c r="GVJ42" s="0"/>
      <c r="GVK42" s="0"/>
      <c r="GVL42" s="0"/>
      <c r="GVM42" s="0"/>
      <c r="GVN42" s="0"/>
      <c r="GVO42" s="0"/>
      <c r="GVP42" s="0"/>
      <c r="GVQ42" s="0"/>
      <c r="GVR42" s="0"/>
      <c r="GVS42" s="0"/>
      <c r="GVT42" s="0"/>
      <c r="GVU42" s="0"/>
      <c r="GVV42" s="0"/>
      <c r="GVW42" s="0"/>
      <c r="GVX42" s="0"/>
      <c r="GVY42" s="0"/>
      <c r="GVZ42" s="0"/>
      <c r="GWA42" s="0"/>
      <c r="GWB42" s="0"/>
      <c r="GWC42" s="0"/>
      <c r="GWD42" s="0"/>
      <c r="GWE42" s="0"/>
      <c r="GWF42" s="0"/>
      <c r="GWG42" s="0"/>
      <c r="GWH42" s="0"/>
      <c r="GWI42" s="0"/>
      <c r="GWJ42" s="0"/>
      <c r="GWK42" s="0"/>
      <c r="GWL42" s="0"/>
      <c r="GWM42" s="0"/>
      <c r="GWN42" s="0"/>
      <c r="GWO42" s="0"/>
      <c r="GWP42" s="0"/>
      <c r="GWQ42" s="0"/>
      <c r="GWR42" s="0"/>
      <c r="GWS42" s="0"/>
      <c r="GWT42" s="0"/>
      <c r="GWU42" s="0"/>
      <c r="GWV42" s="0"/>
      <c r="GWW42" s="0"/>
      <c r="GWX42" s="0"/>
      <c r="GWY42" s="0"/>
      <c r="GWZ42" s="0"/>
      <c r="GXA42" s="0"/>
      <c r="GXB42" s="0"/>
      <c r="GXC42" s="0"/>
      <c r="GXD42" s="0"/>
      <c r="GXE42" s="0"/>
      <c r="GXF42" s="0"/>
      <c r="GXG42" s="0"/>
      <c r="GXH42" s="0"/>
      <c r="GXI42" s="0"/>
      <c r="GXJ42" s="0"/>
      <c r="GXK42" s="0"/>
      <c r="GXL42" s="0"/>
      <c r="GXM42" s="0"/>
      <c r="GXN42" s="0"/>
      <c r="GXO42" s="0"/>
      <c r="GXP42" s="0"/>
      <c r="GXQ42" s="0"/>
      <c r="GXR42" s="0"/>
      <c r="GXS42" s="0"/>
      <c r="GXT42" s="0"/>
      <c r="GXU42" s="0"/>
      <c r="GXV42" s="0"/>
      <c r="GXW42" s="0"/>
      <c r="GXX42" s="0"/>
      <c r="GXY42" s="0"/>
      <c r="GXZ42" s="0"/>
      <c r="GYA42" s="0"/>
      <c r="GYB42" s="0"/>
      <c r="GYC42" s="0"/>
      <c r="GYD42" s="0"/>
      <c r="GYE42" s="0"/>
      <c r="GYF42" s="0"/>
      <c r="GYG42" s="0"/>
      <c r="GYH42" s="0"/>
      <c r="GYI42" s="0"/>
      <c r="GYJ42" s="0"/>
      <c r="GYK42" s="0"/>
      <c r="GYL42" s="0"/>
      <c r="GYM42" s="0"/>
      <c r="GYN42" s="0"/>
      <c r="GYO42" s="0"/>
      <c r="GYP42" s="0"/>
      <c r="GYQ42" s="0"/>
      <c r="GYR42" s="0"/>
      <c r="GYS42" s="0"/>
      <c r="GYT42" s="0"/>
      <c r="GYU42" s="0"/>
      <c r="GYV42" s="0"/>
      <c r="GYW42" s="0"/>
      <c r="GYX42" s="0"/>
      <c r="GYY42" s="0"/>
      <c r="GYZ42" s="0"/>
      <c r="GZA42" s="0"/>
      <c r="GZB42" s="0"/>
      <c r="GZC42" s="0"/>
      <c r="GZD42" s="0"/>
      <c r="GZE42" s="0"/>
      <c r="GZF42" s="0"/>
      <c r="GZG42" s="0"/>
      <c r="GZH42" s="0"/>
      <c r="GZI42" s="0"/>
      <c r="GZJ42" s="0"/>
      <c r="GZK42" s="0"/>
      <c r="GZL42" s="0"/>
      <c r="GZM42" s="0"/>
      <c r="GZN42" s="0"/>
      <c r="GZO42" s="0"/>
      <c r="GZP42" s="0"/>
      <c r="GZQ42" s="0"/>
      <c r="GZR42" s="0"/>
      <c r="GZS42" s="0"/>
      <c r="GZT42" s="0"/>
      <c r="GZU42" s="0"/>
      <c r="GZV42" s="0"/>
      <c r="GZW42" s="0"/>
      <c r="GZX42" s="0"/>
      <c r="GZY42" s="0"/>
      <c r="GZZ42" s="0"/>
      <c r="HAA42" s="0"/>
      <c r="HAB42" s="0"/>
      <c r="HAC42" s="0"/>
      <c r="HAD42" s="0"/>
      <c r="HAE42" s="0"/>
      <c r="HAF42" s="0"/>
      <c r="HAG42" s="0"/>
      <c r="HAH42" s="0"/>
      <c r="HAI42" s="0"/>
      <c r="HAJ42" s="0"/>
      <c r="HAK42" s="0"/>
      <c r="HAL42" s="0"/>
      <c r="HAM42" s="0"/>
      <c r="HAN42" s="0"/>
      <c r="HAO42" s="0"/>
      <c r="HAP42" s="0"/>
      <c r="HAQ42" s="0"/>
      <c r="HAR42" s="0"/>
      <c r="HAS42" s="0"/>
      <c r="HAT42" s="0"/>
      <c r="HAU42" s="0"/>
      <c r="HAV42" s="0"/>
      <c r="HAW42" s="0"/>
      <c r="HAX42" s="0"/>
      <c r="HAY42" s="0"/>
      <c r="HAZ42" s="0"/>
      <c r="HBA42" s="0"/>
      <c r="HBB42" s="0"/>
      <c r="HBC42" s="0"/>
      <c r="HBD42" s="0"/>
      <c r="HBE42" s="0"/>
      <c r="HBF42" s="0"/>
      <c r="HBG42" s="0"/>
      <c r="HBH42" s="0"/>
      <c r="HBI42" s="0"/>
      <c r="HBJ42" s="0"/>
      <c r="HBK42" s="0"/>
      <c r="HBL42" s="0"/>
      <c r="HBM42" s="0"/>
      <c r="HBN42" s="0"/>
      <c r="HBO42" s="0"/>
      <c r="HBP42" s="0"/>
      <c r="HBQ42" s="0"/>
      <c r="HBR42" s="0"/>
      <c r="HBS42" s="0"/>
      <c r="HBT42" s="0"/>
      <c r="HBU42" s="0"/>
      <c r="HBV42" s="0"/>
      <c r="HBW42" s="0"/>
      <c r="HBX42" s="0"/>
      <c r="HBY42" s="0"/>
      <c r="HBZ42" s="0"/>
      <c r="HCA42" s="0"/>
      <c r="HCB42" s="0"/>
      <c r="HCC42" s="0"/>
      <c r="HCD42" s="0"/>
      <c r="HCE42" s="0"/>
      <c r="HCF42" s="0"/>
      <c r="HCG42" s="0"/>
      <c r="HCH42" s="0"/>
      <c r="HCI42" s="0"/>
      <c r="HCJ42" s="0"/>
      <c r="HCK42" s="0"/>
      <c r="HCL42" s="0"/>
      <c r="HCM42" s="0"/>
      <c r="HCN42" s="0"/>
      <c r="HCO42" s="0"/>
      <c r="HCP42" s="0"/>
      <c r="HCQ42" s="0"/>
      <c r="HCR42" s="0"/>
      <c r="HCS42" s="0"/>
      <c r="HCT42" s="0"/>
      <c r="HCU42" s="0"/>
      <c r="HCV42" s="0"/>
      <c r="HCW42" s="0"/>
      <c r="HCX42" s="0"/>
      <c r="HCY42" s="0"/>
      <c r="HCZ42" s="0"/>
      <c r="HDA42" s="0"/>
      <c r="HDB42" s="0"/>
      <c r="HDC42" s="0"/>
      <c r="HDD42" s="0"/>
      <c r="HDE42" s="0"/>
      <c r="HDF42" s="0"/>
      <c r="HDG42" s="0"/>
      <c r="HDH42" s="0"/>
      <c r="HDI42" s="0"/>
      <c r="HDJ42" s="0"/>
      <c r="HDK42" s="0"/>
      <c r="HDL42" s="0"/>
      <c r="HDM42" s="0"/>
      <c r="HDN42" s="0"/>
      <c r="HDO42" s="0"/>
      <c r="HDP42" s="0"/>
      <c r="HDQ42" s="0"/>
      <c r="HDR42" s="0"/>
      <c r="HDS42" s="0"/>
      <c r="HDT42" s="0"/>
      <c r="HDU42" s="0"/>
      <c r="HDV42" s="0"/>
      <c r="HDW42" s="0"/>
      <c r="HDX42" s="0"/>
      <c r="HDY42" s="0"/>
      <c r="HDZ42" s="0"/>
      <c r="HEA42" s="0"/>
      <c r="HEB42" s="0"/>
      <c r="HEC42" s="0"/>
      <c r="HED42" s="0"/>
      <c r="HEE42" s="0"/>
      <c r="HEF42" s="0"/>
      <c r="HEG42" s="0"/>
      <c r="HEH42" s="0"/>
      <c r="HEI42" s="0"/>
      <c r="HEJ42" s="0"/>
      <c r="HEK42" s="0"/>
      <c r="HEL42" s="0"/>
      <c r="HEM42" s="0"/>
      <c r="HEN42" s="0"/>
      <c r="HEO42" s="0"/>
      <c r="HEP42" s="0"/>
      <c r="HEQ42" s="0"/>
      <c r="HER42" s="0"/>
      <c r="HES42" s="0"/>
      <c r="HET42" s="0"/>
      <c r="HEU42" s="0"/>
      <c r="HEV42" s="0"/>
      <c r="HEW42" s="0"/>
      <c r="HEX42" s="0"/>
      <c r="HEY42" s="0"/>
      <c r="HEZ42" s="0"/>
      <c r="HFA42" s="0"/>
      <c r="HFB42" s="0"/>
      <c r="HFC42" s="0"/>
      <c r="HFD42" s="0"/>
      <c r="HFE42" s="0"/>
      <c r="HFF42" s="0"/>
      <c r="HFG42" s="0"/>
      <c r="HFH42" s="0"/>
      <c r="HFI42" s="0"/>
      <c r="HFJ42" s="0"/>
      <c r="HFK42" s="0"/>
      <c r="HFL42" s="0"/>
      <c r="HFM42" s="0"/>
      <c r="HFN42" s="0"/>
      <c r="HFO42" s="0"/>
      <c r="HFP42" s="0"/>
      <c r="HFQ42" s="0"/>
      <c r="HFR42" s="0"/>
      <c r="HFS42" s="0"/>
      <c r="HFT42" s="0"/>
      <c r="HFU42" s="0"/>
      <c r="HFV42" s="0"/>
      <c r="HFW42" s="0"/>
      <c r="HFX42" s="0"/>
      <c r="HFY42" s="0"/>
      <c r="HFZ42" s="0"/>
      <c r="HGA42" s="0"/>
      <c r="HGB42" s="0"/>
      <c r="HGC42" s="0"/>
      <c r="HGD42" s="0"/>
      <c r="HGE42" s="0"/>
      <c r="HGF42" s="0"/>
      <c r="HGG42" s="0"/>
      <c r="HGH42" s="0"/>
      <c r="HGI42" s="0"/>
      <c r="HGJ42" s="0"/>
      <c r="HGK42" s="0"/>
      <c r="HGL42" s="0"/>
      <c r="HGM42" s="0"/>
      <c r="HGN42" s="0"/>
      <c r="HGO42" s="0"/>
      <c r="HGP42" s="0"/>
      <c r="HGQ42" s="0"/>
      <c r="HGR42" s="0"/>
      <c r="HGS42" s="0"/>
      <c r="HGT42" s="0"/>
      <c r="HGU42" s="0"/>
      <c r="HGV42" s="0"/>
      <c r="HGW42" s="0"/>
      <c r="HGX42" s="0"/>
      <c r="HGY42" s="0"/>
      <c r="HGZ42" s="0"/>
      <c r="HHA42" s="0"/>
      <c r="HHB42" s="0"/>
      <c r="HHC42" s="0"/>
      <c r="HHD42" s="0"/>
      <c r="HHE42" s="0"/>
      <c r="HHF42" s="0"/>
      <c r="HHG42" s="0"/>
      <c r="HHH42" s="0"/>
      <c r="HHI42" s="0"/>
      <c r="HHJ42" s="0"/>
      <c r="HHK42" s="0"/>
      <c r="HHL42" s="0"/>
      <c r="HHM42" s="0"/>
      <c r="HHN42" s="0"/>
      <c r="HHO42" s="0"/>
      <c r="HHP42" s="0"/>
      <c r="HHQ42" s="0"/>
      <c r="HHR42" s="0"/>
      <c r="HHS42" s="0"/>
      <c r="HHT42" s="0"/>
      <c r="HHU42" s="0"/>
      <c r="HHV42" s="0"/>
      <c r="HHW42" s="0"/>
      <c r="HHX42" s="0"/>
      <c r="HHY42" s="0"/>
      <c r="HHZ42" s="0"/>
      <c r="HIA42" s="0"/>
      <c r="HIB42" s="0"/>
      <c r="HIC42" s="0"/>
      <c r="HID42" s="0"/>
      <c r="HIE42" s="0"/>
      <c r="HIF42" s="0"/>
      <c r="HIG42" s="0"/>
      <c r="HIH42" s="0"/>
      <c r="HII42" s="0"/>
      <c r="HIJ42" s="0"/>
      <c r="HIK42" s="0"/>
      <c r="HIL42" s="0"/>
      <c r="HIM42" s="0"/>
      <c r="HIN42" s="0"/>
      <c r="HIO42" s="0"/>
      <c r="HIP42" s="0"/>
      <c r="HIQ42" s="0"/>
      <c r="HIR42" s="0"/>
      <c r="HIS42" s="0"/>
      <c r="HIT42" s="0"/>
      <c r="HIU42" s="0"/>
      <c r="HIV42" s="0"/>
      <c r="HIW42" s="0"/>
      <c r="HIX42" s="0"/>
      <c r="HIY42" s="0"/>
      <c r="HIZ42" s="0"/>
      <c r="HJA42" s="0"/>
      <c r="HJB42" s="0"/>
      <c r="HJC42" s="0"/>
      <c r="HJD42" s="0"/>
      <c r="HJE42" s="0"/>
      <c r="HJF42" s="0"/>
      <c r="HJG42" s="0"/>
      <c r="HJH42" s="0"/>
      <c r="HJI42" s="0"/>
      <c r="HJJ42" s="0"/>
      <c r="HJK42" s="0"/>
      <c r="HJL42" s="0"/>
      <c r="HJM42" s="0"/>
      <c r="HJN42" s="0"/>
      <c r="HJO42" s="0"/>
      <c r="HJP42" s="0"/>
      <c r="HJQ42" s="0"/>
      <c r="HJR42" s="0"/>
      <c r="HJS42" s="0"/>
      <c r="HJT42" s="0"/>
      <c r="HJU42" s="0"/>
      <c r="HJV42" s="0"/>
      <c r="HJW42" s="0"/>
      <c r="HJX42" s="0"/>
      <c r="HJY42" s="0"/>
      <c r="HJZ42" s="0"/>
      <c r="HKA42" s="0"/>
      <c r="HKB42" s="0"/>
      <c r="HKC42" s="0"/>
      <c r="HKD42" s="0"/>
      <c r="HKE42" s="0"/>
      <c r="HKF42" s="0"/>
      <c r="HKG42" s="0"/>
      <c r="HKH42" s="0"/>
      <c r="HKI42" s="0"/>
      <c r="HKJ42" s="0"/>
      <c r="HKK42" s="0"/>
      <c r="HKL42" s="0"/>
      <c r="HKM42" s="0"/>
      <c r="HKN42" s="0"/>
      <c r="HKO42" s="0"/>
      <c r="HKP42" s="0"/>
      <c r="HKQ42" s="0"/>
      <c r="HKR42" s="0"/>
      <c r="HKS42" s="0"/>
      <c r="HKT42" s="0"/>
      <c r="HKU42" s="0"/>
      <c r="HKV42" s="0"/>
      <c r="HKW42" s="0"/>
      <c r="HKX42" s="0"/>
      <c r="HKY42" s="0"/>
      <c r="HKZ42" s="0"/>
      <c r="HLA42" s="0"/>
      <c r="HLB42" s="0"/>
      <c r="HLC42" s="0"/>
      <c r="HLD42" s="0"/>
      <c r="HLE42" s="0"/>
      <c r="HLF42" s="0"/>
      <c r="HLG42" s="0"/>
      <c r="HLH42" s="0"/>
      <c r="HLI42" s="0"/>
      <c r="HLJ42" s="0"/>
      <c r="HLK42" s="0"/>
      <c r="HLL42" s="0"/>
      <c r="HLM42" s="0"/>
      <c r="HLN42" s="0"/>
      <c r="HLO42" s="0"/>
      <c r="HLP42" s="0"/>
      <c r="HLQ42" s="0"/>
      <c r="HLR42" s="0"/>
      <c r="HLS42" s="0"/>
      <c r="HLT42" s="0"/>
      <c r="HLU42" s="0"/>
      <c r="HLV42" s="0"/>
      <c r="HLW42" s="0"/>
      <c r="HLX42" s="0"/>
      <c r="HLY42" s="0"/>
      <c r="HLZ42" s="0"/>
      <c r="HMA42" s="0"/>
      <c r="HMB42" s="0"/>
      <c r="HMC42" s="0"/>
      <c r="HMD42" s="0"/>
      <c r="HME42" s="0"/>
      <c r="HMF42" s="0"/>
      <c r="HMG42" s="0"/>
      <c r="HMH42" s="0"/>
      <c r="HMI42" s="0"/>
      <c r="HMJ42" s="0"/>
      <c r="HMK42" s="0"/>
      <c r="HML42" s="0"/>
      <c r="HMM42" s="0"/>
      <c r="HMN42" s="0"/>
      <c r="HMO42" s="0"/>
      <c r="HMP42" s="0"/>
      <c r="HMQ42" s="0"/>
      <c r="HMR42" s="0"/>
      <c r="HMS42" s="0"/>
      <c r="HMT42" s="0"/>
      <c r="HMU42" s="0"/>
      <c r="HMV42" s="0"/>
      <c r="HMW42" s="0"/>
      <c r="HMX42" s="0"/>
      <c r="HMY42" s="0"/>
      <c r="HMZ42" s="0"/>
      <c r="HNA42" s="0"/>
      <c r="HNB42" s="0"/>
      <c r="HNC42" s="0"/>
      <c r="HND42" s="0"/>
      <c r="HNE42" s="0"/>
      <c r="HNF42" s="0"/>
      <c r="HNG42" s="0"/>
      <c r="HNH42" s="0"/>
      <c r="HNI42" s="0"/>
      <c r="HNJ42" s="0"/>
      <c r="HNK42" s="0"/>
      <c r="HNL42" s="0"/>
      <c r="HNM42" s="0"/>
      <c r="HNN42" s="0"/>
      <c r="HNO42" s="0"/>
      <c r="HNP42" s="0"/>
      <c r="HNQ42" s="0"/>
      <c r="HNR42" s="0"/>
      <c r="HNS42" s="0"/>
      <c r="HNT42" s="0"/>
      <c r="HNU42" s="0"/>
      <c r="HNV42" s="0"/>
      <c r="HNW42" s="0"/>
      <c r="HNX42" s="0"/>
      <c r="HNY42" s="0"/>
      <c r="HNZ42" s="0"/>
      <c r="HOA42" s="0"/>
      <c r="HOB42" s="0"/>
      <c r="HOC42" s="0"/>
      <c r="HOD42" s="0"/>
      <c r="HOE42" s="0"/>
      <c r="HOF42" s="0"/>
      <c r="HOG42" s="0"/>
      <c r="HOH42" s="0"/>
      <c r="HOI42" s="0"/>
      <c r="HOJ42" s="0"/>
      <c r="HOK42" s="0"/>
      <c r="HOL42" s="0"/>
      <c r="HOM42" s="0"/>
      <c r="HON42" s="0"/>
      <c r="HOO42" s="0"/>
      <c r="HOP42" s="0"/>
      <c r="HOQ42" s="0"/>
      <c r="HOR42" s="0"/>
      <c r="HOS42" s="0"/>
      <c r="HOT42" s="0"/>
      <c r="HOU42" s="0"/>
      <c r="HOV42" s="0"/>
      <c r="HOW42" s="0"/>
      <c r="HOX42" s="0"/>
      <c r="HOY42" s="0"/>
      <c r="HOZ42" s="0"/>
      <c r="HPA42" s="0"/>
      <c r="HPB42" s="0"/>
      <c r="HPC42" s="0"/>
      <c r="HPD42" s="0"/>
      <c r="HPE42" s="0"/>
      <c r="HPF42" s="0"/>
      <c r="HPG42" s="0"/>
      <c r="HPH42" s="0"/>
      <c r="HPI42" s="0"/>
      <c r="HPJ42" s="0"/>
      <c r="HPK42" s="0"/>
      <c r="HPL42" s="0"/>
      <c r="HPM42" s="0"/>
      <c r="HPN42" s="0"/>
      <c r="HPO42" s="0"/>
      <c r="HPP42" s="0"/>
      <c r="HPQ42" s="0"/>
      <c r="HPR42" s="0"/>
      <c r="HPS42" s="0"/>
      <c r="HPT42" s="0"/>
      <c r="HPU42" s="0"/>
      <c r="HPV42" s="0"/>
      <c r="HPW42" s="0"/>
      <c r="HPX42" s="0"/>
      <c r="HPY42" s="0"/>
      <c r="HPZ42" s="0"/>
      <c r="HQA42" s="0"/>
      <c r="HQB42" s="0"/>
      <c r="HQC42" s="0"/>
      <c r="HQD42" s="0"/>
      <c r="HQE42" s="0"/>
      <c r="HQF42" s="0"/>
      <c r="HQG42" s="0"/>
      <c r="HQH42" s="0"/>
      <c r="HQI42" s="0"/>
      <c r="HQJ42" s="0"/>
      <c r="HQK42" s="0"/>
      <c r="HQL42" s="0"/>
      <c r="HQM42" s="0"/>
      <c r="HQN42" s="0"/>
      <c r="HQO42" s="0"/>
      <c r="HQP42" s="0"/>
      <c r="HQQ42" s="0"/>
      <c r="HQR42" s="0"/>
      <c r="HQS42" s="0"/>
      <c r="HQT42" s="0"/>
      <c r="HQU42" s="0"/>
      <c r="HQV42" s="0"/>
      <c r="HQW42" s="0"/>
      <c r="HQX42" s="0"/>
      <c r="HQY42" s="0"/>
      <c r="HQZ42" s="0"/>
      <c r="HRA42" s="0"/>
      <c r="HRB42" s="0"/>
      <c r="HRC42" s="0"/>
      <c r="HRD42" s="0"/>
      <c r="HRE42" s="0"/>
      <c r="HRF42" s="0"/>
      <c r="HRG42" s="0"/>
      <c r="HRH42" s="0"/>
      <c r="HRI42" s="0"/>
      <c r="HRJ42" s="0"/>
      <c r="HRK42" s="0"/>
      <c r="HRL42" s="0"/>
      <c r="HRM42" s="0"/>
      <c r="HRN42" s="0"/>
      <c r="HRO42" s="0"/>
      <c r="HRP42" s="0"/>
      <c r="HRQ42" s="0"/>
      <c r="HRR42" s="0"/>
      <c r="HRS42" s="0"/>
      <c r="HRT42" s="0"/>
      <c r="HRU42" s="0"/>
      <c r="HRV42" s="0"/>
      <c r="HRW42" s="0"/>
      <c r="HRX42" s="0"/>
      <c r="HRY42" s="0"/>
      <c r="HRZ42" s="0"/>
      <c r="HSA42" s="0"/>
      <c r="HSB42" s="0"/>
      <c r="HSC42" s="0"/>
      <c r="HSD42" s="0"/>
      <c r="HSE42" s="0"/>
      <c r="HSF42" s="0"/>
      <c r="HSG42" s="0"/>
      <c r="HSH42" s="0"/>
      <c r="HSI42" s="0"/>
      <c r="HSJ42" s="0"/>
      <c r="HSK42" s="0"/>
      <c r="HSL42" s="0"/>
      <c r="HSM42" s="0"/>
      <c r="HSN42" s="0"/>
      <c r="HSO42" s="0"/>
      <c r="HSP42" s="0"/>
      <c r="HSQ42" s="0"/>
      <c r="HSR42" s="0"/>
      <c r="HSS42" s="0"/>
      <c r="HST42" s="0"/>
      <c r="HSU42" s="0"/>
      <c r="HSV42" s="0"/>
      <c r="HSW42" s="0"/>
      <c r="HSX42" s="0"/>
      <c r="HSY42" s="0"/>
      <c r="HSZ42" s="0"/>
      <c r="HTA42" s="0"/>
      <c r="HTB42" s="0"/>
      <c r="HTC42" s="0"/>
      <c r="HTD42" s="0"/>
      <c r="HTE42" s="0"/>
      <c r="HTF42" s="0"/>
      <c r="HTG42" s="0"/>
      <c r="HTH42" s="0"/>
      <c r="HTI42" s="0"/>
      <c r="HTJ42" s="0"/>
      <c r="HTK42" s="0"/>
      <c r="HTL42" s="0"/>
      <c r="HTM42" s="0"/>
      <c r="HTN42" s="0"/>
      <c r="HTO42" s="0"/>
      <c r="HTP42" s="0"/>
      <c r="HTQ42" s="0"/>
      <c r="HTR42" s="0"/>
      <c r="HTS42" s="0"/>
      <c r="HTT42" s="0"/>
      <c r="HTU42" s="0"/>
      <c r="HTV42" s="0"/>
      <c r="HTW42" s="0"/>
      <c r="HTX42" s="0"/>
      <c r="HTY42" s="0"/>
      <c r="HTZ42" s="0"/>
      <c r="HUA42" s="0"/>
      <c r="HUB42" s="0"/>
      <c r="HUC42" s="0"/>
      <c r="HUD42" s="0"/>
      <c r="HUE42" s="0"/>
      <c r="HUF42" s="0"/>
      <c r="HUG42" s="0"/>
      <c r="HUH42" s="0"/>
      <c r="HUI42" s="0"/>
      <c r="HUJ42" s="0"/>
      <c r="HUK42" s="0"/>
      <c r="HUL42" s="0"/>
      <c r="HUM42" s="0"/>
      <c r="HUN42" s="0"/>
      <c r="HUO42" s="0"/>
      <c r="HUP42" s="0"/>
      <c r="HUQ42" s="0"/>
      <c r="HUR42" s="0"/>
      <c r="HUS42" s="0"/>
      <c r="HUT42" s="0"/>
      <c r="HUU42" s="0"/>
      <c r="HUV42" s="0"/>
      <c r="HUW42" s="0"/>
      <c r="HUX42" s="0"/>
      <c r="HUY42" s="0"/>
      <c r="HUZ42" s="0"/>
      <c r="HVA42" s="0"/>
      <c r="HVB42" s="0"/>
      <c r="HVC42" s="0"/>
      <c r="HVD42" s="0"/>
      <c r="HVE42" s="0"/>
      <c r="HVF42" s="0"/>
      <c r="HVG42" s="0"/>
      <c r="HVH42" s="0"/>
      <c r="HVI42" s="0"/>
      <c r="HVJ42" s="0"/>
      <c r="HVK42" s="0"/>
      <c r="HVL42" s="0"/>
      <c r="HVM42" s="0"/>
      <c r="HVN42" s="0"/>
      <c r="HVO42" s="0"/>
      <c r="HVP42" s="0"/>
      <c r="HVQ42" s="0"/>
      <c r="HVR42" s="0"/>
      <c r="HVS42" s="0"/>
      <c r="HVT42" s="0"/>
      <c r="HVU42" s="0"/>
      <c r="HVV42" s="0"/>
      <c r="HVW42" s="0"/>
      <c r="HVX42" s="0"/>
      <c r="HVY42" s="0"/>
      <c r="HVZ42" s="0"/>
      <c r="HWA42" s="0"/>
      <c r="HWB42" s="0"/>
      <c r="HWC42" s="0"/>
      <c r="HWD42" s="0"/>
      <c r="HWE42" s="0"/>
      <c r="HWF42" s="0"/>
      <c r="HWG42" s="0"/>
      <c r="HWH42" s="0"/>
      <c r="HWI42" s="0"/>
      <c r="HWJ42" s="0"/>
      <c r="HWK42" s="0"/>
      <c r="HWL42" s="0"/>
      <c r="HWM42" s="0"/>
      <c r="HWN42" s="0"/>
      <c r="HWO42" s="0"/>
      <c r="HWP42" s="0"/>
      <c r="HWQ42" s="0"/>
      <c r="HWR42" s="0"/>
      <c r="HWS42" s="0"/>
      <c r="HWT42" s="0"/>
      <c r="HWU42" s="0"/>
      <c r="HWV42" s="0"/>
      <c r="HWW42" s="0"/>
      <c r="HWX42" s="0"/>
      <c r="HWY42" s="0"/>
      <c r="HWZ42" s="0"/>
      <c r="HXA42" s="0"/>
      <c r="HXB42" s="0"/>
      <c r="HXC42" s="0"/>
      <c r="HXD42" s="0"/>
      <c r="HXE42" s="0"/>
      <c r="HXF42" s="0"/>
      <c r="HXG42" s="0"/>
      <c r="HXH42" s="0"/>
      <c r="HXI42" s="0"/>
      <c r="HXJ42" s="0"/>
      <c r="HXK42" s="0"/>
      <c r="HXL42" s="0"/>
      <c r="HXM42" s="0"/>
      <c r="HXN42" s="0"/>
      <c r="HXO42" s="0"/>
      <c r="HXP42" s="0"/>
      <c r="HXQ42" s="0"/>
      <c r="HXR42" s="0"/>
      <c r="HXS42" s="0"/>
      <c r="HXT42" s="0"/>
      <c r="HXU42" s="0"/>
      <c r="HXV42" s="0"/>
      <c r="HXW42" s="0"/>
      <c r="HXX42" s="0"/>
      <c r="HXY42" s="0"/>
      <c r="HXZ42" s="0"/>
      <c r="HYA42" s="0"/>
      <c r="HYB42" s="0"/>
      <c r="HYC42" s="0"/>
      <c r="HYD42" s="0"/>
      <c r="HYE42" s="0"/>
      <c r="HYF42" s="0"/>
      <c r="HYG42" s="0"/>
      <c r="HYH42" s="0"/>
      <c r="HYI42" s="0"/>
      <c r="HYJ42" s="0"/>
      <c r="HYK42" s="0"/>
      <c r="HYL42" s="0"/>
      <c r="HYM42" s="0"/>
      <c r="HYN42" s="0"/>
      <c r="HYO42" s="0"/>
      <c r="HYP42" s="0"/>
      <c r="HYQ42" s="0"/>
      <c r="HYR42" s="0"/>
      <c r="HYS42" s="0"/>
      <c r="HYT42" s="0"/>
      <c r="HYU42" s="0"/>
      <c r="HYV42" s="0"/>
      <c r="HYW42" s="0"/>
      <c r="HYX42" s="0"/>
      <c r="HYY42" s="0"/>
      <c r="HYZ42" s="0"/>
      <c r="HZA42" s="0"/>
      <c r="HZB42" s="0"/>
      <c r="HZC42" s="0"/>
      <c r="HZD42" s="0"/>
      <c r="HZE42" s="0"/>
      <c r="HZF42" s="0"/>
      <c r="HZG42" s="0"/>
      <c r="HZH42" s="0"/>
      <c r="HZI42" s="0"/>
      <c r="HZJ42" s="0"/>
      <c r="HZK42" s="0"/>
      <c r="HZL42" s="0"/>
      <c r="HZM42" s="0"/>
      <c r="HZN42" s="0"/>
      <c r="HZO42" s="0"/>
      <c r="HZP42" s="0"/>
      <c r="HZQ42" s="0"/>
      <c r="HZR42" s="0"/>
      <c r="HZS42" s="0"/>
      <c r="HZT42" s="0"/>
      <c r="HZU42" s="0"/>
      <c r="HZV42" s="0"/>
      <c r="HZW42" s="0"/>
      <c r="HZX42" s="0"/>
      <c r="HZY42" s="0"/>
      <c r="HZZ42" s="0"/>
      <c r="IAA42" s="0"/>
      <c r="IAB42" s="0"/>
      <c r="IAC42" s="0"/>
      <c r="IAD42" s="0"/>
      <c r="IAE42" s="0"/>
      <c r="IAF42" s="0"/>
      <c r="IAG42" s="0"/>
      <c r="IAH42" s="0"/>
      <c r="IAI42" s="0"/>
      <c r="IAJ42" s="0"/>
      <c r="IAK42" s="0"/>
      <c r="IAL42" s="0"/>
      <c r="IAM42" s="0"/>
      <c r="IAN42" s="0"/>
      <c r="IAO42" s="0"/>
      <c r="IAP42" s="0"/>
      <c r="IAQ42" s="0"/>
      <c r="IAR42" s="0"/>
      <c r="IAS42" s="0"/>
      <c r="IAT42" s="0"/>
      <c r="IAU42" s="0"/>
      <c r="IAV42" s="0"/>
      <c r="IAW42" s="0"/>
      <c r="IAX42" s="0"/>
      <c r="IAY42" s="0"/>
      <c r="IAZ42" s="0"/>
      <c r="IBA42" s="0"/>
      <c r="IBB42" s="0"/>
      <c r="IBC42" s="0"/>
      <c r="IBD42" s="0"/>
      <c r="IBE42" s="0"/>
      <c r="IBF42" s="0"/>
      <c r="IBG42" s="0"/>
      <c r="IBH42" s="0"/>
      <c r="IBI42" s="0"/>
      <c r="IBJ42" s="0"/>
      <c r="IBK42" s="0"/>
      <c r="IBL42" s="0"/>
      <c r="IBM42" s="0"/>
      <c r="IBN42" s="0"/>
      <c r="IBO42" s="0"/>
      <c r="IBP42" s="0"/>
      <c r="IBQ42" s="0"/>
      <c r="IBR42" s="0"/>
      <c r="IBS42" s="0"/>
      <c r="IBT42" s="0"/>
      <c r="IBU42" s="0"/>
      <c r="IBV42" s="0"/>
      <c r="IBW42" s="0"/>
      <c r="IBX42" s="0"/>
      <c r="IBY42" s="0"/>
      <c r="IBZ42" s="0"/>
      <c r="ICA42" s="0"/>
      <c r="ICB42" s="0"/>
      <c r="ICC42" s="0"/>
      <c r="ICD42" s="0"/>
      <c r="ICE42" s="0"/>
      <c r="ICF42" s="0"/>
      <c r="ICG42" s="0"/>
      <c r="ICH42" s="0"/>
      <c r="ICI42" s="0"/>
      <c r="ICJ42" s="0"/>
      <c r="ICK42" s="0"/>
      <c r="ICL42" s="0"/>
      <c r="ICM42" s="0"/>
      <c r="ICN42" s="0"/>
      <c r="ICO42" s="0"/>
      <c r="ICP42" s="0"/>
      <c r="ICQ42" s="0"/>
      <c r="ICR42" s="0"/>
      <c r="ICS42" s="0"/>
      <c r="ICT42" s="0"/>
      <c r="ICU42" s="0"/>
      <c r="ICV42" s="0"/>
      <c r="ICW42" s="0"/>
      <c r="ICX42" s="0"/>
      <c r="ICY42" s="0"/>
      <c r="ICZ42" s="0"/>
      <c r="IDA42" s="0"/>
      <c r="IDB42" s="0"/>
      <c r="IDC42" s="0"/>
      <c r="IDD42" s="0"/>
      <c r="IDE42" s="0"/>
      <c r="IDF42" s="0"/>
      <c r="IDG42" s="0"/>
      <c r="IDH42" s="0"/>
      <c r="IDI42" s="0"/>
      <c r="IDJ42" s="0"/>
      <c r="IDK42" s="0"/>
      <c r="IDL42" s="0"/>
      <c r="IDM42" s="0"/>
      <c r="IDN42" s="0"/>
      <c r="IDO42" s="0"/>
      <c r="IDP42" s="0"/>
      <c r="IDQ42" s="0"/>
      <c r="IDR42" s="0"/>
      <c r="IDS42" s="0"/>
      <c r="IDT42" s="0"/>
      <c r="IDU42" s="0"/>
      <c r="IDV42" s="0"/>
      <c r="IDW42" s="0"/>
      <c r="IDX42" s="0"/>
      <c r="IDY42" s="0"/>
      <c r="IDZ42" s="0"/>
      <c r="IEA42" s="0"/>
      <c r="IEB42" s="0"/>
      <c r="IEC42" s="0"/>
      <c r="IED42" s="0"/>
      <c r="IEE42" s="0"/>
      <c r="IEF42" s="0"/>
      <c r="IEG42" s="0"/>
      <c r="IEH42" s="0"/>
      <c r="IEI42" s="0"/>
      <c r="IEJ42" s="0"/>
      <c r="IEK42" s="0"/>
      <c r="IEL42" s="0"/>
      <c r="IEM42" s="0"/>
      <c r="IEN42" s="0"/>
      <c r="IEO42" s="0"/>
      <c r="IEP42" s="0"/>
      <c r="IEQ42" s="0"/>
      <c r="IER42" s="0"/>
      <c r="IES42" s="0"/>
      <c r="IET42" s="0"/>
      <c r="IEU42" s="0"/>
      <c r="IEV42" s="0"/>
      <c r="IEW42" s="0"/>
      <c r="IEX42" s="0"/>
      <c r="IEY42" s="0"/>
      <c r="IEZ42" s="0"/>
      <c r="IFA42" s="0"/>
      <c r="IFB42" s="0"/>
      <c r="IFC42" s="0"/>
      <c r="IFD42" s="0"/>
      <c r="IFE42" s="0"/>
      <c r="IFF42" s="0"/>
      <c r="IFG42" s="0"/>
      <c r="IFH42" s="0"/>
      <c r="IFI42" s="0"/>
      <c r="IFJ42" s="0"/>
      <c r="IFK42" s="0"/>
      <c r="IFL42" s="0"/>
      <c r="IFM42" s="0"/>
      <c r="IFN42" s="0"/>
      <c r="IFO42" s="0"/>
      <c r="IFP42" s="0"/>
      <c r="IFQ42" s="0"/>
      <c r="IFR42" s="0"/>
      <c r="IFS42" s="0"/>
      <c r="IFT42" s="0"/>
      <c r="IFU42" s="0"/>
      <c r="IFV42" s="0"/>
      <c r="IFW42" s="0"/>
      <c r="IFX42" s="0"/>
      <c r="IFY42" s="0"/>
      <c r="IFZ42" s="0"/>
      <c r="IGA42" s="0"/>
      <c r="IGB42" s="0"/>
      <c r="IGC42" s="0"/>
      <c r="IGD42" s="0"/>
      <c r="IGE42" s="0"/>
      <c r="IGF42" s="0"/>
      <c r="IGG42" s="0"/>
      <c r="IGH42" s="0"/>
      <c r="IGI42" s="0"/>
      <c r="IGJ42" s="0"/>
      <c r="IGK42" s="0"/>
      <c r="IGL42" s="0"/>
      <c r="IGM42" s="0"/>
      <c r="IGN42" s="0"/>
      <c r="IGO42" s="0"/>
      <c r="IGP42" s="0"/>
      <c r="IGQ42" s="0"/>
      <c r="IGR42" s="0"/>
      <c r="IGS42" s="0"/>
      <c r="IGT42" s="0"/>
      <c r="IGU42" s="0"/>
      <c r="IGV42" s="0"/>
      <c r="IGW42" s="0"/>
      <c r="IGX42" s="0"/>
      <c r="IGY42" s="0"/>
      <c r="IGZ42" s="0"/>
      <c r="IHA42" s="0"/>
      <c r="IHB42" s="0"/>
      <c r="IHC42" s="0"/>
      <c r="IHD42" s="0"/>
      <c r="IHE42" s="0"/>
      <c r="IHF42" s="0"/>
      <c r="IHG42" s="0"/>
      <c r="IHH42" s="0"/>
      <c r="IHI42" s="0"/>
      <c r="IHJ42" s="0"/>
      <c r="IHK42" s="0"/>
      <c r="IHL42" s="0"/>
      <c r="IHM42" s="0"/>
      <c r="IHN42" s="0"/>
      <c r="IHO42" s="0"/>
      <c r="IHP42" s="0"/>
      <c r="IHQ42" s="0"/>
      <c r="IHR42" s="0"/>
      <c r="IHS42" s="0"/>
      <c r="IHT42" s="0"/>
      <c r="IHU42" s="0"/>
      <c r="IHV42" s="0"/>
      <c r="IHW42" s="0"/>
      <c r="IHX42" s="0"/>
      <c r="IHY42" s="0"/>
      <c r="IHZ42" s="0"/>
      <c r="IIA42" s="0"/>
      <c r="IIB42" s="0"/>
      <c r="IIC42" s="0"/>
      <c r="IID42" s="0"/>
      <c r="IIE42" s="0"/>
      <c r="IIF42" s="0"/>
      <c r="IIG42" s="0"/>
      <c r="IIH42" s="0"/>
      <c r="III42" s="0"/>
      <c r="IIJ42" s="0"/>
      <c r="IIK42" s="0"/>
      <c r="IIL42" s="0"/>
      <c r="IIM42" s="0"/>
      <c r="IIN42" s="0"/>
      <c r="IIO42" s="0"/>
      <c r="IIP42" s="0"/>
      <c r="IIQ42" s="0"/>
      <c r="IIR42" s="0"/>
      <c r="IIS42" s="0"/>
      <c r="IIT42" s="0"/>
      <c r="IIU42" s="0"/>
      <c r="IIV42" s="0"/>
      <c r="IIW42" s="0"/>
      <c r="IIX42" s="0"/>
      <c r="IIY42" s="0"/>
      <c r="IIZ42" s="0"/>
      <c r="IJA42" s="0"/>
      <c r="IJB42" s="0"/>
      <c r="IJC42" s="0"/>
      <c r="IJD42" s="0"/>
      <c r="IJE42" s="0"/>
      <c r="IJF42" s="0"/>
      <c r="IJG42" s="0"/>
      <c r="IJH42" s="0"/>
      <c r="IJI42" s="0"/>
      <c r="IJJ42" s="0"/>
      <c r="IJK42" s="0"/>
      <c r="IJL42" s="0"/>
      <c r="IJM42" s="0"/>
      <c r="IJN42" s="0"/>
      <c r="IJO42" s="0"/>
      <c r="IJP42" s="0"/>
      <c r="IJQ42" s="0"/>
      <c r="IJR42" s="0"/>
      <c r="IJS42" s="0"/>
      <c r="IJT42" s="0"/>
      <c r="IJU42" s="0"/>
      <c r="IJV42" s="0"/>
      <c r="IJW42" s="0"/>
      <c r="IJX42" s="0"/>
      <c r="IJY42" s="0"/>
      <c r="IJZ42" s="0"/>
      <c r="IKA42" s="0"/>
      <c r="IKB42" s="0"/>
      <c r="IKC42" s="0"/>
      <c r="IKD42" s="0"/>
      <c r="IKE42" s="0"/>
      <c r="IKF42" s="0"/>
      <c r="IKG42" s="0"/>
      <c r="IKH42" s="0"/>
      <c r="IKI42" s="0"/>
      <c r="IKJ42" s="0"/>
      <c r="IKK42" s="0"/>
      <c r="IKL42" s="0"/>
      <c r="IKM42" s="0"/>
      <c r="IKN42" s="0"/>
      <c r="IKO42" s="0"/>
      <c r="IKP42" s="0"/>
      <c r="IKQ42" s="0"/>
      <c r="IKR42" s="0"/>
      <c r="IKS42" s="0"/>
      <c r="IKT42" s="0"/>
      <c r="IKU42" s="0"/>
      <c r="IKV42" s="0"/>
      <c r="IKW42" s="0"/>
      <c r="IKX42" s="0"/>
      <c r="IKY42" s="0"/>
      <c r="IKZ42" s="0"/>
      <c r="ILA42" s="0"/>
      <c r="ILB42" s="0"/>
      <c r="ILC42" s="0"/>
      <c r="ILD42" s="0"/>
      <c r="ILE42" s="0"/>
      <c r="ILF42" s="0"/>
      <c r="ILG42" s="0"/>
      <c r="ILH42" s="0"/>
      <c r="ILI42" s="0"/>
      <c r="ILJ42" s="0"/>
      <c r="ILK42" s="0"/>
      <c r="ILL42" s="0"/>
      <c r="ILM42" s="0"/>
      <c r="ILN42" s="0"/>
      <c r="ILO42" s="0"/>
      <c r="ILP42" s="0"/>
      <c r="ILQ42" s="0"/>
      <c r="ILR42" s="0"/>
      <c r="ILS42" s="0"/>
      <c r="ILT42" s="0"/>
      <c r="ILU42" s="0"/>
      <c r="ILV42" s="0"/>
      <c r="ILW42" s="0"/>
      <c r="ILX42" s="0"/>
      <c r="ILY42" s="0"/>
      <c r="ILZ42" s="0"/>
      <c r="IMA42" s="0"/>
      <c r="IMB42" s="0"/>
      <c r="IMC42" s="0"/>
      <c r="IMD42" s="0"/>
      <c r="IME42" s="0"/>
      <c r="IMF42" s="0"/>
      <c r="IMG42" s="0"/>
      <c r="IMH42" s="0"/>
      <c r="IMI42" s="0"/>
      <c r="IMJ42" s="0"/>
      <c r="IMK42" s="0"/>
      <c r="IML42" s="0"/>
      <c r="IMM42" s="0"/>
      <c r="IMN42" s="0"/>
      <c r="IMO42" s="0"/>
      <c r="IMP42" s="0"/>
      <c r="IMQ42" s="0"/>
      <c r="IMR42" s="0"/>
      <c r="IMS42" s="0"/>
      <c r="IMT42" s="0"/>
      <c r="IMU42" s="0"/>
      <c r="IMV42" s="0"/>
      <c r="IMW42" s="0"/>
      <c r="IMX42" s="0"/>
      <c r="IMY42" s="0"/>
      <c r="IMZ42" s="0"/>
      <c r="INA42" s="0"/>
      <c r="INB42" s="0"/>
      <c r="INC42" s="0"/>
      <c r="IND42" s="0"/>
      <c r="INE42" s="0"/>
      <c r="INF42" s="0"/>
      <c r="ING42" s="0"/>
      <c r="INH42" s="0"/>
      <c r="INI42" s="0"/>
      <c r="INJ42" s="0"/>
      <c r="INK42" s="0"/>
      <c r="INL42" s="0"/>
      <c r="INM42" s="0"/>
      <c r="INN42" s="0"/>
      <c r="INO42" s="0"/>
      <c r="INP42" s="0"/>
      <c r="INQ42" s="0"/>
      <c r="INR42" s="0"/>
      <c r="INS42" s="0"/>
      <c r="INT42" s="0"/>
      <c r="INU42" s="0"/>
      <c r="INV42" s="0"/>
      <c r="INW42" s="0"/>
      <c r="INX42" s="0"/>
      <c r="INY42" s="0"/>
      <c r="INZ42" s="0"/>
      <c r="IOA42" s="0"/>
      <c r="IOB42" s="0"/>
      <c r="IOC42" s="0"/>
      <c r="IOD42" s="0"/>
      <c r="IOE42" s="0"/>
      <c r="IOF42" s="0"/>
      <c r="IOG42" s="0"/>
      <c r="IOH42" s="0"/>
      <c r="IOI42" s="0"/>
      <c r="IOJ42" s="0"/>
      <c r="IOK42" s="0"/>
      <c r="IOL42" s="0"/>
      <c r="IOM42" s="0"/>
      <c r="ION42" s="0"/>
      <c r="IOO42" s="0"/>
      <c r="IOP42" s="0"/>
      <c r="IOQ42" s="0"/>
      <c r="IOR42" s="0"/>
      <c r="IOS42" s="0"/>
      <c r="IOT42" s="0"/>
      <c r="IOU42" s="0"/>
      <c r="IOV42" s="0"/>
      <c r="IOW42" s="0"/>
      <c r="IOX42" s="0"/>
      <c r="IOY42" s="0"/>
      <c r="IOZ42" s="0"/>
      <c r="IPA42" s="0"/>
      <c r="IPB42" s="0"/>
      <c r="IPC42" s="0"/>
      <c r="IPD42" s="0"/>
      <c r="IPE42" s="0"/>
      <c r="IPF42" s="0"/>
      <c r="IPG42" s="0"/>
      <c r="IPH42" s="0"/>
      <c r="IPI42" s="0"/>
      <c r="IPJ42" s="0"/>
      <c r="IPK42" s="0"/>
      <c r="IPL42" s="0"/>
      <c r="IPM42" s="0"/>
      <c r="IPN42" s="0"/>
      <c r="IPO42" s="0"/>
      <c r="IPP42" s="0"/>
      <c r="IPQ42" s="0"/>
      <c r="IPR42" s="0"/>
      <c r="IPS42" s="0"/>
      <c r="IPT42" s="0"/>
      <c r="IPU42" s="0"/>
      <c r="IPV42" s="0"/>
      <c r="IPW42" s="0"/>
      <c r="IPX42" s="0"/>
      <c r="IPY42" s="0"/>
      <c r="IPZ42" s="0"/>
      <c r="IQA42" s="0"/>
      <c r="IQB42" s="0"/>
      <c r="IQC42" s="0"/>
      <c r="IQD42" s="0"/>
      <c r="IQE42" s="0"/>
      <c r="IQF42" s="0"/>
      <c r="IQG42" s="0"/>
      <c r="IQH42" s="0"/>
      <c r="IQI42" s="0"/>
      <c r="IQJ42" s="0"/>
      <c r="IQK42" s="0"/>
      <c r="IQL42" s="0"/>
      <c r="IQM42" s="0"/>
      <c r="IQN42" s="0"/>
      <c r="IQO42" s="0"/>
      <c r="IQP42" s="0"/>
      <c r="IQQ42" s="0"/>
      <c r="IQR42" s="0"/>
      <c r="IQS42" s="0"/>
      <c r="IQT42" s="0"/>
      <c r="IQU42" s="0"/>
      <c r="IQV42" s="0"/>
      <c r="IQW42" s="0"/>
      <c r="IQX42" s="0"/>
      <c r="IQY42" s="0"/>
      <c r="IQZ42" s="0"/>
      <c r="IRA42" s="0"/>
      <c r="IRB42" s="0"/>
      <c r="IRC42" s="0"/>
      <c r="IRD42" s="0"/>
      <c r="IRE42" s="0"/>
      <c r="IRF42" s="0"/>
      <c r="IRG42" s="0"/>
      <c r="IRH42" s="0"/>
      <c r="IRI42" s="0"/>
      <c r="IRJ42" s="0"/>
      <c r="IRK42" s="0"/>
      <c r="IRL42" s="0"/>
      <c r="IRM42" s="0"/>
      <c r="IRN42" s="0"/>
      <c r="IRO42" s="0"/>
      <c r="IRP42" s="0"/>
      <c r="IRQ42" s="0"/>
      <c r="IRR42" s="0"/>
      <c r="IRS42" s="0"/>
      <c r="IRT42" s="0"/>
      <c r="IRU42" s="0"/>
      <c r="IRV42" s="0"/>
      <c r="IRW42" s="0"/>
      <c r="IRX42" s="0"/>
      <c r="IRY42" s="0"/>
      <c r="IRZ42" s="0"/>
      <c r="ISA42" s="0"/>
      <c r="ISB42" s="0"/>
      <c r="ISC42" s="0"/>
      <c r="ISD42" s="0"/>
      <c r="ISE42" s="0"/>
      <c r="ISF42" s="0"/>
      <c r="ISG42" s="0"/>
      <c r="ISH42" s="0"/>
      <c r="ISI42" s="0"/>
      <c r="ISJ42" s="0"/>
      <c r="ISK42" s="0"/>
      <c r="ISL42" s="0"/>
      <c r="ISM42" s="0"/>
      <c r="ISN42" s="0"/>
      <c r="ISO42" s="0"/>
      <c r="ISP42" s="0"/>
      <c r="ISQ42" s="0"/>
      <c r="ISR42" s="0"/>
      <c r="ISS42" s="0"/>
      <c r="IST42" s="0"/>
      <c r="ISU42" s="0"/>
      <c r="ISV42" s="0"/>
      <c r="ISW42" s="0"/>
      <c r="ISX42" s="0"/>
      <c r="ISY42" s="0"/>
      <c r="ISZ42" s="0"/>
      <c r="ITA42" s="0"/>
      <c r="ITB42" s="0"/>
      <c r="ITC42" s="0"/>
      <c r="ITD42" s="0"/>
      <c r="ITE42" s="0"/>
      <c r="ITF42" s="0"/>
      <c r="ITG42" s="0"/>
      <c r="ITH42" s="0"/>
      <c r="ITI42" s="0"/>
      <c r="ITJ42" s="0"/>
      <c r="ITK42" s="0"/>
      <c r="ITL42" s="0"/>
      <c r="ITM42" s="0"/>
      <c r="ITN42" s="0"/>
      <c r="ITO42" s="0"/>
      <c r="ITP42" s="0"/>
      <c r="ITQ42" s="0"/>
      <c r="ITR42" s="0"/>
      <c r="ITS42" s="0"/>
      <c r="ITT42" s="0"/>
      <c r="ITU42" s="0"/>
      <c r="ITV42" s="0"/>
      <c r="ITW42" s="0"/>
      <c r="ITX42" s="0"/>
      <c r="ITY42" s="0"/>
      <c r="ITZ42" s="0"/>
      <c r="IUA42" s="0"/>
      <c r="IUB42" s="0"/>
      <c r="IUC42" s="0"/>
      <c r="IUD42" s="0"/>
      <c r="IUE42" s="0"/>
      <c r="IUF42" s="0"/>
      <c r="IUG42" s="0"/>
      <c r="IUH42" s="0"/>
      <c r="IUI42" s="0"/>
      <c r="IUJ42" s="0"/>
      <c r="IUK42" s="0"/>
      <c r="IUL42" s="0"/>
      <c r="IUM42" s="0"/>
      <c r="IUN42" s="0"/>
      <c r="IUO42" s="0"/>
      <c r="IUP42" s="0"/>
      <c r="IUQ42" s="0"/>
      <c r="IUR42" s="0"/>
      <c r="IUS42" s="0"/>
      <c r="IUT42" s="0"/>
      <c r="IUU42" s="0"/>
      <c r="IUV42" s="0"/>
      <c r="IUW42" s="0"/>
      <c r="IUX42" s="0"/>
      <c r="IUY42" s="0"/>
      <c r="IUZ42" s="0"/>
      <c r="IVA42" s="0"/>
      <c r="IVB42" s="0"/>
      <c r="IVC42" s="0"/>
      <c r="IVD42" s="0"/>
      <c r="IVE42" s="0"/>
      <c r="IVF42" s="0"/>
      <c r="IVG42" s="0"/>
      <c r="IVH42" s="0"/>
      <c r="IVI42" s="0"/>
      <c r="IVJ42" s="0"/>
      <c r="IVK42" s="0"/>
      <c r="IVL42" s="0"/>
      <c r="IVM42" s="0"/>
      <c r="IVN42" s="0"/>
      <c r="IVO42" s="0"/>
      <c r="IVP42" s="0"/>
      <c r="IVQ42" s="0"/>
      <c r="IVR42" s="0"/>
      <c r="IVS42" s="0"/>
      <c r="IVT42" s="0"/>
      <c r="IVU42" s="0"/>
      <c r="IVV42" s="0"/>
      <c r="IVW42" s="0"/>
      <c r="IVX42" s="0"/>
      <c r="IVY42" s="0"/>
      <c r="IVZ42" s="0"/>
      <c r="IWA42" s="0"/>
      <c r="IWB42" s="0"/>
      <c r="IWC42" s="0"/>
      <c r="IWD42" s="0"/>
      <c r="IWE42" s="0"/>
      <c r="IWF42" s="0"/>
      <c r="IWG42" s="0"/>
      <c r="IWH42" s="0"/>
      <c r="IWI42" s="0"/>
      <c r="IWJ42" s="0"/>
      <c r="IWK42" s="0"/>
      <c r="IWL42" s="0"/>
      <c r="IWM42" s="0"/>
      <c r="IWN42" s="0"/>
      <c r="IWO42" s="0"/>
      <c r="IWP42" s="0"/>
      <c r="IWQ42" s="0"/>
      <c r="IWR42" s="0"/>
      <c r="IWS42" s="0"/>
      <c r="IWT42" s="0"/>
      <c r="IWU42" s="0"/>
      <c r="IWV42" s="0"/>
      <c r="IWW42" s="0"/>
      <c r="IWX42" s="0"/>
      <c r="IWY42" s="0"/>
      <c r="IWZ42" s="0"/>
      <c r="IXA42" s="0"/>
      <c r="IXB42" s="0"/>
      <c r="IXC42" s="0"/>
      <c r="IXD42" s="0"/>
      <c r="IXE42" s="0"/>
      <c r="IXF42" s="0"/>
      <c r="IXG42" s="0"/>
      <c r="IXH42" s="0"/>
      <c r="IXI42" s="0"/>
      <c r="IXJ42" s="0"/>
      <c r="IXK42" s="0"/>
      <c r="IXL42" s="0"/>
      <c r="IXM42" s="0"/>
      <c r="IXN42" s="0"/>
      <c r="IXO42" s="0"/>
      <c r="IXP42" s="0"/>
      <c r="IXQ42" s="0"/>
      <c r="IXR42" s="0"/>
      <c r="IXS42" s="0"/>
      <c r="IXT42" s="0"/>
      <c r="IXU42" s="0"/>
      <c r="IXV42" s="0"/>
      <c r="IXW42" s="0"/>
      <c r="IXX42" s="0"/>
      <c r="IXY42" s="0"/>
      <c r="IXZ42" s="0"/>
      <c r="IYA42" s="0"/>
      <c r="IYB42" s="0"/>
      <c r="IYC42" s="0"/>
      <c r="IYD42" s="0"/>
      <c r="IYE42" s="0"/>
      <c r="IYF42" s="0"/>
      <c r="IYG42" s="0"/>
      <c r="IYH42" s="0"/>
      <c r="IYI42" s="0"/>
      <c r="IYJ42" s="0"/>
      <c r="IYK42" s="0"/>
      <c r="IYL42" s="0"/>
      <c r="IYM42" s="0"/>
      <c r="IYN42" s="0"/>
      <c r="IYO42" s="0"/>
      <c r="IYP42" s="0"/>
      <c r="IYQ42" s="0"/>
      <c r="IYR42" s="0"/>
      <c r="IYS42" s="0"/>
      <c r="IYT42" s="0"/>
      <c r="IYU42" s="0"/>
      <c r="IYV42" s="0"/>
      <c r="IYW42" s="0"/>
      <c r="IYX42" s="0"/>
      <c r="IYY42" s="0"/>
      <c r="IYZ42" s="0"/>
      <c r="IZA42" s="0"/>
      <c r="IZB42" s="0"/>
      <c r="IZC42" s="0"/>
      <c r="IZD42" s="0"/>
      <c r="IZE42" s="0"/>
      <c r="IZF42" s="0"/>
      <c r="IZG42" s="0"/>
      <c r="IZH42" s="0"/>
      <c r="IZI42" s="0"/>
      <c r="IZJ42" s="0"/>
      <c r="IZK42" s="0"/>
      <c r="IZL42" s="0"/>
      <c r="IZM42" s="0"/>
      <c r="IZN42" s="0"/>
      <c r="IZO42" s="0"/>
      <c r="IZP42" s="0"/>
      <c r="IZQ42" s="0"/>
      <c r="IZR42" s="0"/>
      <c r="IZS42" s="0"/>
      <c r="IZT42" s="0"/>
      <c r="IZU42" s="0"/>
      <c r="IZV42" s="0"/>
      <c r="IZW42" s="0"/>
      <c r="IZX42" s="0"/>
      <c r="IZY42" s="0"/>
      <c r="IZZ42" s="0"/>
      <c r="JAA42" s="0"/>
      <c r="JAB42" s="0"/>
      <c r="JAC42" s="0"/>
      <c r="JAD42" s="0"/>
      <c r="JAE42" s="0"/>
      <c r="JAF42" s="0"/>
      <c r="JAG42" s="0"/>
      <c r="JAH42" s="0"/>
      <c r="JAI42" s="0"/>
      <c r="JAJ42" s="0"/>
      <c r="JAK42" s="0"/>
      <c r="JAL42" s="0"/>
      <c r="JAM42" s="0"/>
      <c r="JAN42" s="0"/>
      <c r="JAO42" s="0"/>
      <c r="JAP42" s="0"/>
      <c r="JAQ42" s="0"/>
      <c r="JAR42" s="0"/>
      <c r="JAS42" s="0"/>
      <c r="JAT42" s="0"/>
      <c r="JAU42" s="0"/>
      <c r="JAV42" s="0"/>
      <c r="JAW42" s="0"/>
      <c r="JAX42" s="0"/>
      <c r="JAY42" s="0"/>
      <c r="JAZ42" s="0"/>
      <c r="JBA42" s="0"/>
      <c r="JBB42" s="0"/>
      <c r="JBC42" s="0"/>
      <c r="JBD42" s="0"/>
      <c r="JBE42" s="0"/>
      <c r="JBF42" s="0"/>
      <c r="JBG42" s="0"/>
      <c r="JBH42" s="0"/>
      <c r="JBI42" s="0"/>
      <c r="JBJ42" s="0"/>
      <c r="JBK42" s="0"/>
      <c r="JBL42" s="0"/>
      <c r="JBM42" s="0"/>
      <c r="JBN42" s="0"/>
      <c r="JBO42" s="0"/>
      <c r="JBP42" s="0"/>
      <c r="JBQ42" s="0"/>
      <c r="JBR42" s="0"/>
      <c r="JBS42" s="0"/>
      <c r="JBT42" s="0"/>
      <c r="JBU42" s="0"/>
      <c r="JBV42" s="0"/>
      <c r="JBW42" s="0"/>
      <c r="JBX42" s="0"/>
      <c r="JBY42" s="0"/>
      <c r="JBZ42" s="0"/>
      <c r="JCA42" s="0"/>
      <c r="JCB42" s="0"/>
      <c r="JCC42" s="0"/>
      <c r="JCD42" s="0"/>
      <c r="JCE42" s="0"/>
      <c r="JCF42" s="0"/>
      <c r="JCG42" s="0"/>
      <c r="JCH42" s="0"/>
      <c r="JCI42" s="0"/>
      <c r="JCJ42" s="0"/>
      <c r="JCK42" s="0"/>
      <c r="JCL42" s="0"/>
      <c r="JCM42" s="0"/>
      <c r="JCN42" s="0"/>
      <c r="JCO42" s="0"/>
      <c r="JCP42" s="0"/>
      <c r="JCQ42" s="0"/>
      <c r="JCR42" s="0"/>
      <c r="JCS42" s="0"/>
      <c r="JCT42" s="0"/>
      <c r="JCU42" s="0"/>
      <c r="JCV42" s="0"/>
      <c r="JCW42" s="0"/>
      <c r="JCX42" s="0"/>
      <c r="JCY42" s="0"/>
      <c r="JCZ42" s="0"/>
      <c r="JDA42" s="0"/>
      <c r="JDB42" s="0"/>
      <c r="JDC42" s="0"/>
      <c r="JDD42" s="0"/>
      <c r="JDE42" s="0"/>
      <c r="JDF42" s="0"/>
      <c r="JDG42" s="0"/>
      <c r="JDH42" s="0"/>
      <c r="JDI42" s="0"/>
      <c r="JDJ42" s="0"/>
      <c r="JDK42" s="0"/>
      <c r="JDL42" s="0"/>
      <c r="JDM42" s="0"/>
      <c r="JDN42" s="0"/>
      <c r="JDO42" s="0"/>
      <c r="JDP42" s="0"/>
      <c r="JDQ42" s="0"/>
      <c r="JDR42" s="0"/>
      <c r="JDS42" s="0"/>
      <c r="JDT42" s="0"/>
      <c r="JDU42" s="0"/>
      <c r="JDV42" s="0"/>
      <c r="JDW42" s="0"/>
      <c r="JDX42" s="0"/>
      <c r="JDY42" s="0"/>
      <c r="JDZ42" s="0"/>
      <c r="JEA42" s="0"/>
      <c r="JEB42" s="0"/>
      <c r="JEC42" s="0"/>
      <c r="JED42" s="0"/>
      <c r="JEE42" s="0"/>
      <c r="JEF42" s="0"/>
      <c r="JEG42" s="0"/>
      <c r="JEH42" s="0"/>
      <c r="JEI42" s="0"/>
      <c r="JEJ42" s="0"/>
      <c r="JEK42" s="0"/>
      <c r="JEL42" s="0"/>
      <c r="JEM42" s="0"/>
      <c r="JEN42" s="0"/>
      <c r="JEO42" s="0"/>
      <c r="JEP42" s="0"/>
      <c r="JEQ42" s="0"/>
      <c r="JER42" s="0"/>
      <c r="JES42" s="0"/>
      <c r="JET42" s="0"/>
      <c r="JEU42" s="0"/>
      <c r="JEV42" s="0"/>
      <c r="JEW42" s="0"/>
      <c r="JEX42" s="0"/>
      <c r="JEY42" s="0"/>
      <c r="JEZ42" s="0"/>
      <c r="JFA42" s="0"/>
      <c r="JFB42" s="0"/>
      <c r="JFC42" s="0"/>
      <c r="JFD42" s="0"/>
      <c r="JFE42" s="0"/>
      <c r="JFF42" s="0"/>
      <c r="JFG42" s="0"/>
      <c r="JFH42" s="0"/>
      <c r="JFI42" s="0"/>
      <c r="JFJ42" s="0"/>
      <c r="JFK42" s="0"/>
      <c r="JFL42" s="0"/>
      <c r="JFM42" s="0"/>
      <c r="JFN42" s="0"/>
      <c r="JFO42" s="0"/>
      <c r="JFP42" s="0"/>
      <c r="JFQ42" s="0"/>
      <c r="JFR42" s="0"/>
      <c r="JFS42" s="0"/>
      <c r="JFT42" s="0"/>
      <c r="JFU42" s="0"/>
      <c r="JFV42" s="0"/>
      <c r="JFW42" s="0"/>
      <c r="JFX42" s="0"/>
      <c r="JFY42" s="0"/>
      <c r="JFZ42" s="0"/>
      <c r="JGA42" s="0"/>
      <c r="JGB42" s="0"/>
      <c r="JGC42" s="0"/>
      <c r="JGD42" s="0"/>
      <c r="JGE42" s="0"/>
      <c r="JGF42" s="0"/>
      <c r="JGG42" s="0"/>
      <c r="JGH42" s="0"/>
      <c r="JGI42" s="0"/>
      <c r="JGJ42" s="0"/>
      <c r="JGK42" s="0"/>
      <c r="JGL42" s="0"/>
      <c r="JGM42" s="0"/>
      <c r="JGN42" s="0"/>
      <c r="JGO42" s="0"/>
      <c r="JGP42" s="0"/>
      <c r="JGQ42" s="0"/>
      <c r="JGR42" s="0"/>
      <c r="JGS42" s="0"/>
      <c r="JGT42" s="0"/>
      <c r="JGU42" s="0"/>
      <c r="JGV42" s="0"/>
      <c r="JGW42" s="0"/>
      <c r="JGX42" s="0"/>
      <c r="JGY42" s="0"/>
      <c r="JGZ42" s="0"/>
      <c r="JHA42" s="0"/>
      <c r="JHB42" s="0"/>
      <c r="JHC42" s="0"/>
      <c r="JHD42" s="0"/>
      <c r="JHE42" s="0"/>
      <c r="JHF42" s="0"/>
      <c r="JHG42" s="0"/>
      <c r="JHH42" s="0"/>
      <c r="JHI42" s="0"/>
      <c r="JHJ42" s="0"/>
      <c r="JHK42" s="0"/>
      <c r="JHL42" s="0"/>
      <c r="JHM42" s="0"/>
      <c r="JHN42" s="0"/>
      <c r="JHO42" s="0"/>
      <c r="JHP42" s="0"/>
      <c r="JHQ42" s="0"/>
      <c r="JHR42" s="0"/>
      <c r="JHS42" s="0"/>
      <c r="JHT42" s="0"/>
      <c r="JHU42" s="0"/>
      <c r="JHV42" s="0"/>
      <c r="JHW42" s="0"/>
      <c r="JHX42" s="0"/>
      <c r="JHY42" s="0"/>
      <c r="JHZ42" s="0"/>
      <c r="JIA42" s="0"/>
      <c r="JIB42" s="0"/>
      <c r="JIC42" s="0"/>
      <c r="JID42" s="0"/>
      <c r="JIE42" s="0"/>
      <c r="JIF42" s="0"/>
      <c r="JIG42" s="0"/>
      <c r="JIH42" s="0"/>
      <c r="JII42" s="0"/>
      <c r="JIJ42" s="0"/>
      <c r="JIK42" s="0"/>
      <c r="JIL42" s="0"/>
      <c r="JIM42" s="0"/>
      <c r="JIN42" s="0"/>
      <c r="JIO42" s="0"/>
      <c r="JIP42" s="0"/>
      <c r="JIQ42" s="0"/>
      <c r="JIR42" s="0"/>
      <c r="JIS42" s="0"/>
      <c r="JIT42" s="0"/>
      <c r="JIU42" s="0"/>
      <c r="JIV42" s="0"/>
      <c r="JIW42" s="0"/>
      <c r="JIX42" s="0"/>
      <c r="JIY42" s="0"/>
      <c r="JIZ42" s="0"/>
      <c r="JJA42" s="0"/>
      <c r="JJB42" s="0"/>
      <c r="JJC42" s="0"/>
      <c r="JJD42" s="0"/>
      <c r="JJE42" s="0"/>
      <c r="JJF42" s="0"/>
      <c r="JJG42" s="0"/>
      <c r="JJH42" s="0"/>
      <c r="JJI42" s="0"/>
      <c r="JJJ42" s="0"/>
      <c r="JJK42" s="0"/>
      <c r="JJL42" s="0"/>
      <c r="JJM42" s="0"/>
      <c r="JJN42" s="0"/>
      <c r="JJO42" s="0"/>
      <c r="JJP42" s="0"/>
      <c r="JJQ42" s="0"/>
      <c r="JJR42" s="0"/>
      <c r="JJS42" s="0"/>
      <c r="JJT42" s="0"/>
      <c r="JJU42" s="0"/>
      <c r="JJV42" s="0"/>
      <c r="JJW42" s="0"/>
      <c r="JJX42" s="0"/>
      <c r="JJY42" s="0"/>
      <c r="JJZ42" s="0"/>
      <c r="JKA42" s="0"/>
      <c r="JKB42" s="0"/>
      <c r="JKC42" s="0"/>
      <c r="JKD42" s="0"/>
      <c r="JKE42" s="0"/>
      <c r="JKF42" s="0"/>
      <c r="JKG42" s="0"/>
      <c r="JKH42" s="0"/>
      <c r="JKI42" s="0"/>
      <c r="JKJ42" s="0"/>
      <c r="JKK42" s="0"/>
      <c r="JKL42" s="0"/>
      <c r="JKM42" s="0"/>
      <c r="JKN42" s="0"/>
      <c r="JKO42" s="0"/>
      <c r="JKP42" s="0"/>
      <c r="JKQ42" s="0"/>
      <c r="JKR42" s="0"/>
      <c r="JKS42" s="0"/>
      <c r="JKT42" s="0"/>
      <c r="JKU42" s="0"/>
      <c r="JKV42" s="0"/>
      <c r="JKW42" s="0"/>
      <c r="JKX42" s="0"/>
      <c r="JKY42" s="0"/>
      <c r="JKZ42" s="0"/>
      <c r="JLA42" s="0"/>
      <c r="JLB42" s="0"/>
      <c r="JLC42" s="0"/>
      <c r="JLD42" s="0"/>
      <c r="JLE42" s="0"/>
      <c r="JLF42" s="0"/>
      <c r="JLG42" s="0"/>
      <c r="JLH42" s="0"/>
      <c r="JLI42" s="0"/>
      <c r="JLJ42" s="0"/>
      <c r="JLK42" s="0"/>
      <c r="JLL42" s="0"/>
      <c r="JLM42" s="0"/>
      <c r="JLN42" s="0"/>
      <c r="JLO42" s="0"/>
      <c r="JLP42" s="0"/>
      <c r="JLQ42" s="0"/>
      <c r="JLR42" s="0"/>
      <c r="JLS42" s="0"/>
      <c r="JLT42" s="0"/>
      <c r="JLU42" s="0"/>
      <c r="JLV42" s="0"/>
      <c r="JLW42" s="0"/>
      <c r="JLX42" s="0"/>
      <c r="JLY42" s="0"/>
      <c r="JLZ42" s="0"/>
      <c r="JMA42" s="0"/>
      <c r="JMB42" s="0"/>
      <c r="JMC42" s="0"/>
      <c r="JMD42" s="0"/>
      <c r="JME42" s="0"/>
      <c r="JMF42" s="0"/>
      <c r="JMG42" s="0"/>
      <c r="JMH42" s="0"/>
      <c r="JMI42" s="0"/>
      <c r="JMJ42" s="0"/>
      <c r="JMK42" s="0"/>
      <c r="JML42" s="0"/>
      <c r="JMM42" s="0"/>
      <c r="JMN42" s="0"/>
      <c r="JMO42" s="0"/>
      <c r="JMP42" s="0"/>
      <c r="JMQ42" s="0"/>
      <c r="JMR42" s="0"/>
      <c r="JMS42" s="0"/>
      <c r="JMT42" s="0"/>
      <c r="JMU42" s="0"/>
      <c r="JMV42" s="0"/>
      <c r="JMW42" s="0"/>
      <c r="JMX42" s="0"/>
      <c r="JMY42" s="0"/>
      <c r="JMZ42" s="0"/>
      <c r="JNA42" s="0"/>
      <c r="JNB42" s="0"/>
      <c r="JNC42" s="0"/>
      <c r="JND42" s="0"/>
      <c r="JNE42" s="0"/>
      <c r="JNF42" s="0"/>
      <c r="JNG42" s="0"/>
      <c r="JNH42" s="0"/>
      <c r="JNI42" s="0"/>
      <c r="JNJ42" s="0"/>
      <c r="JNK42" s="0"/>
      <c r="JNL42" s="0"/>
      <c r="JNM42" s="0"/>
      <c r="JNN42" s="0"/>
      <c r="JNO42" s="0"/>
      <c r="JNP42" s="0"/>
      <c r="JNQ42" s="0"/>
      <c r="JNR42" s="0"/>
      <c r="JNS42" s="0"/>
      <c r="JNT42" s="0"/>
      <c r="JNU42" s="0"/>
      <c r="JNV42" s="0"/>
      <c r="JNW42" s="0"/>
      <c r="JNX42" s="0"/>
      <c r="JNY42" s="0"/>
      <c r="JNZ42" s="0"/>
      <c r="JOA42" s="0"/>
      <c r="JOB42" s="0"/>
      <c r="JOC42" s="0"/>
      <c r="JOD42" s="0"/>
      <c r="JOE42" s="0"/>
      <c r="JOF42" s="0"/>
      <c r="JOG42" s="0"/>
      <c r="JOH42" s="0"/>
      <c r="JOI42" s="0"/>
      <c r="JOJ42" s="0"/>
      <c r="JOK42" s="0"/>
      <c r="JOL42" s="0"/>
      <c r="JOM42" s="0"/>
      <c r="JON42" s="0"/>
      <c r="JOO42" s="0"/>
      <c r="JOP42" s="0"/>
      <c r="JOQ42" s="0"/>
      <c r="JOR42" s="0"/>
      <c r="JOS42" s="0"/>
      <c r="JOT42" s="0"/>
      <c r="JOU42" s="0"/>
      <c r="JOV42" s="0"/>
      <c r="JOW42" s="0"/>
      <c r="JOX42" s="0"/>
      <c r="JOY42" s="0"/>
      <c r="JOZ42" s="0"/>
      <c r="JPA42" s="0"/>
      <c r="JPB42" s="0"/>
      <c r="JPC42" s="0"/>
      <c r="JPD42" s="0"/>
      <c r="JPE42" s="0"/>
      <c r="JPF42" s="0"/>
      <c r="JPG42" s="0"/>
      <c r="JPH42" s="0"/>
      <c r="JPI42" s="0"/>
      <c r="JPJ42" s="0"/>
      <c r="JPK42" s="0"/>
      <c r="JPL42" s="0"/>
      <c r="JPM42" s="0"/>
      <c r="JPN42" s="0"/>
      <c r="JPO42" s="0"/>
      <c r="JPP42" s="0"/>
      <c r="JPQ42" s="0"/>
      <c r="JPR42" s="0"/>
      <c r="JPS42" s="0"/>
      <c r="JPT42" s="0"/>
      <c r="JPU42" s="0"/>
      <c r="JPV42" s="0"/>
      <c r="JPW42" s="0"/>
      <c r="JPX42" s="0"/>
      <c r="JPY42" s="0"/>
      <c r="JPZ42" s="0"/>
      <c r="JQA42" s="0"/>
      <c r="JQB42" s="0"/>
      <c r="JQC42" s="0"/>
      <c r="JQD42" s="0"/>
      <c r="JQE42" s="0"/>
      <c r="JQF42" s="0"/>
      <c r="JQG42" s="0"/>
      <c r="JQH42" s="0"/>
      <c r="JQI42" s="0"/>
      <c r="JQJ42" s="0"/>
      <c r="JQK42" s="0"/>
      <c r="JQL42" s="0"/>
      <c r="JQM42" s="0"/>
      <c r="JQN42" s="0"/>
      <c r="JQO42" s="0"/>
      <c r="JQP42" s="0"/>
      <c r="JQQ42" s="0"/>
      <c r="JQR42" s="0"/>
      <c r="JQS42" s="0"/>
      <c r="JQT42" s="0"/>
      <c r="JQU42" s="0"/>
      <c r="JQV42" s="0"/>
      <c r="JQW42" s="0"/>
      <c r="JQX42" s="0"/>
      <c r="JQY42" s="0"/>
      <c r="JQZ42" s="0"/>
      <c r="JRA42" s="0"/>
      <c r="JRB42" s="0"/>
      <c r="JRC42" s="0"/>
      <c r="JRD42" s="0"/>
      <c r="JRE42" s="0"/>
      <c r="JRF42" s="0"/>
      <c r="JRG42" s="0"/>
      <c r="JRH42" s="0"/>
      <c r="JRI42" s="0"/>
      <c r="JRJ42" s="0"/>
      <c r="JRK42" s="0"/>
      <c r="JRL42" s="0"/>
      <c r="JRM42" s="0"/>
      <c r="JRN42" s="0"/>
      <c r="JRO42" s="0"/>
      <c r="JRP42" s="0"/>
      <c r="JRQ42" s="0"/>
      <c r="JRR42" s="0"/>
      <c r="JRS42" s="0"/>
      <c r="JRT42" s="0"/>
      <c r="JRU42" s="0"/>
      <c r="JRV42" s="0"/>
      <c r="JRW42" s="0"/>
      <c r="JRX42" s="0"/>
      <c r="JRY42" s="0"/>
      <c r="JRZ42" s="0"/>
      <c r="JSA42" s="0"/>
      <c r="JSB42" s="0"/>
      <c r="JSC42" s="0"/>
      <c r="JSD42" s="0"/>
      <c r="JSE42" s="0"/>
      <c r="JSF42" s="0"/>
      <c r="JSG42" s="0"/>
      <c r="JSH42" s="0"/>
      <c r="JSI42" s="0"/>
      <c r="JSJ42" s="0"/>
      <c r="JSK42" s="0"/>
      <c r="JSL42" s="0"/>
      <c r="JSM42" s="0"/>
      <c r="JSN42" s="0"/>
      <c r="JSO42" s="0"/>
      <c r="JSP42" s="0"/>
      <c r="JSQ42" s="0"/>
      <c r="JSR42" s="0"/>
      <c r="JSS42" s="0"/>
      <c r="JST42" s="0"/>
      <c r="JSU42" s="0"/>
      <c r="JSV42" s="0"/>
      <c r="JSW42" s="0"/>
      <c r="JSX42" s="0"/>
      <c r="JSY42" s="0"/>
      <c r="JSZ42" s="0"/>
      <c r="JTA42" s="0"/>
      <c r="JTB42" s="0"/>
      <c r="JTC42" s="0"/>
      <c r="JTD42" s="0"/>
      <c r="JTE42" s="0"/>
      <c r="JTF42" s="0"/>
      <c r="JTG42" s="0"/>
      <c r="JTH42" s="0"/>
      <c r="JTI42" s="0"/>
      <c r="JTJ42" s="0"/>
      <c r="JTK42" s="0"/>
      <c r="JTL42" s="0"/>
      <c r="JTM42" s="0"/>
      <c r="JTN42" s="0"/>
      <c r="JTO42" s="0"/>
      <c r="JTP42" s="0"/>
      <c r="JTQ42" s="0"/>
      <c r="JTR42" s="0"/>
      <c r="JTS42" s="0"/>
      <c r="JTT42" s="0"/>
      <c r="JTU42" s="0"/>
      <c r="JTV42" s="0"/>
      <c r="JTW42" s="0"/>
      <c r="JTX42" s="0"/>
      <c r="JTY42" s="0"/>
      <c r="JTZ42" s="0"/>
      <c r="JUA42" s="0"/>
      <c r="JUB42" s="0"/>
      <c r="JUC42" s="0"/>
      <c r="JUD42" s="0"/>
      <c r="JUE42" s="0"/>
      <c r="JUF42" s="0"/>
      <c r="JUG42" s="0"/>
      <c r="JUH42" s="0"/>
      <c r="JUI42" s="0"/>
      <c r="JUJ42" s="0"/>
      <c r="JUK42" s="0"/>
      <c r="JUL42" s="0"/>
      <c r="JUM42" s="0"/>
      <c r="JUN42" s="0"/>
      <c r="JUO42" s="0"/>
      <c r="JUP42" s="0"/>
      <c r="JUQ42" s="0"/>
      <c r="JUR42" s="0"/>
      <c r="JUS42" s="0"/>
      <c r="JUT42" s="0"/>
      <c r="JUU42" s="0"/>
      <c r="JUV42" s="0"/>
      <c r="JUW42" s="0"/>
      <c r="JUX42" s="0"/>
      <c r="JUY42" s="0"/>
      <c r="JUZ42" s="0"/>
      <c r="JVA42" s="0"/>
      <c r="JVB42" s="0"/>
      <c r="JVC42" s="0"/>
      <c r="JVD42" s="0"/>
      <c r="JVE42" s="0"/>
      <c r="JVF42" s="0"/>
      <c r="JVG42" s="0"/>
      <c r="JVH42" s="0"/>
      <c r="JVI42" s="0"/>
      <c r="JVJ42" s="0"/>
      <c r="JVK42" s="0"/>
      <c r="JVL42" s="0"/>
      <c r="JVM42" s="0"/>
      <c r="JVN42" s="0"/>
      <c r="JVO42" s="0"/>
      <c r="JVP42" s="0"/>
      <c r="JVQ42" s="0"/>
      <c r="JVR42" s="0"/>
      <c r="JVS42" s="0"/>
      <c r="JVT42" s="0"/>
      <c r="JVU42" s="0"/>
      <c r="JVV42" s="0"/>
      <c r="JVW42" s="0"/>
      <c r="JVX42" s="0"/>
      <c r="JVY42" s="0"/>
      <c r="JVZ42" s="0"/>
      <c r="JWA42" s="0"/>
      <c r="JWB42" s="0"/>
      <c r="JWC42" s="0"/>
      <c r="JWD42" s="0"/>
      <c r="JWE42" s="0"/>
      <c r="JWF42" s="0"/>
      <c r="JWG42" s="0"/>
      <c r="JWH42" s="0"/>
      <c r="JWI42" s="0"/>
      <c r="JWJ42" s="0"/>
      <c r="JWK42" s="0"/>
      <c r="JWL42" s="0"/>
      <c r="JWM42" s="0"/>
      <c r="JWN42" s="0"/>
      <c r="JWO42" s="0"/>
      <c r="JWP42" s="0"/>
      <c r="JWQ42" s="0"/>
      <c r="JWR42" s="0"/>
      <c r="JWS42" s="0"/>
      <c r="JWT42" s="0"/>
      <c r="JWU42" s="0"/>
      <c r="JWV42" s="0"/>
      <c r="JWW42" s="0"/>
      <c r="JWX42" s="0"/>
      <c r="JWY42" s="0"/>
      <c r="JWZ42" s="0"/>
      <c r="JXA42" s="0"/>
      <c r="JXB42" s="0"/>
      <c r="JXC42" s="0"/>
      <c r="JXD42" s="0"/>
      <c r="JXE42" s="0"/>
      <c r="JXF42" s="0"/>
      <c r="JXG42" s="0"/>
      <c r="JXH42" s="0"/>
      <c r="JXI42" s="0"/>
      <c r="JXJ42" s="0"/>
      <c r="JXK42" s="0"/>
      <c r="JXL42" s="0"/>
      <c r="JXM42" s="0"/>
      <c r="JXN42" s="0"/>
      <c r="JXO42" s="0"/>
      <c r="JXP42" s="0"/>
      <c r="JXQ42" s="0"/>
      <c r="JXR42" s="0"/>
      <c r="JXS42" s="0"/>
      <c r="JXT42" s="0"/>
      <c r="JXU42" s="0"/>
      <c r="JXV42" s="0"/>
      <c r="JXW42" s="0"/>
      <c r="JXX42" s="0"/>
      <c r="JXY42" s="0"/>
      <c r="JXZ42" s="0"/>
      <c r="JYA42" s="0"/>
      <c r="JYB42" s="0"/>
      <c r="JYC42" s="0"/>
      <c r="JYD42" s="0"/>
      <c r="JYE42" s="0"/>
      <c r="JYF42" s="0"/>
      <c r="JYG42" s="0"/>
      <c r="JYH42" s="0"/>
      <c r="JYI42" s="0"/>
      <c r="JYJ42" s="0"/>
      <c r="JYK42" s="0"/>
      <c r="JYL42" s="0"/>
      <c r="JYM42" s="0"/>
      <c r="JYN42" s="0"/>
      <c r="JYO42" s="0"/>
      <c r="JYP42" s="0"/>
      <c r="JYQ42" s="0"/>
      <c r="JYR42" s="0"/>
      <c r="JYS42" s="0"/>
      <c r="JYT42" s="0"/>
      <c r="JYU42" s="0"/>
      <c r="JYV42" s="0"/>
      <c r="JYW42" s="0"/>
      <c r="JYX42" s="0"/>
      <c r="JYY42" s="0"/>
      <c r="JYZ42" s="0"/>
      <c r="JZA42" s="0"/>
      <c r="JZB42" s="0"/>
      <c r="JZC42" s="0"/>
      <c r="JZD42" s="0"/>
      <c r="JZE42" s="0"/>
      <c r="JZF42" s="0"/>
      <c r="JZG42" s="0"/>
      <c r="JZH42" s="0"/>
      <c r="JZI42" s="0"/>
      <c r="JZJ42" s="0"/>
      <c r="JZK42" s="0"/>
      <c r="JZL42" s="0"/>
      <c r="JZM42" s="0"/>
      <c r="JZN42" s="0"/>
      <c r="JZO42" s="0"/>
      <c r="JZP42" s="0"/>
      <c r="JZQ42" s="0"/>
      <c r="JZR42" s="0"/>
      <c r="JZS42" s="0"/>
      <c r="JZT42" s="0"/>
      <c r="JZU42" s="0"/>
      <c r="JZV42" s="0"/>
      <c r="JZW42" s="0"/>
      <c r="JZX42" s="0"/>
      <c r="JZY42" s="0"/>
      <c r="JZZ42" s="0"/>
      <c r="KAA42" s="0"/>
      <c r="KAB42" s="0"/>
      <c r="KAC42" s="0"/>
      <c r="KAD42" s="0"/>
      <c r="KAE42" s="0"/>
      <c r="KAF42" s="0"/>
      <c r="KAG42" s="0"/>
      <c r="KAH42" s="0"/>
      <c r="KAI42" s="0"/>
      <c r="KAJ42" s="0"/>
      <c r="KAK42" s="0"/>
      <c r="KAL42" s="0"/>
      <c r="KAM42" s="0"/>
      <c r="KAN42" s="0"/>
      <c r="KAO42" s="0"/>
      <c r="KAP42" s="0"/>
      <c r="KAQ42" s="0"/>
      <c r="KAR42" s="0"/>
      <c r="KAS42" s="0"/>
      <c r="KAT42" s="0"/>
      <c r="KAU42" s="0"/>
      <c r="KAV42" s="0"/>
      <c r="KAW42" s="0"/>
      <c r="KAX42" s="0"/>
      <c r="KAY42" s="0"/>
      <c r="KAZ42" s="0"/>
      <c r="KBA42" s="0"/>
      <c r="KBB42" s="0"/>
      <c r="KBC42" s="0"/>
      <c r="KBD42" s="0"/>
      <c r="KBE42" s="0"/>
      <c r="KBF42" s="0"/>
      <c r="KBG42" s="0"/>
      <c r="KBH42" s="0"/>
      <c r="KBI42" s="0"/>
      <c r="KBJ42" s="0"/>
      <c r="KBK42" s="0"/>
      <c r="KBL42" s="0"/>
      <c r="KBM42" s="0"/>
      <c r="KBN42" s="0"/>
      <c r="KBO42" s="0"/>
      <c r="KBP42" s="0"/>
      <c r="KBQ42" s="0"/>
      <c r="KBR42" s="0"/>
      <c r="KBS42" s="0"/>
      <c r="KBT42" s="0"/>
      <c r="KBU42" s="0"/>
      <c r="KBV42" s="0"/>
      <c r="KBW42" s="0"/>
      <c r="KBX42" s="0"/>
      <c r="KBY42" s="0"/>
      <c r="KBZ42" s="0"/>
      <c r="KCA42" s="0"/>
      <c r="KCB42" s="0"/>
      <c r="KCC42" s="0"/>
      <c r="KCD42" s="0"/>
      <c r="KCE42" s="0"/>
      <c r="KCF42" s="0"/>
      <c r="KCG42" s="0"/>
      <c r="KCH42" s="0"/>
      <c r="KCI42" s="0"/>
      <c r="KCJ42" s="0"/>
      <c r="KCK42" s="0"/>
      <c r="KCL42" s="0"/>
      <c r="KCM42" s="0"/>
      <c r="KCN42" s="0"/>
      <c r="KCO42" s="0"/>
      <c r="KCP42" s="0"/>
      <c r="KCQ42" s="0"/>
      <c r="KCR42" s="0"/>
      <c r="KCS42" s="0"/>
      <c r="KCT42" s="0"/>
      <c r="KCU42" s="0"/>
      <c r="KCV42" s="0"/>
      <c r="KCW42" s="0"/>
      <c r="KCX42" s="0"/>
      <c r="KCY42" s="0"/>
      <c r="KCZ42" s="0"/>
      <c r="KDA42" s="0"/>
      <c r="KDB42" s="0"/>
      <c r="KDC42" s="0"/>
      <c r="KDD42" s="0"/>
      <c r="KDE42" s="0"/>
      <c r="KDF42" s="0"/>
      <c r="KDG42" s="0"/>
      <c r="KDH42" s="0"/>
      <c r="KDI42" s="0"/>
      <c r="KDJ42" s="0"/>
      <c r="KDK42" s="0"/>
      <c r="KDL42" s="0"/>
      <c r="KDM42" s="0"/>
      <c r="KDN42" s="0"/>
      <c r="KDO42" s="0"/>
      <c r="KDP42" s="0"/>
      <c r="KDQ42" s="0"/>
      <c r="KDR42" s="0"/>
      <c r="KDS42" s="0"/>
      <c r="KDT42" s="0"/>
      <c r="KDU42" s="0"/>
      <c r="KDV42" s="0"/>
      <c r="KDW42" s="0"/>
      <c r="KDX42" s="0"/>
      <c r="KDY42" s="0"/>
      <c r="KDZ42" s="0"/>
      <c r="KEA42" s="0"/>
      <c r="KEB42" s="0"/>
      <c r="KEC42" s="0"/>
      <c r="KED42" s="0"/>
      <c r="KEE42" s="0"/>
      <c r="KEF42" s="0"/>
      <c r="KEG42" s="0"/>
      <c r="KEH42" s="0"/>
      <c r="KEI42" s="0"/>
      <c r="KEJ42" s="0"/>
      <c r="KEK42" s="0"/>
      <c r="KEL42" s="0"/>
      <c r="KEM42" s="0"/>
      <c r="KEN42" s="0"/>
      <c r="KEO42" s="0"/>
      <c r="KEP42" s="0"/>
      <c r="KEQ42" s="0"/>
      <c r="KER42" s="0"/>
      <c r="KES42" s="0"/>
      <c r="KET42" s="0"/>
      <c r="KEU42" s="0"/>
      <c r="KEV42" s="0"/>
      <c r="KEW42" s="0"/>
      <c r="KEX42" s="0"/>
      <c r="KEY42" s="0"/>
      <c r="KEZ42" s="0"/>
      <c r="KFA42" s="0"/>
      <c r="KFB42" s="0"/>
      <c r="KFC42" s="0"/>
      <c r="KFD42" s="0"/>
      <c r="KFE42" s="0"/>
      <c r="KFF42" s="0"/>
      <c r="KFG42" s="0"/>
      <c r="KFH42" s="0"/>
      <c r="KFI42" s="0"/>
      <c r="KFJ42" s="0"/>
      <c r="KFK42" s="0"/>
      <c r="KFL42" s="0"/>
      <c r="KFM42" s="0"/>
      <c r="KFN42" s="0"/>
      <c r="KFO42" s="0"/>
      <c r="KFP42" s="0"/>
      <c r="KFQ42" s="0"/>
      <c r="KFR42" s="0"/>
      <c r="KFS42" s="0"/>
      <c r="KFT42" s="0"/>
      <c r="KFU42" s="0"/>
      <c r="KFV42" s="0"/>
      <c r="KFW42" s="0"/>
      <c r="KFX42" s="0"/>
      <c r="KFY42" s="0"/>
      <c r="KFZ42" s="0"/>
      <c r="KGA42" s="0"/>
      <c r="KGB42" s="0"/>
      <c r="KGC42" s="0"/>
      <c r="KGD42" s="0"/>
      <c r="KGE42" s="0"/>
      <c r="KGF42" s="0"/>
      <c r="KGG42" s="0"/>
      <c r="KGH42" s="0"/>
      <c r="KGI42" s="0"/>
      <c r="KGJ42" s="0"/>
      <c r="KGK42" s="0"/>
      <c r="KGL42" s="0"/>
      <c r="KGM42" s="0"/>
      <c r="KGN42" s="0"/>
      <c r="KGO42" s="0"/>
      <c r="KGP42" s="0"/>
      <c r="KGQ42" s="0"/>
      <c r="KGR42" s="0"/>
      <c r="KGS42" s="0"/>
      <c r="KGT42" s="0"/>
      <c r="KGU42" s="0"/>
      <c r="KGV42" s="0"/>
      <c r="KGW42" s="0"/>
      <c r="KGX42" s="0"/>
      <c r="KGY42" s="0"/>
      <c r="KGZ42" s="0"/>
      <c r="KHA42" s="0"/>
      <c r="KHB42" s="0"/>
      <c r="KHC42" s="0"/>
      <c r="KHD42" s="0"/>
      <c r="KHE42" s="0"/>
      <c r="KHF42" s="0"/>
      <c r="KHG42" s="0"/>
      <c r="KHH42" s="0"/>
      <c r="KHI42" s="0"/>
      <c r="KHJ42" s="0"/>
      <c r="KHK42" s="0"/>
      <c r="KHL42" s="0"/>
      <c r="KHM42" s="0"/>
      <c r="KHN42" s="0"/>
      <c r="KHO42" s="0"/>
      <c r="KHP42" s="0"/>
      <c r="KHQ42" s="0"/>
      <c r="KHR42" s="0"/>
      <c r="KHS42" s="0"/>
      <c r="KHT42" s="0"/>
      <c r="KHU42" s="0"/>
      <c r="KHV42" s="0"/>
      <c r="KHW42" s="0"/>
      <c r="KHX42" s="0"/>
      <c r="KHY42" s="0"/>
      <c r="KHZ42" s="0"/>
      <c r="KIA42" s="0"/>
      <c r="KIB42" s="0"/>
      <c r="KIC42" s="0"/>
      <c r="KID42" s="0"/>
      <c r="KIE42" s="0"/>
      <c r="KIF42" s="0"/>
      <c r="KIG42" s="0"/>
      <c r="KIH42" s="0"/>
      <c r="KII42" s="0"/>
      <c r="KIJ42" s="0"/>
      <c r="KIK42" s="0"/>
      <c r="KIL42" s="0"/>
      <c r="KIM42" s="0"/>
      <c r="KIN42" s="0"/>
      <c r="KIO42" s="0"/>
      <c r="KIP42" s="0"/>
      <c r="KIQ42" s="0"/>
      <c r="KIR42" s="0"/>
      <c r="KIS42" s="0"/>
      <c r="KIT42" s="0"/>
      <c r="KIU42" s="0"/>
      <c r="KIV42" s="0"/>
      <c r="KIW42" s="0"/>
      <c r="KIX42" s="0"/>
      <c r="KIY42" s="0"/>
      <c r="KIZ42" s="0"/>
      <c r="KJA42" s="0"/>
      <c r="KJB42" s="0"/>
      <c r="KJC42" s="0"/>
      <c r="KJD42" s="0"/>
      <c r="KJE42" s="0"/>
      <c r="KJF42" s="0"/>
      <c r="KJG42" s="0"/>
      <c r="KJH42" s="0"/>
      <c r="KJI42" s="0"/>
      <c r="KJJ42" s="0"/>
      <c r="KJK42" s="0"/>
      <c r="KJL42" s="0"/>
      <c r="KJM42" s="0"/>
      <c r="KJN42" s="0"/>
      <c r="KJO42" s="0"/>
      <c r="KJP42" s="0"/>
      <c r="KJQ42" s="0"/>
      <c r="KJR42" s="0"/>
      <c r="KJS42" s="0"/>
      <c r="KJT42" s="0"/>
      <c r="KJU42" s="0"/>
      <c r="KJV42" s="0"/>
      <c r="KJW42" s="0"/>
      <c r="KJX42" s="0"/>
      <c r="KJY42" s="0"/>
      <c r="KJZ42" s="0"/>
      <c r="KKA42" s="0"/>
      <c r="KKB42" s="0"/>
      <c r="KKC42" s="0"/>
      <c r="KKD42" s="0"/>
      <c r="KKE42" s="0"/>
      <c r="KKF42" s="0"/>
      <c r="KKG42" s="0"/>
      <c r="KKH42" s="0"/>
      <c r="KKI42" s="0"/>
      <c r="KKJ42" s="0"/>
      <c r="KKK42" s="0"/>
      <c r="KKL42" s="0"/>
      <c r="KKM42" s="0"/>
      <c r="KKN42" s="0"/>
      <c r="KKO42" s="0"/>
      <c r="KKP42" s="0"/>
      <c r="KKQ42" s="0"/>
      <c r="KKR42" s="0"/>
      <c r="KKS42" s="0"/>
      <c r="KKT42" s="0"/>
      <c r="KKU42" s="0"/>
      <c r="KKV42" s="0"/>
      <c r="KKW42" s="0"/>
      <c r="KKX42" s="0"/>
      <c r="KKY42" s="0"/>
      <c r="KKZ42" s="0"/>
      <c r="KLA42" s="0"/>
      <c r="KLB42" s="0"/>
      <c r="KLC42" s="0"/>
      <c r="KLD42" s="0"/>
      <c r="KLE42" s="0"/>
      <c r="KLF42" s="0"/>
      <c r="KLG42" s="0"/>
      <c r="KLH42" s="0"/>
      <c r="KLI42" s="0"/>
      <c r="KLJ42" s="0"/>
      <c r="KLK42" s="0"/>
      <c r="KLL42" s="0"/>
      <c r="KLM42" s="0"/>
      <c r="KLN42" s="0"/>
      <c r="KLO42" s="0"/>
      <c r="KLP42" s="0"/>
      <c r="KLQ42" s="0"/>
      <c r="KLR42" s="0"/>
      <c r="KLS42" s="0"/>
      <c r="KLT42" s="0"/>
      <c r="KLU42" s="0"/>
      <c r="KLV42" s="0"/>
      <c r="KLW42" s="0"/>
      <c r="KLX42" s="0"/>
      <c r="KLY42" s="0"/>
      <c r="KLZ42" s="0"/>
      <c r="KMA42" s="0"/>
      <c r="KMB42" s="0"/>
      <c r="KMC42" s="0"/>
      <c r="KMD42" s="0"/>
      <c r="KME42" s="0"/>
      <c r="KMF42" s="0"/>
      <c r="KMG42" s="0"/>
      <c r="KMH42" s="0"/>
      <c r="KMI42" s="0"/>
      <c r="KMJ42" s="0"/>
      <c r="KMK42" s="0"/>
      <c r="KML42" s="0"/>
      <c r="KMM42" s="0"/>
      <c r="KMN42" s="0"/>
      <c r="KMO42" s="0"/>
      <c r="KMP42" s="0"/>
      <c r="KMQ42" s="0"/>
      <c r="KMR42" s="0"/>
      <c r="KMS42" s="0"/>
      <c r="KMT42" s="0"/>
      <c r="KMU42" s="0"/>
      <c r="KMV42" s="0"/>
      <c r="KMW42" s="0"/>
      <c r="KMX42" s="0"/>
      <c r="KMY42" s="0"/>
      <c r="KMZ42" s="0"/>
      <c r="KNA42" s="0"/>
      <c r="KNB42" s="0"/>
      <c r="KNC42" s="0"/>
      <c r="KND42" s="0"/>
      <c r="KNE42" s="0"/>
      <c r="KNF42" s="0"/>
      <c r="KNG42" s="0"/>
      <c r="KNH42" s="0"/>
      <c r="KNI42" s="0"/>
      <c r="KNJ42" s="0"/>
      <c r="KNK42" s="0"/>
      <c r="KNL42" s="0"/>
      <c r="KNM42" s="0"/>
      <c r="KNN42" s="0"/>
      <c r="KNO42" s="0"/>
      <c r="KNP42" s="0"/>
      <c r="KNQ42" s="0"/>
      <c r="KNR42" s="0"/>
      <c r="KNS42" s="0"/>
      <c r="KNT42" s="0"/>
      <c r="KNU42" s="0"/>
      <c r="KNV42" s="0"/>
      <c r="KNW42" s="0"/>
      <c r="KNX42" s="0"/>
      <c r="KNY42" s="0"/>
      <c r="KNZ42" s="0"/>
      <c r="KOA42" s="0"/>
      <c r="KOB42" s="0"/>
      <c r="KOC42" s="0"/>
      <c r="KOD42" s="0"/>
      <c r="KOE42" s="0"/>
      <c r="KOF42" s="0"/>
      <c r="KOG42" s="0"/>
      <c r="KOH42" s="0"/>
      <c r="KOI42" s="0"/>
      <c r="KOJ42" s="0"/>
      <c r="KOK42" s="0"/>
      <c r="KOL42" s="0"/>
      <c r="KOM42" s="0"/>
      <c r="KON42" s="0"/>
      <c r="KOO42" s="0"/>
      <c r="KOP42" s="0"/>
      <c r="KOQ42" s="0"/>
      <c r="KOR42" s="0"/>
      <c r="KOS42" s="0"/>
      <c r="KOT42" s="0"/>
      <c r="KOU42" s="0"/>
      <c r="KOV42" s="0"/>
      <c r="KOW42" s="0"/>
      <c r="KOX42" s="0"/>
      <c r="KOY42" s="0"/>
      <c r="KOZ42" s="0"/>
      <c r="KPA42" s="0"/>
      <c r="KPB42" s="0"/>
      <c r="KPC42" s="0"/>
      <c r="KPD42" s="0"/>
      <c r="KPE42" s="0"/>
      <c r="KPF42" s="0"/>
      <c r="KPG42" s="0"/>
      <c r="KPH42" s="0"/>
      <c r="KPI42" s="0"/>
      <c r="KPJ42" s="0"/>
      <c r="KPK42" s="0"/>
      <c r="KPL42" s="0"/>
      <c r="KPM42" s="0"/>
      <c r="KPN42" s="0"/>
      <c r="KPO42" s="0"/>
      <c r="KPP42" s="0"/>
      <c r="KPQ42" s="0"/>
      <c r="KPR42" s="0"/>
      <c r="KPS42" s="0"/>
      <c r="KPT42" s="0"/>
      <c r="KPU42" s="0"/>
      <c r="KPV42" s="0"/>
      <c r="KPW42" s="0"/>
      <c r="KPX42" s="0"/>
      <c r="KPY42" s="0"/>
      <c r="KPZ42" s="0"/>
      <c r="KQA42" s="0"/>
      <c r="KQB42" s="0"/>
      <c r="KQC42" s="0"/>
      <c r="KQD42" s="0"/>
      <c r="KQE42" s="0"/>
      <c r="KQF42" s="0"/>
      <c r="KQG42" s="0"/>
      <c r="KQH42" s="0"/>
      <c r="KQI42" s="0"/>
      <c r="KQJ42" s="0"/>
      <c r="KQK42" s="0"/>
      <c r="KQL42" s="0"/>
      <c r="KQM42" s="0"/>
      <c r="KQN42" s="0"/>
      <c r="KQO42" s="0"/>
      <c r="KQP42" s="0"/>
      <c r="KQQ42" s="0"/>
      <c r="KQR42" s="0"/>
      <c r="KQS42" s="0"/>
      <c r="KQT42" s="0"/>
      <c r="KQU42" s="0"/>
      <c r="KQV42" s="0"/>
      <c r="KQW42" s="0"/>
      <c r="KQX42" s="0"/>
      <c r="KQY42" s="0"/>
      <c r="KQZ42" s="0"/>
      <c r="KRA42" s="0"/>
      <c r="KRB42" s="0"/>
      <c r="KRC42" s="0"/>
      <c r="KRD42" s="0"/>
      <c r="KRE42" s="0"/>
      <c r="KRF42" s="0"/>
      <c r="KRG42" s="0"/>
      <c r="KRH42" s="0"/>
      <c r="KRI42" s="0"/>
      <c r="KRJ42" s="0"/>
      <c r="KRK42" s="0"/>
      <c r="KRL42" s="0"/>
      <c r="KRM42" s="0"/>
      <c r="KRN42" s="0"/>
      <c r="KRO42" s="0"/>
      <c r="KRP42" s="0"/>
      <c r="KRQ42" s="0"/>
      <c r="KRR42" s="0"/>
      <c r="KRS42" s="0"/>
      <c r="KRT42" s="0"/>
      <c r="KRU42" s="0"/>
      <c r="KRV42" s="0"/>
      <c r="KRW42" s="0"/>
      <c r="KRX42" s="0"/>
      <c r="KRY42" s="0"/>
      <c r="KRZ42" s="0"/>
      <c r="KSA42" s="0"/>
      <c r="KSB42" s="0"/>
      <c r="KSC42" s="0"/>
      <c r="KSD42" s="0"/>
      <c r="KSE42" s="0"/>
      <c r="KSF42" s="0"/>
      <c r="KSG42" s="0"/>
      <c r="KSH42" s="0"/>
      <c r="KSI42" s="0"/>
      <c r="KSJ42" s="0"/>
      <c r="KSK42" s="0"/>
      <c r="KSL42" s="0"/>
      <c r="KSM42" s="0"/>
      <c r="KSN42" s="0"/>
      <c r="KSO42" s="0"/>
      <c r="KSP42" s="0"/>
      <c r="KSQ42" s="0"/>
      <c r="KSR42" s="0"/>
      <c r="KSS42" s="0"/>
      <c r="KST42" s="0"/>
      <c r="KSU42" s="0"/>
      <c r="KSV42" s="0"/>
      <c r="KSW42" s="0"/>
      <c r="KSX42" s="0"/>
      <c r="KSY42" s="0"/>
      <c r="KSZ42" s="0"/>
      <c r="KTA42" s="0"/>
      <c r="KTB42" s="0"/>
      <c r="KTC42" s="0"/>
      <c r="KTD42" s="0"/>
      <c r="KTE42" s="0"/>
      <c r="KTF42" s="0"/>
      <c r="KTG42" s="0"/>
      <c r="KTH42" s="0"/>
      <c r="KTI42" s="0"/>
      <c r="KTJ42" s="0"/>
      <c r="KTK42" s="0"/>
      <c r="KTL42" s="0"/>
      <c r="KTM42" s="0"/>
      <c r="KTN42" s="0"/>
      <c r="KTO42" s="0"/>
      <c r="KTP42" s="0"/>
      <c r="KTQ42" s="0"/>
      <c r="KTR42" s="0"/>
      <c r="KTS42" s="0"/>
      <c r="KTT42" s="0"/>
      <c r="KTU42" s="0"/>
      <c r="KTV42" s="0"/>
      <c r="KTW42" s="0"/>
      <c r="KTX42" s="0"/>
      <c r="KTY42" s="0"/>
      <c r="KTZ42" s="0"/>
      <c r="KUA42" s="0"/>
      <c r="KUB42" s="0"/>
      <c r="KUC42" s="0"/>
      <c r="KUD42" s="0"/>
      <c r="KUE42" s="0"/>
      <c r="KUF42" s="0"/>
      <c r="KUG42" s="0"/>
      <c r="KUH42" s="0"/>
      <c r="KUI42" s="0"/>
      <c r="KUJ42" s="0"/>
      <c r="KUK42" s="0"/>
      <c r="KUL42" s="0"/>
      <c r="KUM42" s="0"/>
      <c r="KUN42" s="0"/>
      <c r="KUO42" s="0"/>
      <c r="KUP42" s="0"/>
      <c r="KUQ42" s="0"/>
      <c r="KUR42" s="0"/>
      <c r="KUS42" s="0"/>
      <c r="KUT42" s="0"/>
      <c r="KUU42" s="0"/>
      <c r="KUV42" s="0"/>
      <c r="KUW42" s="0"/>
      <c r="KUX42" s="0"/>
      <c r="KUY42" s="0"/>
      <c r="KUZ42" s="0"/>
      <c r="KVA42" s="0"/>
      <c r="KVB42" s="0"/>
      <c r="KVC42" s="0"/>
      <c r="KVD42" s="0"/>
      <c r="KVE42" s="0"/>
      <c r="KVF42" s="0"/>
      <c r="KVG42" s="0"/>
      <c r="KVH42" s="0"/>
      <c r="KVI42" s="0"/>
      <c r="KVJ42" s="0"/>
      <c r="KVK42" s="0"/>
      <c r="KVL42" s="0"/>
      <c r="KVM42" s="0"/>
      <c r="KVN42" s="0"/>
      <c r="KVO42" s="0"/>
      <c r="KVP42" s="0"/>
      <c r="KVQ42" s="0"/>
      <c r="KVR42" s="0"/>
      <c r="KVS42" s="0"/>
      <c r="KVT42" s="0"/>
      <c r="KVU42" s="0"/>
      <c r="KVV42" s="0"/>
      <c r="KVW42" s="0"/>
      <c r="KVX42" s="0"/>
      <c r="KVY42" s="0"/>
      <c r="KVZ42" s="0"/>
      <c r="KWA42" s="0"/>
      <c r="KWB42" s="0"/>
      <c r="KWC42" s="0"/>
      <c r="KWD42" s="0"/>
      <c r="KWE42" s="0"/>
      <c r="KWF42" s="0"/>
      <c r="KWG42" s="0"/>
      <c r="KWH42" s="0"/>
      <c r="KWI42" s="0"/>
      <c r="KWJ42" s="0"/>
      <c r="KWK42" s="0"/>
      <c r="KWL42" s="0"/>
      <c r="KWM42" s="0"/>
      <c r="KWN42" s="0"/>
      <c r="KWO42" s="0"/>
      <c r="KWP42" s="0"/>
      <c r="KWQ42" s="0"/>
      <c r="KWR42" s="0"/>
      <c r="KWS42" s="0"/>
      <c r="KWT42" s="0"/>
      <c r="KWU42" s="0"/>
      <c r="KWV42" s="0"/>
      <c r="KWW42" s="0"/>
      <c r="KWX42" s="0"/>
      <c r="KWY42" s="0"/>
      <c r="KWZ42" s="0"/>
      <c r="KXA42" s="0"/>
      <c r="KXB42" s="0"/>
      <c r="KXC42" s="0"/>
      <c r="KXD42" s="0"/>
      <c r="KXE42" s="0"/>
      <c r="KXF42" s="0"/>
      <c r="KXG42" s="0"/>
      <c r="KXH42" s="0"/>
      <c r="KXI42" s="0"/>
      <c r="KXJ42" s="0"/>
      <c r="KXK42" s="0"/>
      <c r="KXL42" s="0"/>
      <c r="KXM42" s="0"/>
      <c r="KXN42" s="0"/>
      <c r="KXO42" s="0"/>
      <c r="KXP42" s="0"/>
      <c r="KXQ42" s="0"/>
      <c r="KXR42" s="0"/>
      <c r="KXS42" s="0"/>
      <c r="KXT42" s="0"/>
      <c r="KXU42" s="0"/>
      <c r="KXV42" s="0"/>
      <c r="KXW42" s="0"/>
      <c r="KXX42" s="0"/>
      <c r="KXY42" s="0"/>
      <c r="KXZ42" s="0"/>
      <c r="KYA42" s="0"/>
      <c r="KYB42" s="0"/>
      <c r="KYC42" s="0"/>
      <c r="KYD42" s="0"/>
      <c r="KYE42" s="0"/>
      <c r="KYF42" s="0"/>
      <c r="KYG42" s="0"/>
      <c r="KYH42" s="0"/>
      <c r="KYI42" s="0"/>
      <c r="KYJ42" s="0"/>
      <c r="KYK42" s="0"/>
      <c r="KYL42" s="0"/>
      <c r="KYM42" s="0"/>
      <c r="KYN42" s="0"/>
      <c r="KYO42" s="0"/>
      <c r="KYP42" s="0"/>
      <c r="KYQ42" s="0"/>
      <c r="KYR42" s="0"/>
      <c r="KYS42" s="0"/>
      <c r="KYT42" s="0"/>
      <c r="KYU42" s="0"/>
      <c r="KYV42" s="0"/>
      <c r="KYW42" s="0"/>
      <c r="KYX42" s="0"/>
      <c r="KYY42" s="0"/>
      <c r="KYZ42" s="0"/>
      <c r="KZA42" s="0"/>
      <c r="KZB42" s="0"/>
      <c r="KZC42" s="0"/>
      <c r="KZD42" s="0"/>
      <c r="KZE42" s="0"/>
      <c r="KZF42" s="0"/>
      <c r="KZG42" s="0"/>
      <c r="KZH42" s="0"/>
      <c r="KZI42" s="0"/>
      <c r="KZJ42" s="0"/>
      <c r="KZK42" s="0"/>
      <c r="KZL42" s="0"/>
      <c r="KZM42" s="0"/>
      <c r="KZN42" s="0"/>
      <c r="KZO42" s="0"/>
      <c r="KZP42" s="0"/>
      <c r="KZQ42" s="0"/>
      <c r="KZR42" s="0"/>
      <c r="KZS42" s="0"/>
      <c r="KZT42" s="0"/>
      <c r="KZU42" s="0"/>
      <c r="KZV42" s="0"/>
      <c r="KZW42" s="0"/>
      <c r="KZX42" s="0"/>
      <c r="KZY42" s="0"/>
      <c r="KZZ42" s="0"/>
      <c r="LAA42" s="0"/>
      <c r="LAB42" s="0"/>
      <c r="LAC42" s="0"/>
      <c r="LAD42" s="0"/>
      <c r="LAE42" s="0"/>
      <c r="LAF42" s="0"/>
      <c r="LAG42" s="0"/>
      <c r="LAH42" s="0"/>
      <c r="LAI42" s="0"/>
      <c r="LAJ42" s="0"/>
      <c r="LAK42" s="0"/>
      <c r="LAL42" s="0"/>
      <c r="LAM42" s="0"/>
      <c r="LAN42" s="0"/>
      <c r="LAO42" s="0"/>
      <c r="LAP42" s="0"/>
      <c r="LAQ42" s="0"/>
      <c r="LAR42" s="0"/>
      <c r="LAS42" s="0"/>
      <c r="LAT42" s="0"/>
      <c r="LAU42" s="0"/>
      <c r="LAV42" s="0"/>
      <c r="LAW42" s="0"/>
      <c r="LAX42" s="0"/>
      <c r="LAY42" s="0"/>
      <c r="LAZ42" s="0"/>
      <c r="LBA42" s="0"/>
      <c r="LBB42" s="0"/>
      <c r="LBC42" s="0"/>
      <c r="LBD42" s="0"/>
      <c r="LBE42" s="0"/>
      <c r="LBF42" s="0"/>
      <c r="LBG42" s="0"/>
      <c r="LBH42" s="0"/>
      <c r="LBI42" s="0"/>
      <c r="LBJ42" s="0"/>
      <c r="LBK42" s="0"/>
      <c r="LBL42" s="0"/>
      <c r="LBM42" s="0"/>
      <c r="LBN42" s="0"/>
      <c r="LBO42" s="0"/>
      <c r="LBP42" s="0"/>
      <c r="LBQ42" s="0"/>
      <c r="LBR42" s="0"/>
      <c r="LBS42" s="0"/>
      <c r="LBT42" s="0"/>
      <c r="LBU42" s="0"/>
      <c r="LBV42" s="0"/>
      <c r="LBW42" s="0"/>
      <c r="LBX42" s="0"/>
      <c r="LBY42" s="0"/>
      <c r="LBZ42" s="0"/>
      <c r="LCA42" s="0"/>
      <c r="LCB42" s="0"/>
      <c r="LCC42" s="0"/>
      <c r="LCD42" s="0"/>
      <c r="LCE42" s="0"/>
      <c r="LCF42" s="0"/>
      <c r="LCG42" s="0"/>
      <c r="LCH42" s="0"/>
      <c r="LCI42" s="0"/>
      <c r="LCJ42" s="0"/>
      <c r="LCK42" s="0"/>
      <c r="LCL42" s="0"/>
      <c r="LCM42" s="0"/>
      <c r="LCN42" s="0"/>
      <c r="LCO42" s="0"/>
      <c r="LCP42" s="0"/>
      <c r="LCQ42" s="0"/>
      <c r="LCR42" s="0"/>
      <c r="LCS42" s="0"/>
      <c r="LCT42" s="0"/>
      <c r="LCU42" s="0"/>
      <c r="LCV42" s="0"/>
      <c r="LCW42" s="0"/>
      <c r="LCX42" s="0"/>
      <c r="LCY42" s="0"/>
      <c r="LCZ42" s="0"/>
      <c r="LDA42" s="0"/>
      <c r="LDB42" s="0"/>
      <c r="LDC42" s="0"/>
      <c r="LDD42" s="0"/>
      <c r="LDE42" s="0"/>
      <c r="LDF42" s="0"/>
      <c r="LDG42" s="0"/>
      <c r="LDH42" s="0"/>
      <c r="LDI42" s="0"/>
      <c r="LDJ42" s="0"/>
      <c r="LDK42" s="0"/>
      <c r="LDL42" s="0"/>
      <c r="LDM42" s="0"/>
      <c r="LDN42" s="0"/>
      <c r="LDO42" s="0"/>
      <c r="LDP42" s="0"/>
      <c r="LDQ42" s="0"/>
      <c r="LDR42" s="0"/>
      <c r="LDS42" s="0"/>
      <c r="LDT42" s="0"/>
      <c r="LDU42" s="0"/>
      <c r="LDV42" s="0"/>
      <c r="LDW42" s="0"/>
      <c r="LDX42" s="0"/>
      <c r="LDY42" s="0"/>
      <c r="LDZ42" s="0"/>
      <c r="LEA42" s="0"/>
      <c r="LEB42" s="0"/>
      <c r="LEC42" s="0"/>
      <c r="LED42" s="0"/>
      <c r="LEE42" s="0"/>
      <c r="LEF42" s="0"/>
      <c r="LEG42" s="0"/>
      <c r="LEH42" s="0"/>
      <c r="LEI42" s="0"/>
      <c r="LEJ42" s="0"/>
      <c r="LEK42" s="0"/>
      <c r="LEL42" s="0"/>
      <c r="LEM42" s="0"/>
      <c r="LEN42" s="0"/>
      <c r="LEO42" s="0"/>
      <c r="LEP42" s="0"/>
      <c r="LEQ42" s="0"/>
      <c r="LER42" s="0"/>
      <c r="LES42" s="0"/>
      <c r="LET42" s="0"/>
      <c r="LEU42" s="0"/>
      <c r="LEV42" s="0"/>
      <c r="LEW42" s="0"/>
      <c r="LEX42" s="0"/>
      <c r="LEY42" s="0"/>
      <c r="LEZ42" s="0"/>
      <c r="LFA42" s="0"/>
      <c r="LFB42" s="0"/>
      <c r="LFC42" s="0"/>
      <c r="LFD42" s="0"/>
      <c r="LFE42" s="0"/>
      <c r="LFF42" s="0"/>
      <c r="LFG42" s="0"/>
      <c r="LFH42" s="0"/>
      <c r="LFI42" s="0"/>
      <c r="LFJ42" s="0"/>
      <c r="LFK42" s="0"/>
      <c r="LFL42" s="0"/>
      <c r="LFM42" s="0"/>
      <c r="LFN42" s="0"/>
      <c r="LFO42" s="0"/>
      <c r="LFP42" s="0"/>
      <c r="LFQ42" s="0"/>
      <c r="LFR42" s="0"/>
      <c r="LFS42" s="0"/>
      <c r="LFT42" s="0"/>
      <c r="LFU42" s="0"/>
      <c r="LFV42" s="0"/>
      <c r="LFW42" s="0"/>
      <c r="LFX42" s="0"/>
      <c r="LFY42" s="0"/>
      <c r="LFZ42" s="0"/>
      <c r="LGA42" s="0"/>
      <c r="LGB42" s="0"/>
      <c r="LGC42" s="0"/>
      <c r="LGD42" s="0"/>
      <c r="LGE42" s="0"/>
      <c r="LGF42" s="0"/>
      <c r="LGG42" s="0"/>
      <c r="LGH42" s="0"/>
      <c r="LGI42" s="0"/>
      <c r="LGJ42" s="0"/>
      <c r="LGK42" s="0"/>
      <c r="LGL42" s="0"/>
      <c r="LGM42" s="0"/>
      <c r="LGN42" s="0"/>
      <c r="LGO42" s="0"/>
      <c r="LGP42" s="0"/>
      <c r="LGQ42" s="0"/>
      <c r="LGR42" s="0"/>
      <c r="LGS42" s="0"/>
      <c r="LGT42" s="0"/>
      <c r="LGU42" s="0"/>
      <c r="LGV42" s="0"/>
      <c r="LGW42" s="0"/>
      <c r="LGX42" s="0"/>
      <c r="LGY42" s="0"/>
      <c r="LGZ42" s="0"/>
      <c r="LHA42" s="0"/>
      <c r="LHB42" s="0"/>
      <c r="LHC42" s="0"/>
      <c r="LHD42" s="0"/>
      <c r="LHE42" s="0"/>
      <c r="LHF42" s="0"/>
      <c r="LHG42" s="0"/>
      <c r="LHH42" s="0"/>
      <c r="LHI42" s="0"/>
      <c r="LHJ42" s="0"/>
      <c r="LHK42" s="0"/>
      <c r="LHL42" s="0"/>
      <c r="LHM42" s="0"/>
      <c r="LHN42" s="0"/>
      <c r="LHO42" s="0"/>
      <c r="LHP42" s="0"/>
      <c r="LHQ42" s="0"/>
      <c r="LHR42" s="0"/>
      <c r="LHS42" s="0"/>
      <c r="LHT42" s="0"/>
      <c r="LHU42" s="0"/>
      <c r="LHV42" s="0"/>
      <c r="LHW42" s="0"/>
      <c r="LHX42" s="0"/>
      <c r="LHY42" s="0"/>
      <c r="LHZ42" s="0"/>
      <c r="LIA42" s="0"/>
      <c r="LIB42" s="0"/>
      <c r="LIC42" s="0"/>
      <c r="LID42" s="0"/>
      <c r="LIE42" s="0"/>
      <c r="LIF42" s="0"/>
      <c r="LIG42" s="0"/>
      <c r="LIH42" s="0"/>
      <c r="LII42" s="0"/>
      <c r="LIJ42" s="0"/>
      <c r="LIK42" s="0"/>
      <c r="LIL42" s="0"/>
      <c r="LIM42" s="0"/>
      <c r="LIN42" s="0"/>
      <c r="LIO42" s="0"/>
      <c r="LIP42" s="0"/>
      <c r="LIQ42" s="0"/>
      <c r="LIR42" s="0"/>
      <c r="LIS42" s="0"/>
      <c r="LIT42" s="0"/>
      <c r="LIU42" s="0"/>
      <c r="LIV42" s="0"/>
      <c r="LIW42" s="0"/>
      <c r="LIX42" s="0"/>
      <c r="LIY42" s="0"/>
      <c r="LIZ42" s="0"/>
      <c r="LJA42" s="0"/>
      <c r="LJB42" s="0"/>
      <c r="LJC42" s="0"/>
      <c r="LJD42" s="0"/>
      <c r="LJE42" s="0"/>
      <c r="LJF42" s="0"/>
      <c r="LJG42" s="0"/>
      <c r="LJH42" s="0"/>
      <c r="LJI42" s="0"/>
      <c r="LJJ42" s="0"/>
      <c r="LJK42" s="0"/>
      <c r="LJL42" s="0"/>
      <c r="LJM42" s="0"/>
      <c r="LJN42" s="0"/>
      <c r="LJO42" s="0"/>
      <c r="LJP42" s="0"/>
      <c r="LJQ42" s="0"/>
      <c r="LJR42" s="0"/>
      <c r="LJS42" s="0"/>
      <c r="LJT42" s="0"/>
      <c r="LJU42" s="0"/>
      <c r="LJV42" s="0"/>
      <c r="LJW42" s="0"/>
      <c r="LJX42" s="0"/>
      <c r="LJY42" s="0"/>
      <c r="LJZ42" s="0"/>
      <c r="LKA42" s="0"/>
      <c r="LKB42" s="0"/>
      <c r="LKC42" s="0"/>
      <c r="LKD42" s="0"/>
      <c r="LKE42" s="0"/>
      <c r="LKF42" s="0"/>
      <c r="LKG42" s="0"/>
      <c r="LKH42" s="0"/>
      <c r="LKI42" s="0"/>
      <c r="LKJ42" s="0"/>
      <c r="LKK42" s="0"/>
      <c r="LKL42" s="0"/>
      <c r="LKM42" s="0"/>
      <c r="LKN42" s="0"/>
      <c r="LKO42" s="0"/>
      <c r="LKP42" s="0"/>
      <c r="LKQ42" s="0"/>
      <c r="LKR42" s="0"/>
      <c r="LKS42" s="0"/>
      <c r="LKT42" s="0"/>
      <c r="LKU42" s="0"/>
      <c r="LKV42" s="0"/>
      <c r="LKW42" s="0"/>
      <c r="LKX42" s="0"/>
      <c r="LKY42" s="0"/>
      <c r="LKZ42" s="0"/>
      <c r="LLA42" s="0"/>
      <c r="LLB42" s="0"/>
      <c r="LLC42" s="0"/>
      <c r="LLD42" s="0"/>
      <c r="LLE42" s="0"/>
      <c r="LLF42" s="0"/>
      <c r="LLG42" s="0"/>
      <c r="LLH42" s="0"/>
      <c r="LLI42" s="0"/>
      <c r="LLJ42" s="0"/>
      <c r="LLK42" s="0"/>
      <c r="LLL42" s="0"/>
      <c r="LLM42" s="0"/>
      <c r="LLN42" s="0"/>
      <c r="LLO42" s="0"/>
      <c r="LLP42" s="0"/>
      <c r="LLQ42" s="0"/>
      <c r="LLR42" s="0"/>
      <c r="LLS42" s="0"/>
      <c r="LLT42" s="0"/>
      <c r="LLU42" s="0"/>
      <c r="LLV42" s="0"/>
      <c r="LLW42" s="0"/>
      <c r="LLX42" s="0"/>
      <c r="LLY42" s="0"/>
      <c r="LLZ42" s="0"/>
      <c r="LMA42" s="0"/>
      <c r="LMB42" s="0"/>
      <c r="LMC42" s="0"/>
      <c r="LMD42" s="0"/>
      <c r="LME42" s="0"/>
      <c r="LMF42" s="0"/>
      <c r="LMG42" s="0"/>
      <c r="LMH42" s="0"/>
      <c r="LMI42" s="0"/>
      <c r="LMJ42" s="0"/>
      <c r="LMK42" s="0"/>
      <c r="LML42" s="0"/>
      <c r="LMM42" s="0"/>
      <c r="LMN42" s="0"/>
      <c r="LMO42" s="0"/>
      <c r="LMP42" s="0"/>
      <c r="LMQ42" s="0"/>
      <c r="LMR42" s="0"/>
      <c r="LMS42" s="0"/>
      <c r="LMT42" s="0"/>
      <c r="LMU42" s="0"/>
      <c r="LMV42" s="0"/>
      <c r="LMW42" s="0"/>
      <c r="LMX42" s="0"/>
      <c r="LMY42" s="0"/>
      <c r="LMZ42" s="0"/>
      <c r="LNA42" s="0"/>
      <c r="LNB42" s="0"/>
      <c r="LNC42" s="0"/>
      <c r="LND42" s="0"/>
      <c r="LNE42" s="0"/>
      <c r="LNF42" s="0"/>
      <c r="LNG42" s="0"/>
      <c r="LNH42" s="0"/>
      <c r="LNI42" s="0"/>
      <c r="LNJ42" s="0"/>
      <c r="LNK42" s="0"/>
      <c r="LNL42" s="0"/>
      <c r="LNM42" s="0"/>
      <c r="LNN42" s="0"/>
      <c r="LNO42" s="0"/>
      <c r="LNP42" s="0"/>
      <c r="LNQ42" s="0"/>
      <c r="LNR42" s="0"/>
      <c r="LNS42" s="0"/>
      <c r="LNT42" s="0"/>
      <c r="LNU42" s="0"/>
      <c r="LNV42" s="0"/>
      <c r="LNW42" s="0"/>
      <c r="LNX42" s="0"/>
      <c r="LNY42" s="0"/>
      <c r="LNZ42" s="0"/>
      <c r="LOA42" s="0"/>
      <c r="LOB42" s="0"/>
      <c r="LOC42" s="0"/>
      <c r="LOD42" s="0"/>
      <c r="LOE42" s="0"/>
      <c r="LOF42" s="0"/>
      <c r="LOG42" s="0"/>
      <c r="LOH42" s="0"/>
      <c r="LOI42" s="0"/>
      <c r="LOJ42" s="0"/>
      <c r="LOK42" s="0"/>
      <c r="LOL42" s="0"/>
      <c r="LOM42" s="0"/>
      <c r="LON42" s="0"/>
      <c r="LOO42" s="0"/>
      <c r="LOP42" s="0"/>
      <c r="LOQ42" s="0"/>
      <c r="LOR42" s="0"/>
      <c r="LOS42" s="0"/>
      <c r="LOT42" s="0"/>
      <c r="LOU42" s="0"/>
      <c r="LOV42" s="0"/>
      <c r="LOW42" s="0"/>
      <c r="LOX42" s="0"/>
      <c r="LOY42" s="0"/>
      <c r="LOZ42" s="0"/>
      <c r="LPA42" s="0"/>
      <c r="LPB42" s="0"/>
      <c r="LPC42" s="0"/>
      <c r="LPD42" s="0"/>
      <c r="LPE42" s="0"/>
      <c r="LPF42" s="0"/>
      <c r="LPG42" s="0"/>
      <c r="LPH42" s="0"/>
      <c r="LPI42" s="0"/>
      <c r="LPJ42" s="0"/>
      <c r="LPK42" s="0"/>
      <c r="LPL42" s="0"/>
      <c r="LPM42" s="0"/>
      <c r="LPN42" s="0"/>
      <c r="LPO42" s="0"/>
      <c r="LPP42" s="0"/>
      <c r="LPQ42" s="0"/>
      <c r="LPR42" s="0"/>
      <c r="LPS42" s="0"/>
      <c r="LPT42" s="0"/>
      <c r="LPU42" s="0"/>
      <c r="LPV42" s="0"/>
      <c r="LPW42" s="0"/>
      <c r="LPX42" s="0"/>
      <c r="LPY42" s="0"/>
      <c r="LPZ42" s="0"/>
      <c r="LQA42" s="0"/>
      <c r="LQB42" s="0"/>
      <c r="LQC42" s="0"/>
      <c r="LQD42" s="0"/>
      <c r="LQE42" s="0"/>
      <c r="LQF42" s="0"/>
      <c r="LQG42" s="0"/>
      <c r="LQH42" s="0"/>
      <c r="LQI42" s="0"/>
      <c r="LQJ42" s="0"/>
      <c r="LQK42" s="0"/>
      <c r="LQL42" s="0"/>
      <c r="LQM42" s="0"/>
      <c r="LQN42" s="0"/>
      <c r="LQO42" s="0"/>
      <c r="LQP42" s="0"/>
      <c r="LQQ42" s="0"/>
      <c r="LQR42" s="0"/>
      <c r="LQS42" s="0"/>
      <c r="LQT42" s="0"/>
      <c r="LQU42" s="0"/>
      <c r="LQV42" s="0"/>
      <c r="LQW42" s="0"/>
      <c r="LQX42" s="0"/>
      <c r="LQY42" s="0"/>
      <c r="LQZ42" s="0"/>
      <c r="LRA42" s="0"/>
      <c r="LRB42" s="0"/>
      <c r="LRC42" s="0"/>
      <c r="LRD42" s="0"/>
      <c r="LRE42" s="0"/>
      <c r="LRF42" s="0"/>
      <c r="LRG42" s="0"/>
      <c r="LRH42" s="0"/>
      <c r="LRI42" s="0"/>
      <c r="LRJ42" s="0"/>
      <c r="LRK42" s="0"/>
      <c r="LRL42" s="0"/>
      <c r="LRM42" s="0"/>
      <c r="LRN42" s="0"/>
      <c r="LRO42" s="0"/>
      <c r="LRP42" s="0"/>
      <c r="LRQ42" s="0"/>
      <c r="LRR42" s="0"/>
      <c r="LRS42" s="0"/>
      <c r="LRT42" s="0"/>
      <c r="LRU42" s="0"/>
      <c r="LRV42" s="0"/>
      <c r="LRW42" s="0"/>
      <c r="LRX42" s="0"/>
      <c r="LRY42" s="0"/>
      <c r="LRZ42" s="0"/>
      <c r="LSA42" s="0"/>
      <c r="LSB42" s="0"/>
      <c r="LSC42" s="0"/>
      <c r="LSD42" s="0"/>
      <c r="LSE42" s="0"/>
      <c r="LSF42" s="0"/>
      <c r="LSG42" s="0"/>
      <c r="LSH42" s="0"/>
      <c r="LSI42" s="0"/>
      <c r="LSJ42" s="0"/>
      <c r="LSK42" s="0"/>
      <c r="LSL42" s="0"/>
      <c r="LSM42" s="0"/>
      <c r="LSN42" s="0"/>
      <c r="LSO42" s="0"/>
      <c r="LSP42" s="0"/>
      <c r="LSQ42" s="0"/>
      <c r="LSR42" s="0"/>
      <c r="LSS42" s="0"/>
      <c r="LST42" s="0"/>
      <c r="LSU42" s="0"/>
      <c r="LSV42" s="0"/>
      <c r="LSW42" s="0"/>
      <c r="LSX42" s="0"/>
      <c r="LSY42" s="0"/>
      <c r="LSZ42" s="0"/>
      <c r="LTA42" s="0"/>
      <c r="LTB42" s="0"/>
      <c r="LTC42" s="0"/>
      <c r="LTD42" s="0"/>
      <c r="LTE42" s="0"/>
      <c r="LTF42" s="0"/>
      <c r="LTG42" s="0"/>
      <c r="LTH42" s="0"/>
      <c r="LTI42" s="0"/>
      <c r="LTJ42" s="0"/>
      <c r="LTK42" s="0"/>
      <c r="LTL42" s="0"/>
      <c r="LTM42" s="0"/>
      <c r="LTN42" s="0"/>
      <c r="LTO42" s="0"/>
      <c r="LTP42" s="0"/>
      <c r="LTQ42" s="0"/>
      <c r="LTR42" s="0"/>
      <c r="LTS42" s="0"/>
      <c r="LTT42" s="0"/>
      <c r="LTU42" s="0"/>
      <c r="LTV42" s="0"/>
      <c r="LTW42" s="0"/>
      <c r="LTX42" s="0"/>
      <c r="LTY42" s="0"/>
      <c r="LTZ42" s="0"/>
      <c r="LUA42" s="0"/>
      <c r="LUB42" s="0"/>
      <c r="LUC42" s="0"/>
      <c r="LUD42" s="0"/>
      <c r="LUE42" s="0"/>
      <c r="LUF42" s="0"/>
      <c r="LUG42" s="0"/>
      <c r="LUH42" s="0"/>
      <c r="LUI42" s="0"/>
      <c r="LUJ42" s="0"/>
      <c r="LUK42" s="0"/>
      <c r="LUL42" s="0"/>
      <c r="LUM42" s="0"/>
      <c r="LUN42" s="0"/>
      <c r="LUO42" s="0"/>
      <c r="LUP42" s="0"/>
      <c r="LUQ42" s="0"/>
      <c r="LUR42" s="0"/>
      <c r="LUS42" s="0"/>
      <c r="LUT42" s="0"/>
      <c r="LUU42" s="0"/>
      <c r="LUV42" s="0"/>
      <c r="LUW42" s="0"/>
      <c r="LUX42" s="0"/>
      <c r="LUY42" s="0"/>
      <c r="LUZ42" s="0"/>
      <c r="LVA42" s="0"/>
      <c r="LVB42" s="0"/>
      <c r="LVC42" s="0"/>
      <c r="LVD42" s="0"/>
      <c r="LVE42" s="0"/>
      <c r="LVF42" s="0"/>
      <c r="LVG42" s="0"/>
      <c r="LVH42" s="0"/>
      <c r="LVI42" s="0"/>
      <c r="LVJ42" s="0"/>
      <c r="LVK42" s="0"/>
      <c r="LVL42" s="0"/>
      <c r="LVM42" s="0"/>
      <c r="LVN42" s="0"/>
      <c r="LVO42" s="0"/>
      <c r="LVP42" s="0"/>
      <c r="LVQ42" s="0"/>
      <c r="LVR42" s="0"/>
      <c r="LVS42" s="0"/>
      <c r="LVT42" s="0"/>
      <c r="LVU42" s="0"/>
      <c r="LVV42" s="0"/>
      <c r="LVW42" s="0"/>
      <c r="LVX42" s="0"/>
      <c r="LVY42" s="0"/>
      <c r="LVZ42" s="0"/>
      <c r="LWA42" s="0"/>
      <c r="LWB42" s="0"/>
      <c r="LWC42" s="0"/>
      <c r="LWD42" s="0"/>
      <c r="LWE42" s="0"/>
      <c r="LWF42" s="0"/>
      <c r="LWG42" s="0"/>
      <c r="LWH42" s="0"/>
      <c r="LWI42" s="0"/>
      <c r="LWJ42" s="0"/>
      <c r="LWK42" s="0"/>
      <c r="LWL42" s="0"/>
      <c r="LWM42" s="0"/>
      <c r="LWN42" s="0"/>
      <c r="LWO42" s="0"/>
      <c r="LWP42" s="0"/>
      <c r="LWQ42" s="0"/>
      <c r="LWR42" s="0"/>
      <c r="LWS42" s="0"/>
      <c r="LWT42" s="0"/>
      <c r="LWU42" s="0"/>
      <c r="LWV42" s="0"/>
      <c r="LWW42" s="0"/>
      <c r="LWX42" s="0"/>
      <c r="LWY42" s="0"/>
      <c r="LWZ42" s="0"/>
      <c r="LXA42" s="0"/>
      <c r="LXB42" s="0"/>
      <c r="LXC42" s="0"/>
      <c r="LXD42" s="0"/>
      <c r="LXE42" s="0"/>
      <c r="LXF42" s="0"/>
      <c r="LXG42" s="0"/>
      <c r="LXH42" s="0"/>
      <c r="LXI42" s="0"/>
      <c r="LXJ42" s="0"/>
      <c r="LXK42" s="0"/>
      <c r="LXL42" s="0"/>
      <c r="LXM42" s="0"/>
      <c r="LXN42" s="0"/>
      <c r="LXO42" s="0"/>
      <c r="LXP42" s="0"/>
      <c r="LXQ42" s="0"/>
      <c r="LXR42" s="0"/>
      <c r="LXS42" s="0"/>
      <c r="LXT42" s="0"/>
      <c r="LXU42" s="0"/>
      <c r="LXV42" s="0"/>
      <c r="LXW42" s="0"/>
      <c r="LXX42" s="0"/>
      <c r="LXY42" s="0"/>
      <c r="LXZ42" s="0"/>
      <c r="LYA42" s="0"/>
      <c r="LYB42" s="0"/>
      <c r="LYC42" s="0"/>
      <c r="LYD42" s="0"/>
      <c r="LYE42" s="0"/>
      <c r="LYF42" s="0"/>
      <c r="LYG42" s="0"/>
      <c r="LYH42" s="0"/>
      <c r="LYI42" s="0"/>
      <c r="LYJ42" s="0"/>
      <c r="LYK42" s="0"/>
      <c r="LYL42" s="0"/>
      <c r="LYM42" s="0"/>
      <c r="LYN42" s="0"/>
      <c r="LYO42" s="0"/>
      <c r="LYP42" s="0"/>
      <c r="LYQ42" s="0"/>
      <c r="LYR42" s="0"/>
      <c r="LYS42" s="0"/>
      <c r="LYT42" s="0"/>
      <c r="LYU42" s="0"/>
      <c r="LYV42" s="0"/>
      <c r="LYW42" s="0"/>
      <c r="LYX42" s="0"/>
      <c r="LYY42" s="0"/>
      <c r="LYZ42" s="0"/>
      <c r="LZA42" s="0"/>
      <c r="LZB42" s="0"/>
      <c r="LZC42" s="0"/>
      <c r="LZD42" s="0"/>
      <c r="LZE42" s="0"/>
      <c r="LZF42" s="0"/>
      <c r="LZG42" s="0"/>
      <c r="LZH42" s="0"/>
      <c r="LZI42" s="0"/>
      <c r="LZJ42" s="0"/>
      <c r="LZK42" s="0"/>
      <c r="LZL42" s="0"/>
      <c r="LZM42" s="0"/>
      <c r="LZN42" s="0"/>
      <c r="LZO42" s="0"/>
      <c r="LZP42" s="0"/>
      <c r="LZQ42" s="0"/>
      <c r="LZR42" s="0"/>
      <c r="LZS42" s="0"/>
      <c r="LZT42" s="0"/>
      <c r="LZU42" s="0"/>
      <c r="LZV42" s="0"/>
      <c r="LZW42" s="0"/>
      <c r="LZX42" s="0"/>
      <c r="LZY42" s="0"/>
      <c r="LZZ42" s="0"/>
      <c r="MAA42" s="0"/>
      <c r="MAB42" s="0"/>
      <c r="MAC42" s="0"/>
      <c r="MAD42" s="0"/>
      <c r="MAE42" s="0"/>
      <c r="MAF42" s="0"/>
      <c r="MAG42" s="0"/>
      <c r="MAH42" s="0"/>
      <c r="MAI42" s="0"/>
      <c r="MAJ42" s="0"/>
      <c r="MAK42" s="0"/>
      <c r="MAL42" s="0"/>
      <c r="MAM42" s="0"/>
      <c r="MAN42" s="0"/>
      <c r="MAO42" s="0"/>
      <c r="MAP42" s="0"/>
      <c r="MAQ42" s="0"/>
      <c r="MAR42" s="0"/>
      <c r="MAS42" s="0"/>
      <c r="MAT42" s="0"/>
      <c r="MAU42" s="0"/>
      <c r="MAV42" s="0"/>
      <c r="MAW42" s="0"/>
      <c r="MAX42" s="0"/>
      <c r="MAY42" s="0"/>
      <c r="MAZ42" s="0"/>
      <c r="MBA42" s="0"/>
      <c r="MBB42" s="0"/>
      <c r="MBC42" s="0"/>
      <c r="MBD42" s="0"/>
      <c r="MBE42" s="0"/>
      <c r="MBF42" s="0"/>
      <c r="MBG42" s="0"/>
      <c r="MBH42" s="0"/>
      <c r="MBI42" s="0"/>
      <c r="MBJ42" s="0"/>
      <c r="MBK42" s="0"/>
      <c r="MBL42" s="0"/>
      <c r="MBM42" s="0"/>
      <c r="MBN42" s="0"/>
      <c r="MBO42" s="0"/>
      <c r="MBP42" s="0"/>
      <c r="MBQ42" s="0"/>
      <c r="MBR42" s="0"/>
      <c r="MBS42" s="0"/>
      <c r="MBT42" s="0"/>
      <c r="MBU42" s="0"/>
      <c r="MBV42" s="0"/>
      <c r="MBW42" s="0"/>
      <c r="MBX42" s="0"/>
      <c r="MBY42" s="0"/>
      <c r="MBZ42" s="0"/>
      <c r="MCA42" s="0"/>
      <c r="MCB42" s="0"/>
      <c r="MCC42" s="0"/>
      <c r="MCD42" s="0"/>
      <c r="MCE42" s="0"/>
      <c r="MCF42" s="0"/>
      <c r="MCG42" s="0"/>
      <c r="MCH42" s="0"/>
      <c r="MCI42" s="0"/>
      <c r="MCJ42" s="0"/>
      <c r="MCK42" s="0"/>
      <c r="MCL42" s="0"/>
      <c r="MCM42" s="0"/>
      <c r="MCN42" s="0"/>
      <c r="MCO42" s="0"/>
      <c r="MCP42" s="0"/>
      <c r="MCQ42" s="0"/>
      <c r="MCR42" s="0"/>
      <c r="MCS42" s="0"/>
      <c r="MCT42" s="0"/>
      <c r="MCU42" s="0"/>
      <c r="MCV42" s="0"/>
      <c r="MCW42" s="0"/>
      <c r="MCX42" s="0"/>
      <c r="MCY42" s="0"/>
      <c r="MCZ42" s="0"/>
      <c r="MDA42" s="0"/>
      <c r="MDB42" s="0"/>
      <c r="MDC42" s="0"/>
      <c r="MDD42" s="0"/>
      <c r="MDE42" s="0"/>
      <c r="MDF42" s="0"/>
      <c r="MDG42" s="0"/>
      <c r="MDH42" s="0"/>
      <c r="MDI42" s="0"/>
      <c r="MDJ42" s="0"/>
      <c r="MDK42" s="0"/>
      <c r="MDL42" s="0"/>
      <c r="MDM42" s="0"/>
      <c r="MDN42" s="0"/>
      <c r="MDO42" s="0"/>
      <c r="MDP42" s="0"/>
      <c r="MDQ42" s="0"/>
      <c r="MDR42" s="0"/>
      <c r="MDS42" s="0"/>
      <c r="MDT42" s="0"/>
      <c r="MDU42" s="0"/>
      <c r="MDV42" s="0"/>
      <c r="MDW42" s="0"/>
      <c r="MDX42" s="0"/>
      <c r="MDY42" s="0"/>
      <c r="MDZ42" s="0"/>
      <c r="MEA42" s="0"/>
      <c r="MEB42" s="0"/>
      <c r="MEC42" s="0"/>
      <c r="MED42" s="0"/>
      <c r="MEE42" s="0"/>
      <c r="MEF42" s="0"/>
      <c r="MEG42" s="0"/>
      <c r="MEH42" s="0"/>
      <c r="MEI42" s="0"/>
      <c r="MEJ42" s="0"/>
      <c r="MEK42" s="0"/>
      <c r="MEL42" s="0"/>
      <c r="MEM42" s="0"/>
      <c r="MEN42" s="0"/>
      <c r="MEO42" s="0"/>
      <c r="MEP42" s="0"/>
      <c r="MEQ42" s="0"/>
      <c r="MER42" s="0"/>
      <c r="MES42" s="0"/>
      <c r="MET42" s="0"/>
      <c r="MEU42" s="0"/>
      <c r="MEV42" s="0"/>
      <c r="MEW42" s="0"/>
      <c r="MEX42" s="0"/>
      <c r="MEY42" s="0"/>
      <c r="MEZ42" s="0"/>
      <c r="MFA42" s="0"/>
      <c r="MFB42" s="0"/>
      <c r="MFC42" s="0"/>
      <c r="MFD42" s="0"/>
      <c r="MFE42" s="0"/>
      <c r="MFF42" s="0"/>
      <c r="MFG42" s="0"/>
      <c r="MFH42" s="0"/>
      <c r="MFI42" s="0"/>
      <c r="MFJ42" s="0"/>
      <c r="MFK42" s="0"/>
      <c r="MFL42" s="0"/>
      <c r="MFM42" s="0"/>
      <c r="MFN42" s="0"/>
      <c r="MFO42" s="0"/>
      <c r="MFP42" s="0"/>
      <c r="MFQ42" s="0"/>
      <c r="MFR42" s="0"/>
      <c r="MFS42" s="0"/>
      <c r="MFT42" s="0"/>
      <c r="MFU42" s="0"/>
      <c r="MFV42" s="0"/>
      <c r="MFW42" s="0"/>
      <c r="MFX42" s="0"/>
      <c r="MFY42" s="0"/>
      <c r="MFZ42" s="0"/>
      <c r="MGA42" s="0"/>
      <c r="MGB42" s="0"/>
      <c r="MGC42" s="0"/>
      <c r="MGD42" s="0"/>
      <c r="MGE42" s="0"/>
      <c r="MGF42" s="0"/>
      <c r="MGG42" s="0"/>
      <c r="MGH42" s="0"/>
      <c r="MGI42" s="0"/>
      <c r="MGJ42" s="0"/>
      <c r="MGK42" s="0"/>
      <c r="MGL42" s="0"/>
      <c r="MGM42" s="0"/>
      <c r="MGN42" s="0"/>
      <c r="MGO42" s="0"/>
      <c r="MGP42" s="0"/>
      <c r="MGQ42" s="0"/>
      <c r="MGR42" s="0"/>
      <c r="MGS42" s="0"/>
      <c r="MGT42" s="0"/>
      <c r="MGU42" s="0"/>
      <c r="MGV42" s="0"/>
      <c r="MGW42" s="0"/>
      <c r="MGX42" s="0"/>
      <c r="MGY42" s="0"/>
      <c r="MGZ42" s="0"/>
      <c r="MHA42" s="0"/>
      <c r="MHB42" s="0"/>
      <c r="MHC42" s="0"/>
      <c r="MHD42" s="0"/>
      <c r="MHE42" s="0"/>
      <c r="MHF42" s="0"/>
      <c r="MHG42" s="0"/>
      <c r="MHH42" s="0"/>
      <c r="MHI42" s="0"/>
      <c r="MHJ42" s="0"/>
      <c r="MHK42" s="0"/>
      <c r="MHL42" s="0"/>
      <c r="MHM42" s="0"/>
      <c r="MHN42" s="0"/>
      <c r="MHO42" s="0"/>
      <c r="MHP42" s="0"/>
      <c r="MHQ42" s="0"/>
      <c r="MHR42" s="0"/>
      <c r="MHS42" s="0"/>
      <c r="MHT42" s="0"/>
      <c r="MHU42" s="0"/>
      <c r="MHV42" s="0"/>
      <c r="MHW42" s="0"/>
      <c r="MHX42" s="0"/>
      <c r="MHY42" s="0"/>
      <c r="MHZ42" s="0"/>
      <c r="MIA42" s="0"/>
      <c r="MIB42" s="0"/>
      <c r="MIC42" s="0"/>
      <c r="MID42" s="0"/>
      <c r="MIE42" s="0"/>
      <c r="MIF42" s="0"/>
      <c r="MIG42" s="0"/>
      <c r="MIH42" s="0"/>
      <c r="MII42" s="0"/>
      <c r="MIJ42" s="0"/>
      <c r="MIK42" s="0"/>
      <c r="MIL42" s="0"/>
      <c r="MIM42" s="0"/>
      <c r="MIN42" s="0"/>
      <c r="MIO42" s="0"/>
      <c r="MIP42" s="0"/>
      <c r="MIQ42" s="0"/>
      <c r="MIR42" s="0"/>
      <c r="MIS42" s="0"/>
      <c r="MIT42" s="0"/>
      <c r="MIU42" s="0"/>
      <c r="MIV42" s="0"/>
      <c r="MIW42" s="0"/>
      <c r="MIX42" s="0"/>
      <c r="MIY42" s="0"/>
      <c r="MIZ42" s="0"/>
      <c r="MJA42" s="0"/>
      <c r="MJB42" s="0"/>
      <c r="MJC42" s="0"/>
      <c r="MJD42" s="0"/>
      <c r="MJE42" s="0"/>
      <c r="MJF42" s="0"/>
      <c r="MJG42" s="0"/>
      <c r="MJH42" s="0"/>
      <c r="MJI42" s="0"/>
      <c r="MJJ42" s="0"/>
      <c r="MJK42" s="0"/>
      <c r="MJL42" s="0"/>
      <c r="MJM42" s="0"/>
      <c r="MJN42" s="0"/>
      <c r="MJO42" s="0"/>
      <c r="MJP42" s="0"/>
      <c r="MJQ42" s="0"/>
      <c r="MJR42" s="0"/>
      <c r="MJS42" s="0"/>
      <c r="MJT42" s="0"/>
      <c r="MJU42" s="0"/>
      <c r="MJV42" s="0"/>
      <c r="MJW42" s="0"/>
      <c r="MJX42" s="0"/>
      <c r="MJY42" s="0"/>
      <c r="MJZ42" s="0"/>
      <c r="MKA42" s="0"/>
      <c r="MKB42" s="0"/>
      <c r="MKC42" s="0"/>
      <c r="MKD42" s="0"/>
      <c r="MKE42" s="0"/>
      <c r="MKF42" s="0"/>
      <c r="MKG42" s="0"/>
      <c r="MKH42" s="0"/>
      <c r="MKI42" s="0"/>
      <c r="MKJ42" s="0"/>
      <c r="MKK42" s="0"/>
      <c r="MKL42" s="0"/>
      <c r="MKM42" s="0"/>
      <c r="MKN42" s="0"/>
      <c r="MKO42" s="0"/>
      <c r="MKP42" s="0"/>
      <c r="MKQ42" s="0"/>
      <c r="MKR42" s="0"/>
      <c r="MKS42" s="0"/>
      <c r="MKT42" s="0"/>
      <c r="MKU42" s="0"/>
      <c r="MKV42" s="0"/>
      <c r="MKW42" s="0"/>
      <c r="MKX42" s="0"/>
      <c r="MKY42" s="0"/>
      <c r="MKZ42" s="0"/>
      <c r="MLA42" s="0"/>
      <c r="MLB42" s="0"/>
      <c r="MLC42" s="0"/>
      <c r="MLD42" s="0"/>
      <c r="MLE42" s="0"/>
      <c r="MLF42" s="0"/>
      <c r="MLG42" s="0"/>
      <c r="MLH42" s="0"/>
      <c r="MLI42" s="0"/>
      <c r="MLJ42" s="0"/>
      <c r="MLK42" s="0"/>
      <c r="MLL42" s="0"/>
      <c r="MLM42" s="0"/>
      <c r="MLN42" s="0"/>
      <c r="MLO42" s="0"/>
      <c r="MLP42" s="0"/>
      <c r="MLQ42" s="0"/>
      <c r="MLR42" s="0"/>
      <c r="MLS42" s="0"/>
      <c r="MLT42" s="0"/>
      <c r="MLU42" s="0"/>
      <c r="MLV42" s="0"/>
      <c r="MLW42" s="0"/>
      <c r="MLX42" s="0"/>
      <c r="MLY42" s="0"/>
      <c r="MLZ42" s="0"/>
      <c r="MMA42" s="0"/>
      <c r="MMB42" s="0"/>
      <c r="MMC42" s="0"/>
      <c r="MMD42" s="0"/>
      <c r="MME42" s="0"/>
      <c r="MMF42" s="0"/>
      <c r="MMG42" s="0"/>
      <c r="MMH42" s="0"/>
      <c r="MMI42" s="0"/>
      <c r="MMJ42" s="0"/>
      <c r="MMK42" s="0"/>
      <c r="MML42" s="0"/>
      <c r="MMM42" s="0"/>
      <c r="MMN42" s="0"/>
      <c r="MMO42" s="0"/>
      <c r="MMP42" s="0"/>
      <c r="MMQ42" s="0"/>
      <c r="MMR42" s="0"/>
      <c r="MMS42" s="0"/>
      <c r="MMT42" s="0"/>
      <c r="MMU42" s="0"/>
      <c r="MMV42" s="0"/>
      <c r="MMW42" s="0"/>
      <c r="MMX42" s="0"/>
      <c r="MMY42" s="0"/>
      <c r="MMZ42" s="0"/>
      <c r="MNA42" s="0"/>
      <c r="MNB42" s="0"/>
      <c r="MNC42" s="0"/>
      <c r="MND42" s="0"/>
      <c r="MNE42" s="0"/>
      <c r="MNF42" s="0"/>
      <c r="MNG42" s="0"/>
      <c r="MNH42" s="0"/>
      <c r="MNI42" s="0"/>
      <c r="MNJ42" s="0"/>
      <c r="MNK42" s="0"/>
      <c r="MNL42" s="0"/>
      <c r="MNM42" s="0"/>
      <c r="MNN42" s="0"/>
      <c r="MNO42" s="0"/>
      <c r="MNP42" s="0"/>
      <c r="MNQ42" s="0"/>
      <c r="MNR42" s="0"/>
      <c r="MNS42" s="0"/>
      <c r="MNT42" s="0"/>
      <c r="MNU42" s="0"/>
      <c r="MNV42" s="0"/>
      <c r="MNW42" s="0"/>
      <c r="MNX42" s="0"/>
      <c r="MNY42" s="0"/>
      <c r="MNZ42" s="0"/>
      <c r="MOA42" s="0"/>
      <c r="MOB42" s="0"/>
      <c r="MOC42" s="0"/>
      <c r="MOD42" s="0"/>
      <c r="MOE42" s="0"/>
      <c r="MOF42" s="0"/>
      <c r="MOG42" s="0"/>
      <c r="MOH42" s="0"/>
      <c r="MOI42" s="0"/>
      <c r="MOJ42" s="0"/>
      <c r="MOK42" s="0"/>
      <c r="MOL42" s="0"/>
      <c r="MOM42" s="0"/>
      <c r="MON42" s="0"/>
      <c r="MOO42" s="0"/>
      <c r="MOP42" s="0"/>
      <c r="MOQ42" s="0"/>
      <c r="MOR42" s="0"/>
      <c r="MOS42" s="0"/>
      <c r="MOT42" s="0"/>
      <c r="MOU42" s="0"/>
      <c r="MOV42" s="0"/>
      <c r="MOW42" s="0"/>
      <c r="MOX42" s="0"/>
      <c r="MOY42" s="0"/>
      <c r="MOZ42" s="0"/>
      <c r="MPA42" s="0"/>
      <c r="MPB42" s="0"/>
      <c r="MPC42" s="0"/>
      <c r="MPD42" s="0"/>
      <c r="MPE42" s="0"/>
      <c r="MPF42" s="0"/>
      <c r="MPG42" s="0"/>
      <c r="MPH42" s="0"/>
      <c r="MPI42" s="0"/>
      <c r="MPJ42" s="0"/>
      <c r="MPK42" s="0"/>
      <c r="MPL42" s="0"/>
      <c r="MPM42" s="0"/>
      <c r="MPN42" s="0"/>
      <c r="MPO42" s="0"/>
      <c r="MPP42" s="0"/>
      <c r="MPQ42" s="0"/>
      <c r="MPR42" s="0"/>
      <c r="MPS42" s="0"/>
      <c r="MPT42" s="0"/>
      <c r="MPU42" s="0"/>
      <c r="MPV42" s="0"/>
      <c r="MPW42" s="0"/>
      <c r="MPX42" s="0"/>
      <c r="MPY42" s="0"/>
      <c r="MPZ42" s="0"/>
      <c r="MQA42" s="0"/>
      <c r="MQB42" s="0"/>
      <c r="MQC42" s="0"/>
      <c r="MQD42" s="0"/>
      <c r="MQE42" s="0"/>
      <c r="MQF42" s="0"/>
      <c r="MQG42" s="0"/>
      <c r="MQH42" s="0"/>
      <c r="MQI42" s="0"/>
      <c r="MQJ42" s="0"/>
      <c r="MQK42" s="0"/>
      <c r="MQL42" s="0"/>
      <c r="MQM42" s="0"/>
      <c r="MQN42" s="0"/>
      <c r="MQO42" s="0"/>
      <c r="MQP42" s="0"/>
      <c r="MQQ42" s="0"/>
      <c r="MQR42" s="0"/>
      <c r="MQS42" s="0"/>
      <c r="MQT42" s="0"/>
      <c r="MQU42" s="0"/>
      <c r="MQV42" s="0"/>
      <c r="MQW42" s="0"/>
      <c r="MQX42" s="0"/>
      <c r="MQY42" s="0"/>
      <c r="MQZ42" s="0"/>
      <c r="MRA42" s="0"/>
      <c r="MRB42" s="0"/>
      <c r="MRC42" s="0"/>
      <c r="MRD42" s="0"/>
      <c r="MRE42" s="0"/>
      <c r="MRF42" s="0"/>
      <c r="MRG42" s="0"/>
      <c r="MRH42" s="0"/>
      <c r="MRI42" s="0"/>
      <c r="MRJ42" s="0"/>
      <c r="MRK42" s="0"/>
      <c r="MRL42" s="0"/>
      <c r="MRM42" s="0"/>
      <c r="MRN42" s="0"/>
      <c r="MRO42" s="0"/>
      <c r="MRP42" s="0"/>
      <c r="MRQ42" s="0"/>
      <c r="MRR42" s="0"/>
      <c r="MRS42" s="0"/>
      <c r="MRT42" s="0"/>
      <c r="MRU42" s="0"/>
      <c r="MRV42" s="0"/>
      <c r="MRW42" s="0"/>
      <c r="MRX42" s="0"/>
      <c r="MRY42" s="0"/>
      <c r="MRZ42" s="0"/>
      <c r="MSA42" s="0"/>
      <c r="MSB42" s="0"/>
      <c r="MSC42" s="0"/>
      <c r="MSD42" s="0"/>
      <c r="MSE42" s="0"/>
      <c r="MSF42" s="0"/>
      <c r="MSG42" s="0"/>
      <c r="MSH42" s="0"/>
      <c r="MSI42" s="0"/>
      <c r="MSJ42" s="0"/>
      <c r="MSK42" s="0"/>
      <c r="MSL42" s="0"/>
      <c r="MSM42" s="0"/>
      <c r="MSN42" s="0"/>
      <c r="MSO42" s="0"/>
      <c r="MSP42" s="0"/>
      <c r="MSQ42" s="0"/>
      <c r="MSR42" s="0"/>
      <c r="MSS42" s="0"/>
      <c r="MST42" s="0"/>
      <c r="MSU42" s="0"/>
      <c r="MSV42" s="0"/>
      <c r="MSW42" s="0"/>
      <c r="MSX42" s="0"/>
      <c r="MSY42" s="0"/>
      <c r="MSZ42" s="0"/>
      <c r="MTA42" s="0"/>
      <c r="MTB42" s="0"/>
      <c r="MTC42" s="0"/>
      <c r="MTD42" s="0"/>
      <c r="MTE42" s="0"/>
      <c r="MTF42" s="0"/>
      <c r="MTG42" s="0"/>
      <c r="MTH42" s="0"/>
      <c r="MTI42" s="0"/>
      <c r="MTJ42" s="0"/>
      <c r="MTK42" s="0"/>
      <c r="MTL42" s="0"/>
      <c r="MTM42" s="0"/>
      <c r="MTN42" s="0"/>
      <c r="MTO42" s="0"/>
      <c r="MTP42" s="0"/>
      <c r="MTQ42" s="0"/>
      <c r="MTR42" s="0"/>
      <c r="MTS42" s="0"/>
      <c r="MTT42" s="0"/>
      <c r="MTU42" s="0"/>
      <c r="MTV42" s="0"/>
      <c r="MTW42" s="0"/>
      <c r="MTX42" s="0"/>
      <c r="MTY42" s="0"/>
      <c r="MTZ42" s="0"/>
      <c r="MUA42" s="0"/>
      <c r="MUB42" s="0"/>
      <c r="MUC42" s="0"/>
      <c r="MUD42" s="0"/>
      <c r="MUE42" s="0"/>
      <c r="MUF42" s="0"/>
      <c r="MUG42" s="0"/>
      <c r="MUH42" s="0"/>
      <c r="MUI42" s="0"/>
      <c r="MUJ42" s="0"/>
      <c r="MUK42" s="0"/>
      <c r="MUL42" s="0"/>
      <c r="MUM42" s="0"/>
      <c r="MUN42" s="0"/>
      <c r="MUO42" s="0"/>
      <c r="MUP42" s="0"/>
      <c r="MUQ42" s="0"/>
      <c r="MUR42" s="0"/>
      <c r="MUS42" s="0"/>
      <c r="MUT42" s="0"/>
      <c r="MUU42" s="0"/>
      <c r="MUV42" s="0"/>
      <c r="MUW42" s="0"/>
      <c r="MUX42" s="0"/>
      <c r="MUY42" s="0"/>
      <c r="MUZ42" s="0"/>
      <c r="MVA42" s="0"/>
      <c r="MVB42" s="0"/>
      <c r="MVC42" s="0"/>
      <c r="MVD42" s="0"/>
      <c r="MVE42" s="0"/>
      <c r="MVF42" s="0"/>
      <c r="MVG42" s="0"/>
      <c r="MVH42" s="0"/>
      <c r="MVI42" s="0"/>
      <c r="MVJ42" s="0"/>
      <c r="MVK42" s="0"/>
      <c r="MVL42" s="0"/>
      <c r="MVM42" s="0"/>
      <c r="MVN42" s="0"/>
      <c r="MVO42" s="0"/>
      <c r="MVP42" s="0"/>
      <c r="MVQ42" s="0"/>
      <c r="MVR42" s="0"/>
      <c r="MVS42" s="0"/>
      <c r="MVT42" s="0"/>
      <c r="MVU42" s="0"/>
      <c r="MVV42" s="0"/>
      <c r="MVW42" s="0"/>
      <c r="MVX42" s="0"/>
      <c r="MVY42" s="0"/>
      <c r="MVZ42" s="0"/>
      <c r="MWA42" s="0"/>
      <c r="MWB42" s="0"/>
      <c r="MWC42" s="0"/>
      <c r="MWD42" s="0"/>
      <c r="MWE42" s="0"/>
      <c r="MWF42" s="0"/>
      <c r="MWG42" s="0"/>
      <c r="MWH42" s="0"/>
      <c r="MWI42" s="0"/>
      <c r="MWJ42" s="0"/>
      <c r="MWK42" s="0"/>
      <c r="MWL42" s="0"/>
      <c r="MWM42" s="0"/>
      <c r="MWN42" s="0"/>
      <c r="MWO42" s="0"/>
      <c r="MWP42" s="0"/>
      <c r="MWQ42" s="0"/>
      <c r="MWR42" s="0"/>
      <c r="MWS42" s="0"/>
      <c r="MWT42" s="0"/>
      <c r="MWU42" s="0"/>
      <c r="MWV42" s="0"/>
      <c r="MWW42" s="0"/>
      <c r="MWX42" s="0"/>
      <c r="MWY42" s="0"/>
      <c r="MWZ42" s="0"/>
      <c r="MXA42" s="0"/>
      <c r="MXB42" s="0"/>
      <c r="MXC42" s="0"/>
      <c r="MXD42" s="0"/>
      <c r="MXE42" s="0"/>
      <c r="MXF42" s="0"/>
      <c r="MXG42" s="0"/>
      <c r="MXH42" s="0"/>
      <c r="MXI42" s="0"/>
      <c r="MXJ42" s="0"/>
      <c r="MXK42" s="0"/>
      <c r="MXL42" s="0"/>
      <c r="MXM42" s="0"/>
      <c r="MXN42" s="0"/>
      <c r="MXO42" s="0"/>
      <c r="MXP42" s="0"/>
      <c r="MXQ42" s="0"/>
      <c r="MXR42" s="0"/>
      <c r="MXS42" s="0"/>
      <c r="MXT42" s="0"/>
      <c r="MXU42" s="0"/>
      <c r="MXV42" s="0"/>
      <c r="MXW42" s="0"/>
      <c r="MXX42" s="0"/>
      <c r="MXY42" s="0"/>
      <c r="MXZ42" s="0"/>
      <c r="MYA42" s="0"/>
      <c r="MYB42" s="0"/>
      <c r="MYC42" s="0"/>
      <c r="MYD42" s="0"/>
      <c r="MYE42" s="0"/>
      <c r="MYF42" s="0"/>
      <c r="MYG42" s="0"/>
      <c r="MYH42" s="0"/>
      <c r="MYI42" s="0"/>
      <c r="MYJ42" s="0"/>
      <c r="MYK42" s="0"/>
      <c r="MYL42" s="0"/>
      <c r="MYM42" s="0"/>
      <c r="MYN42" s="0"/>
      <c r="MYO42" s="0"/>
      <c r="MYP42" s="0"/>
      <c r="MYQ42" s="0"/>
      <c r="MYR42" s="0"/>
      <c r="MYS42" s="0"/>
      <c r="MYT42" s="0"/>
      <c r="MYU42" s="0"/>
      <c r="MYV42" s="0"/>
      <c r="MYW42" s="0"/>
      <c r="MYX42" s="0"/>
      <c r="MYY42" s="0"/>
      <c r="MYZ42" s="0"/>
      <c r="MZA42" s="0"/>
      <c r="MZB42" s="0"/>
      <c r="MZC42" s="0"/>
      <c r="MZD42" s="0"/>
      <c r="MZE42" s="0"/>
      <c r="MZF42" s="0"/>
      <c r="MZG42" s="0"/>
      <c r="MZH42" s="0"/>
      <c r="MZI42" s="0"/>
      <c r="MZJ42" s="0"/>
      <c r="MZK42" s="0"/>
      <c r="MZL42" s="0"/>
      <c r="MZM42" s="0"/>
      <c r="MZN42" s="0"/>
      <c r="MZO42" s="0"/>
      <c r="MZP42" s="0"/>
      <c r="MZQ42" s="0"/>
      <c r="MZR42" s="0"/>
      <c r="MZS42" s="0"/>
      <c r="MZT42" s="0"/>
      <c r="MZU42" s="0"/>
      <c r="MZV42" s="0"/>
      <c r="MZW42" s="0"/>
      <c r="MZX42" s="0"/>
      <c r="MZY42" s="0"/>
      <c r="MZZ42" s="0"/>
      <c r="NAA42" s="0"/>
      <c r="NAB42" s="0"/>
      <c r="NAC42" s="0"/>
      <c r="NAD42" s="0"/>
      <c r="NAE42" s="0"/>
      <c r="NAF42" s="0"/>
      <c r="NAG42" s="0"/>
      <c r="NAH42" s="0"/>
      <c r="NAI42" s="0"/>
      <c r="NAJ42" s="0"/>
      <c r="NAK42" s="0"/>
      <c r="NAL42" s="0"/>
      <c r="NAM42" s="0"/>
      <c r="NAN42" s="0"/>
      <c r="NAO42" s="0"/>
      <c r="NAP42" s="0"/>
      <c r="NAQ42" s="0"/>
      <c r="NAR42" s="0"/>
      <c r="NAS42" s="0"/>
      <c r="NAT42" s="0"/>
      <c r="NAU42" s="0"/>
      <c r="NAV42" s="0"/>
      <c r="NAW42" s="0"/>
      <c r="NAX42" s="0"/>
      <c r="NAY42" s="0"/>
      <c r="NAZ42" s="0"/>
      <c r="NBA42" s="0"/>
      <c r="NBB42" s="0"/>
      <c r="NBC42" s="0"/>
      <c r="NBD42" s="0"/>
      <c r="NBE42" s="0"/>
      <c r="NBF42" s="0"/>
      <c r="NBG42" s="0"/>
      <c r="NBH42" s="0"/>
      <c r="NBI42" s="0"/>
      <c r="NBJ42" s="0"/>
      <c r="NBK42" s="0"/>
      <c r="NBL42" s="0"/>
      <c r="NBM42" s="0"/>
      <c r="NBN42" s="0"/>
      <c r="NBO42" s="0"/>
      <c r="NBP42" s="0"/>
      <c r="NBQ42" s="0"/>
      <c r="NBR42" s="0"/>
      <c r="NBS42" s="0"/>
      <c r="NBT42" s="0"/>
      <c r="NBU42" s="0"/>
      <c r="NBV42" s="0"/>
      <c r="NBW42" s="0"/>
      <c r="NBX42" s="0"/>
      <c r="NBY42" s="0"/>
      <c r="NBZ42" s="0"/>
      <c r="NCA42" s="0"/>
      <c r="NCB42" s="0"/>
      <c r="NCC42" s="0"/>
      <c r="NCD42" s="0"/>
      <c r="NCE42" s="0"/>
      <c r="NCF42" s="0"/>
      <c r="NCG42" s="0"/>
      <c r="NCH42" s="0"/>
      <c r="NCI42" s="0"/>
      <c r="NCJ42" s="0"/>
      <c r="NCK42" s="0"/>
      <c r="NCL42" s="0"/>
      <c r="NCM42" s="0"/>
      <c r="NCN42" s="0"/>
      <c r="NCO42" s="0"/>
      <c r="NCP42" s="0"/>
      <c r="NCQ42" s="0"/>
      <c r="NCR42" s="0"/>
      <c r="NCS42" s="0"/>
      <c r="NCT42" s="0"/>
      <c r="NCU42" s="0"/>
      <c r="NCV42" s="0"/>
      <c r="NCW42" s="0"/>
      <c r="NCX42" s="0"/>
      <c r="NCY42" s="0"/>
      <c r="NCZ42" s="0"/>
      <c r="NDA42" s="0"/>
      <c r="NDB42" s="0"/>
      <c r="NDC42" s="0"/>
      <c r="NDD42" s="0"/>
      <c r="NDE42" s="0"/>
      <c r="NDF42" s="0"/>
      <c r="NDG42" s="0"/>
      <c r="NDH42" s="0"/>
      <c r="NDI42" s="0"/>
      <c r="NDJ42" s="0"/>
      <c r="NDK42" s="0"/>
      <c r="NDL42" s="0"/>
      <c r="NDM42" s="0"/>
      <c r="NDN42" s="0"/>
      <c r="NDO42" s="0"/>
      <c r="NDP42" s="0"/>
      <c r="NDQ42" s="0"/>
      <c r="NDR42" s="0"/>
      <c r="NDS42" s="0"/>
      <c r="NDT42" s="0"/>
      <c r="NDU42" s="0"/>
      <c r="NDV42" s="0"/>
      <c r="NDW42" s="0"/>
      <c r="NDX42" s="0"/>
      <c r="NDY42" s="0"/>
      <c r="NDZ42" s="0"/>
      <c r="NEA42" s="0"/>
      <c r="NEB42" s="0"/>
      <c r="NEC42" s="0"/>
      <c r="NED42" s="0"/>
      <c r="NEE42" s="0"/>
      <c r="NEF42" s="0"/>
      <c r="NEG42" s="0"/>
      <c r="NEH42" s="0"/>
      <c r="NEI42" s="0"/>
      <c r="NEJ42" s="0"/>
      <c r="NEK42" s="0"/>
      <c r="NEL42" s="0"/>
      <c r="NEM42" s="0"/>
      <c r="NEN42" s="0"/>
      <c r="NEO42" s="0"/>
      <c r="NEP42" s="0"/>
      <c r="NEQ42" s="0"/>
      <c r="NER42" s="0"/>
      <c r="NES42" s="0"/>
      <c r="NET42" s="0"/>
      <c r="NEU42" s="0"/>
      <c r="NEV42" s="0"/>
      <c r="NEW42" s="0"/>
      <c r="NEX42" s="0"/>
      <c r="NEY42" s="0"/>
      <c r="NEZ42" s="0"/>
      <c r="NFA42" s="0"/>
      <c r="NFB42" s="0"/>
      <c r="NFC42" s="0"/>
      <c r="NFD42" s="0"/>
      <c r="NFE42" s="0"/>
      <c r="NFF42" s="0"/>
      <c r="NFG42" s="0"/>
      <c r="NFH42" s="0"/>
      <c r="NFI42" s="0"/>
      <c r="NFJ42" s="0"/>
      <c r="NFK42" s="0"/>
      <c r="NFL42" s="0"/>
      <c r="NFM42" s="0"/>
      <c r="NFN42" s="0"/>
      <c r="NFO42" s="0"/>
      <c r="NFP42" s="0"/>
      <c r="NFQ42" s="0"/>
      <c r="NFR42" s="0"/>
      <c r="NFS42" s="0"/>
      <c r="NFT42" s="0"/>
      <c r="NFU42" s="0"/>
      <c r="NFV42" s="0"/>
      <c r="NFW42" s="0"/>
      <c r="NFX42" s="0"/>
      <c r="NFY42" s="0"/>
      <c r="NFZ42" s="0"/>
      <c r="NGA42" s="0"/>
      <c r="NGB42" s="0"/>
      <c r="NGC42" s="0"/>
      <c r="NGD42" s="0"/>
      <c r="NGE42" s="0"/>
      <c r="NGF42" s="0"/>
      <c r="NGG42" s="0"/>
      <c r="NGH42" s="0"/>
      <c r="NGI42" s="0"/>
      <c r="NGJ42" s="0"/>
      <c r="NGK42" s="0"/>
      <c r="NGL42" s="0"/>
      <c r="NGM42" s="0"/>
      <c r="NGN42" s="0"/>
      <c r="NGO42" s="0"/>
      <c r="NGP42" s="0"/>
      <c r="NGQ42" s="0"/>
      <c r="NGR42" s="0"/>
      <c r="NGS42" s="0"/>
      <c r="NGT42" s="0"/>
      <c r="NGU42" s="0"/>
      <c r="NGV42" s="0"/>
      <c r="NGW42" s="0"/>
      <c r="NGX42" s="0"/>
      <c r="NGY42" s="0"/>
      <c r="NGZ42" s="0"/>
      <c r="NHA42" s="0"/>
      <c r="NHB42" s="0"/>
      <c r="NHC42" s="0"/>
      <c r="NHD42" s="0"/>
      <c r="NHE42" s="0"/>
      <c r="NHF42" s="0"/>
      <c r="NHG42" s="0"/>
      <c r="NHH42" s="0"/>
      <c r="NHI42" s="0"/>
      <c r="NHJ42" s="0"/>
      <c r="NHK42" s="0"/>
      <c r="NHL42" s="0"/>
      <c r="NHM42" s="0"/>
      <c r="NHN42" s="0"/>
      <c r="NHO42" s="0"/>
      <c r="NHP42" s="0"/>
      <c r="NHQ42" s="0"/>
      <c r="NHR42" s="0"/>
      <c r="NHS42" s="0"/>
      <c r="NHT42" s="0"/>
      <c r="NHU42" s="0"/>
      <c r="NHV42" s="0"/>
      <c r="NHW42" s="0"/>
      <c r="NHX42" s="0"/>
      <c r="NHY42" s="0"/>
      <c r="NHZ42" s="0"/>
      <c r="NIA42" s="0"/>
      <c r="NIB42" s="0"/>
      <c r="NIC42" s="0"/>
      <c r="NID42" s="0"/>
      <c r="NIE42" s="0"/>
      <c r="NIF42" s="0"/>
      <c r="NIG42" s="0"/>
      <c r="NIH42" s="0"/>
      <c r="NII42" s="0"/>
      <c r="NIJ42" s="0"/>
      <c r="NIK42" s="0"/>
      <c r="NIL42" s="0"/>
      <c r="NIM42" s="0"/>
      <c r="NIN42" s="0"/>
      <c r="NIO42" s="0"/>
      <c r="NIP42" s="0"/>
      <c r="NIQ42" s="0"/>
      <c r="NIR42" s="0"/>
      <c r="NIS42" s="0"/>
      <c r="NIT42" s="0"/>
      <c r="NIU42" s="0"/>
      <c r="NIV42" s="0"/>
      <c r="NIW42" s="0"/>
      <c r="NIX42" s="0"/>
      <c r="NIY42" s="0"/>
      <c r="NIZ42" s="0"/>
      <c r="NJA42" s="0"/>
      <c r="NJB42" s="0"/>
      <c r="NJC42" s="0"/>
      <c r="NJD42" s="0"/>
      <c r="NJE42" s="0"/>
      <c r="NJF42" s="0"/>
      <c r="NJG42" s="0"/>
      <c r="NJH42" s="0"/>
      <c r="NJI42" s="0"/>
      <c r="NJJ42" s="0"/>
      <c r="NJK42" s="0"/>
      <c r="NJL42" s="0"/>
      <c r="NJM42" s="0"/>
      <c r="NJN42" s="0"/>
      <c r="NJO42" s="0"/>
      <c r="NJP42" s="0"/>
      <c r="NJQ42" s="0"/>
      <c r="NJR42" s="0"/>
      <c r="NJS42" s="0"/>
      <c r="NJT42" s="0"/>
      <c r="NJU42" s="0"/>
      <c r="NJV42" s="0"/>
      <c r="NJW42" s="0"/>
      <c r="NJX42" s="0"/>
      <c r="NJY42" s="0"/>
      <c r="NJZ42" s="0"/>
      <c r="NKA42" s="0"/>
      <c r="NKB42" s="0"/>
      <c r="NKC42" s="0"/>
      <c r="NKD42" s="0"/>
      <c r="NKE42" s="0"/>
      <c r="NKF42" s="0"/>
      <c r="NKG42" s="0"/>
      <c r="NKH42" s="0"/>
      <c r="NKI42" s="0"/>
      <c r="NKJ42" s="0"/>
      <c r="NKK42" s="0"/>
      <c r="NKL42" s="0"/>
      <c r="NKM42" s="0"/>
      <c r="NKN42" s="0"/>
      <c r="NKO42" s="0"/>
      <c r="NKP42" s="0"/>
      <c r="NKQ42" s="0"/>
      <c r="NKR42" s="0"/>
      <c r="NKS42" s="0"/>
      <c r="NKT42" s="0"/>
      <c r="NKU42" s="0"/>
      <c r="NKV42" s="0"/>
      <c r="NKW42" s="0"/>
      <c r="NKX42" s="0"/>
      <c r="NKY42" s="0"/>
      <c r="NKZ42" s="0"/>
      <c r="NLA42" s="0"/>
      <c r="NLB42" s="0"/>
      <c r="NLC42" s="0"/>
      <c r="NLD42" s="0"/>
      <c r="NLE42" s="0"/>
      <c r="NLF42" s="0"/>
      <c r="NLG42" s="0"/>
      <c r="NLH42" s="0"/>
      <c r="NLI42" s="0"/>
      <c r="NLJ42" s="0"/>
      <c r="NLK42" s="0"/>
      <c r="NLL42" s="0"/>
      <c r="NLM42" s="0"/>
      <c r="NLN42" s="0"/>
      <c r="NLO42" s="0"/>
      <c r="NLP42" s="0"/>
      <c r="NLQ42" s="0"/>
      <c r="NLR42" s="0"/>
      <c r="NLS42" s="0"/>
      <c r="NLT42" s="0"/>
      <c r="NLU42" s="0"/>
      <c r="NLV42" s="0"/>
      <c r="NLW42" s="0"/>
      <c r="NLX42" s="0"/>
      <c r="NLY42" s="0"/>
      <c r="NLZ42" s="0"/>
      <c r="NMA42" s="0"/>
      <c r="NMB42" s="0"/>
      <c r="NMC42" s="0"/>
      <c r="NMD42" s="0"/>
      <c r="NME42" s="0"/>
      <c r="NMF42" s="0"/>
      <c r="NMG42" s="0"/>
      <c r="NMH42" s="0"/>
      <c r="NMI42" s="0"/>
      <c r="NMJ42" s="0"/>
      <c r="NMK42" s="0"/>
      <c r="NML42" s="0"/>
      <c r="NMM42" s="0"/>
      <c r="NMN42" s="0"/>
      <c r="NMO42" s="0"/>
      <c r="NMP42" s="0"/>
      <c r="NMQ42" s="0"/>
      <c r="NMR42" s="0"/>
      <c r="NMS42" s="0"/>
      <c r="NMT42" s="0"/>
      <c r="NMU42" s="0"/>
      <c r="NMV42" s="0"/>
      <c r="NMW42" s="0"/>
      <c r="NMX42" s="0"/>
      <c r="NMY42" s="0"/>
      <c r="NMZ42" s="0"/>
      <c r="NNA42" s="0"/>
      <c r="NNB42" s="0"/>
      <c r="NNC42" s="0"/>
      <c r="NND42" s="0"/>
      <c r="NNE42" s="0"/>
      <c r="NNF42" s="0"/>
      <c r="NNG42" s="0"/>
      <c r="NNH42" s="0"/>
      <c r="NNI42" s="0"/>
      <c r="NNJ42" s="0"/>
      <c r="NNK42" s="0"/>
      <c r="NNL42" s="0"/>
      <c r="NNM42" s="0"/>
      <c r="NNN42" s="0"/>
      <c r="NNO42" s="0"/>
      <c r="NNP42" s="0"/>
      <c r="NNQ42" s="0"/>
      <c r="NNR42" s="0"/>
      <c r="NNS42" s="0"/>
      <c r="NNT42" s="0"/>
      <c r="NNU42" s="0"/>
      <c r="NNV42" s="0"/>
      <c r="NNW42" s="0"/>
      <c r="NNX42" s="0"/>
      <c r="NNY42" s="0"/>
      <c r="NNZ42" s="0"/>
      <c r="NOA42" s="0"/>
      <c r="NOB42" s="0"/>
      <c r="NOC42" s="0"/>
      <c r="NOD42" s="0"/>
      <c r="NOE42" s="0"/>
      <c r="NOF42" s="0"/>
      <c r="NOG42" s="0"/>
      <c r="NOH42" s="0"/>
      <c r="NOI42" s="0"/>
      <c r="NOJ42" s="0"/>
      <c r="NOK42" s="0"/>
      <c r="NOL42" s="0"/>
      <c r="NOM42" s="0"/>
      <c r="NON42" s="0"/>
      <c r="NOO42" s="0"/>
      <c r="NOP42" s="0"/>
      <c r="NOQ42" s="0"/>
      <c r="NOR42" s="0"/>
      <c r="NOS42" s="0"/>
      <c r="NOT42" s="0"/>
      <c r="NOU42" s="0"/>
      <c r="NOV42" s="0"/>
      <c r="NOW42" s="0"/>
      <c r="NOX42" s="0"/>
      <c r="NOY42" s="0"/>
      <c r="NOZ42" s="0"/>
      <c r="NPA42" s="0"/>
      <c r="NPB42" s="0"/>
      <c r="NPC42" s="0"/>
      <c r="NPD42" s="0"/>
      <c r="NPE42" s="0"/>
      <c r="NPF42" s="0"/>
      <c r="NPG42" s="0"/>
      <c r="NPH42" s="0"/>
      <c r="NPI42" s="0"/>
      <c r="NPJ42" s="0"/>
      <c r="NPK42" s="0"/>
      <c r="NPL42" s="0"/>
      <c r="NPM42" s="0"/>
      <c r="NPN42" s="0"/>
      <c r="NPO42" s="0"/>
      <c r="NPP42" s="0"/>
      <c r="NPQ42" s="0"/>
      <c r="NPR42" s="0"/>
      <c r="NPS42" s="0"/>
      <c r="NPT42" s="0"/>
      <c r="NPU42" s="0"/>
      <c r="NPV42" s="0"/>
      <c r="NPW42" s="0"/>
      <c r="NPX42" s="0"/>
      <c r="NPY42" s="0"/>
      <c r="NPZ42" s="0"/>
      <c r="NQA42" s="0"/>
      <c r="NQB42" s="0"/>
      <c r="NQC42" s="0"/>
      <c r="NQD42" s="0"/>
      <c r="NQE42" s="0"/>
      <c r="NQF42" s="0"/>
      <c r="NQG42" s="0"/>
      <c r="NQH42" s="0"/>
      <c r="NQI42" s="0"/>
      <c r="NQJ42" s="0"/>
      <c r="NQK42" s="0"/>
      <c r="NQL42" s="0"/>
      <c r="NQM42" s="0"/>
      <c r="NQN42" s="0"/>
      <c r="NQO42" s="0"/>
      <c r="NQP42" s="0"/>
      <c r="NQQ42" s="0"/>
      <c r="NQR42" s="0"/>
      <c r="NQS42" s="0"/>
      <c r="NQT42" s="0"/>
      <c r="NQU42" s="0"/>
      <c r="NQV42" s="0"/>
      <c r="NQW42" s="0"/>
      <c r="NQX42" s="0"/>
      <c r="NQY42" s="0"/>
      <c r="NQZ42" s="0"/>
      <c r="NRA42" s="0"/>
      <c r="NRB42" s="0"/>
      <c r="NRC42" s="0"/>
      <c r="NRD42" s="0"/>
      <c r="NRE42" s="0"/>
      <c r="NRF42" s="0"/>
      <c r="NRG42" s="0"/>
      <c r="NRH42" s="0"/>
      <c r="NRI42" s="0"/>
      <c r="NRJ42" s="0"/>
      <c r="NRK42" s="0"/>
      <c r="NRL42" s="0"/>
      <c r="NRM42" s="0"/>
      <c r="NRN42" s="0"/>
      <c r="NRO42" s="0"/>
      <c r="NRP42" s="0"/>
      <c r="NRQ42" s="0"/>
      <c r="NRR42" s="0"/>
      <c r="NRS42" s="0"/>
      <c r="NRT42" s="0"/>
      <c r="NRU42" s="0"/>
      <c r="NRV42" s="0"/>
      <c r="NRW42" s="0"/>
      <c r="NRX42" s="0"/>
      <c r="NRY42" s="0"/>
      <c r="NRZ42" s="0"/>
      <c r="NSA42" s="0"/>
      <c r="NSB42" s="0"/>
      <c r="NSC42" s="0"/>
      <c r="NSD42" s="0"/>
      <c r="NSE42" s="0"/>
      <c r="NSF42" s="0"/>
      <c r="NSG42" s="0"/>
      <c r="NSH42" s="0"/>
      <c r="NSI42" s="0"/>
      <c r="NSJ42" s="0"/>
      <c r="NSK42" s="0"/>
      <c r="NSL42" s="0"/>
      <c r="NSM42" s="0"/>
      <c r="NSN42" s="0"/>
      <c r="NSO42" s="0"/>
      <c r="NSP42" s="0"/>
      <c r="NSQ42" s="0"/>
      <c r="NSR42" s="0"/>
      <c r="NSS42" s="0"/>
      <c r="NST42" s="0"/>
      <c r="NSU42" s="0"/>
      <c r="NSV42" s="0"/>
      <c r="NSW42" s="0"/>
      <c r="NSX42" s="0"/>
      <c r="NSY42" s="0"/>
      <c r="NSZ42" s="0"/>
      <c r="NTA42" s="0"/>
      <c r="NTB42" s="0"/>
      <c r="NTC42" s="0"/>
      <c r="NTD42" s="0"/>
      <c r="NTE42" s="0"/>
      <c r="NTF42" s="0"/>
      <c r="NTG42" s="0"/>
      <c r="NTH42" s="0"/>
      <c r="NTI42" s="0"/>
      <c r="NTJ42" s="0"/>
      <c r="NTK42" s="0"/>
      <c r="NTL42" s="0"/>
      <c r="NTM42" s="0"/>
      <c r="NTN42" s="0"/>
      <c r="NTO42" s="0"/>
      <c r="NTP42" s="0"/>
      <c r="NTQ42" s="0"/>
      <c r="NTR42" s="0"/>
      <c r="NTS42" s="0"/>
      <c r="NTT42" s="0"/>
      <c r="NTU42" s="0"/>
      <c r="NTV42" s="0"/>
      <c r="NTW42" s="0"/>
      <c r="NTX42" s="0"/>
      <c r="NTY42" s="0"/>
      <c r="NTZ42" s="0"/>
      <c r="NUA42" s="0"/>
      <c r="NUB42" s="0"/>
      <c r="NUC42" s="0"/>
      <c r="NUD42" s="0"/>
      <c r="NUE42" s="0"/>
      <c r="NUF42" s="0"/>
      <c r="NUG42" s="0"/>
      <c r="NUH42" s="0"/>
      <c r="NUI42" s="0"/>
      <c r="NUJ42" s="0"/>
      <c r="NUK42" s="0"/>
      <c r="NUL42" s="0"/>
      <c r="NUM42" s="0"/>
      <c r="NUN42" s="0"/>
      <c r="NUO42" s="0"/>
      <c r="NUP42" s="0"/>
      <c r="NUQ42" s="0"/>
      <c r="NUR42" s="0"/>
      <c r="NUS42" s="0"/>
      <c r="NUT42" s="0"/>
      <c r="NUU42" s="0"/>
      <c r="NUV42" s="0"/>
      <c r="NUW42" s="0"/>
      <c r="NUX42" s="0"/>
      <c r="NUY42" s="0"/>
      <c r="NUZ42" s="0"/>
      <c r="NVA42" s="0"/>
      <c r="NVB42" s="0"/>
      <c r="NVC42" s="0"/>
      <c r="NVD42" s="0"/>
      <c r="NVE42" s="0"/>
      <c r="NVF42" s="0"/>
      <c r="NVG42" s="0"/>
      <c r="NVH42" s="0"/>
      <c r="NVI42" s="0"/>
      <c r="NVJ42" s="0"/>
      <c r="NVK42" s="0"/>
      <c r="NVL42" s="0"/>
      <c r="NVM42" s="0"/>
      <c r="NVN42" s="0"/>
      <c r="NVO42" s="0"/>
      <c r="NVP42" s="0"/>
      <c r="NVQ42" s="0"/>
      <c r="NVR42" s="0"/>
      <c r="NVS42" s="0"/>
      <c r="NVT42" s="0"/>
      <c r="NVU42" s="0"/>
      <c r="NVV42" s="0"/>
      <c r="NVW42" s="0"/>
      <c r="NVX42" s="0"/>
      <c r="NVY42" s="0"/>
      <c r="NVZ42" s="0"/>
      <c r="NWA42" s="0"/>
      <c r="NWB42" s="0"/>
      <c r="NWC42" s="0"/>
      <c r="NWD42" s="0"/>
      <c r="NWE42" s="0"/>
      <c r="NWF42" s="0"/>
      <c r="NWG42" s="0"/>
      <c r="NWH42" s="0"/>
      <c r="NWI42" s="0"/>
      <c r="NWJ42" s="0"/>
      <c r="NWK42" s="0"/>
      <c r="NWL42" s="0"/>
      <c r="NWM42" s="0"/>
      <c r="NWN42" s="0"/>
      <c r="NWO42" s="0"/>
      <c r="NWP42" s="0"/>
      <c r="NWQ42" s="0"/>
      <c r="NWR42" s="0"/>
      <c r="NWS42" s="0"/>
      <c r="NWT42" s="0"/>
      <c r="NWU42" s="0"/>
      <c r="NWV42" s="0"/>
      <c r="NWW42" s="0"/>
      <c r="NWX42" s="0"/>
      <c r="NWY42" s="0"/>
      <c r="NWZ42" s="0"/>
      <c r="NXA42" s="0"/>
      <c r="NXB42" s="0"/>
      <c r="NXC42" s="0"/>
      <c r="NXD42" s="0"/>
      <c r="NXE42" s="0"/>
      <c r="NXF42" s="0"/>
      <c r="NXG42" s="0"/>
      <c r="NXH42" s="0"/>
      <c r="NXI42" s="0"/>
      <c r="NXJ42" s="0"/>
      <c r="NXK42" s="0"/>
      <c r="NXL42" s="0"/>
      <c r="NXM42" s="0"/>
      <c r="NXN42" s="0"/>
      <c r="NXO42" s="0"/>
      <c r="NXP42" s="0"/>
      <c r="NXQ42" s="0"/>
      <c r="NXR42" s="0"/>
      <c r="NXS42" s="0"/>
      <c r="NXT42" s="0"/>
      <c r="NXU42" s="0"/>
      <c r="NXV42" s="0"/>
      <c r="NXW42" s="0"/>
      <c r="NXX42" s="0"/>
      <c r="NXY42" s="0"/>
      <c r="NXZ42" s="0"/>
      <c r="NYA42" s="0"/>
      <c r="NYB42" s="0"/>
      <c r="NYC42" s="0"/>
      <c r="NYD42" s="0"/>
      <c r="NYE42" s="0"/>
      <c r="NYF42" s="0"/>
      <c r="NYG42" s="0"/>
      <c r="NYH42" s="0"/>
      <c r="NYI42" s="0"/>
      <c r="NYJ42" s="0"/>
      <c r="NYK42" s="0"/>
      <c r="NYL42" s="0"/>
      <c r="NYM42" s="0"/>
      <c r="NYN42" s="0"/>
      <c r="NYO42" s="0"/>
      <c r="NYP42" s="0"/>
      <c r="NYQ42" s="0"/>
      <c r="NYR42" s="0"/>
      <c r="NYS42" s="0"/>
      <c r="NYT42" s="0"/>
      <c r="NYU42" s="0"/>
      <c r="NYV42" s="0"/>
      <c r="NYW42" s="0"/>
      <c r="NYX42" s="0"/>
      <c r="NYY42" s="0"/>
      <c r="NYZ42" s="0"/>
      <c r="NZA42" s="0"/>
      <c r="NZB42" s="0"/>
      <c r="NZC42" s="0"/>
      <c r="NZD42" s="0"/>
      <c r="NZE42" s="0"/>
      <c r="NZF42" s="0"/>
      <c r="NZG42" s="0"/>
      <c r="NZH42" s="0"/>
      <c r="NZI42" s="0"/>
      <c r="NZJ42" s="0"/>
      <c r="NZK42" s="0"/>
      <c r="NZL42" s="0"/>
      <c r="NZM42" s="0"/>
      <c r="NZN42" s="0"/>
      <c r="NZO42" s="0"/>
      <c r="NZP42" s="0"/>
      <c r="NZQ42" s="0"/>
      <c r="NZR42" s="0"/>
      <c r="NZS42" s="0"/>
      <c r="NZT42" s="0"/>
      <c r="NZU42" s="0"/>
      <c r="NZV42" s="0"/>
      <c r="NZW42" s="0"/>
      <c r="NZX42" s="0"/>
      <c r="NZY42" s="0"/>
      <c r="NZZ42" s="0"/>
      <c r="OAA42" s="0"/>
      <c r="OAB42" s="0"/>
      <c r="OAC42" s="0"/>
      <c r="OAD42" s="0"/>
      <c r="OAE42" s="0"/>
      <c r="OAF42" s="0"/>
      <c r="OAG42" s="0"/>
      <c r="OAH42" s="0"/>
      <c r="OAI42" s="0"/>
      <c r="OAJ42" s="0"/>
      <c r="OAK42" s="0"/>
      <c r="OAL42" s="0"/>
      <c r="OAM42" s="0"/>
      <c r="OAN42" s="0"/>
      <c r="OAO42" s="0"/>
      <c r="OAP42" s="0"/>
      <c r="OAQ42" s="0"/>
      <c r="OAR42" s="0"/>
      <c r="OAS42" s="0"/>
      <c r="OAT42" s="0"/>
      <c r="OAU42" s="0"/>
      <c r="OAV42" s="0"/>
      <c r="OAW42" s="0"/>
      <c r="OAX42" s="0"/>
      <c r="OAY42" s="0"/>
      <c r="OAZ42" s="0"/>
      <c r="OBA42" s="0"/>
      <c r="OBB42" s="0"/>
      <c r="OBC42" s="0"/>
      <c r="OBD42" s="0"/>
      <c r="OBE42" s="0"/>
      <c r="OBF42" s="0"/>
      <c r="OBG42" s="0"/>
      <c r="OBH42" s="0"/>
      <c r="OBI42" s="0"/>
      <c r="OBJ42" s="0"/>
      <c r="OBK42" s="0"/>
      <c r="OBL42" s="0"/>
      <c r="OBM42" s="0"/>
      <c r="OBN42" s="0"/>
      <c r="OBO42" s="0"/>
      <c r="OBP42" s="0"/>
      <c r="OBQ42" s="0"/>
      <c r="OBR42" s="0"/>
      <c r="OBS42" s="0"/>
      <c r="OBT42" s="0"/>
      <c r="OBU42" s="0"/>
      <c r="OBV42" s="0"/>
      <c r="OBW42" s="0"/>
      <c r="OBX42" s="0"/>
      <c r="OBY42" s="0"/>
      <c r="OBZ42" s="0"/>
      <c r="OCA42" s="0"/>
      <c r="OCB42" s="0"/>
      <c r="OCC42" s="0"/>
      <c r="OCD42" s="0"/>
      <c r="OCE42" s="0"/>
      <c r="OCF42" s="0"/>
      <c r="OCG42" s="0"/>
      <c r="OCH42" s="0"/>
      <c r="OCI42" s="0"/>
      <c r="OCJ42" s="0"/>
      <c r="OCK42" s="0"/>
      <c r="OCL42" s="0"/>
      <c r="OCM42" s="0"/>
      <c r="OCN42" s="0"/>
      <c r="OCO42" s="0"/>
      <c r="OCP42" s="0"/>
      <c r="OCQ42" s="0"/>
      <c r="OCR42" s="0"/>
      <c r="OCS42" s="0"/>
      <c r="OCT42" s="0"/>
      <c r="OCU42" s="0"/>
      <c r="OCV42" s="0"/>
      <c r="OCW42" s="0"/>
      <c r="OCX42" s="0"/>
      <c r="OCY42" s="0"/>
      <c r="OCZ42" s="0"/>
      <c r="ODA42" s="0"/>
      <c r="ODB42" s="0"/>
      <c r="ODC42" s="0"/>
      <c r="ODD42" s="0"/>
      <c r="ODE42" s="0"/>
      <c r="ODF42" s="0"/>
      <c r="ODG42" s="0"/>
      <c r="ODH42" s="0"/>
      <c r="ODI42" s="0"/>
      <c r="ODJ42" s="0"/>
      <c r="ODK42" s="0"/>
      <c r="ODL42" s="0"/>
      <c r="ODM42" s="0"/>
      <c r="ODN42" s="0"/>
      <c r="ODO42" s="0"/>
      <c r="ODP42" s="0"/>
      <c r="ODQ42" s="0"/>
      <c r="ODR42" s="0"/>
      <c r="ODS42" s="0"/>
      <c r="ODT42" s="0"/>
      <c r="ODU42" s="0"/>
      <c r="ODV42" s="0"/>
      <c r="ODW42" s="0"/>
      <c r="ODX42" s="0"/>
      <c r="ODY42" s="0"/>
      <c r="ODZ42" s="0"/>
      <c r="OEA42" s="0"/>
      <c r="OEB42" s="0"/>
      <c r="OEC42" s="0"/>
      <c r="OED42" s="0"/>
      <c r="OEE42" s="0"/>
      <c r="OEF42" s="0"/>
      <c r="OEG42" s="0"/>
      <c r="OEH42" s="0"/>
      <c r="OEI42" s="0"/>
      <c r="OEJ42" s="0"/>
      <c r="OEK42" s="0"/>
      <c r="OEL42" s="0"/>
      <c r="OEM42" s="0"/>
      <c r="OEN42" s="0"/>
      <c r="OEO42" s="0"/>
      <c r="OEP42" s="0"/>
      <c r="OEQ42" s="0"/>
      <c r="OER42" s="0"/>
      <c r="OES42" s="0"/>
      <c r="OET42" s="0"/>
      <c r="OEU42" s="0"/>
      <c r="OEV42" s="0"/>
      <c r="OEW42" s="0"/>
      <c r="OEX42" s="0"/>
      <c r="OEY42" s="0"/>
      <c r="OEZ42" s="0"/>
      <c r="OFA42" s="0"/>
      <c r="OFB42" s="0"/>
      <c r="OFC42" s="0"/>
      <c r="OFD42" s="0"/>
      <c r="OFE42" s="0"/>
      <c r="OFF42" s="0"/>
      <c r="OFG42" s="0"/>
      <c r="OFH42" s="0"/>
      <c r="OFI42" s="0"/>
      <c r="OFJ42" s="0"/>
      <c r="OFK42" s="0"/>
      <c r="OFL42" s="0"/>
      <c r="OFM42" s="0"/>
      <c r="OFN42" s="0"/>
      <c r="OFO42" s="0"/>
      <c r="OFP42" s="0"/>
      <c r="OFQ42" s="0"/>
      <c r="OFR42" s="0"/>
      <c r="OFS42" s="0"/>
      <c r="OFT42" s="0"/>
      <c r="OFU42" s="0"/>
      <c r="OFV42" s="0"/>
      <c r="OFW42" s="0"/>
      <c r="OFX42" s="0"/>
      <c r="OFY42" s="0"/>
      <c r="OFZ42" s="0"/>
      <c r="OGA42" s="0"/>
      <c r="OGB42" s="0"/>
      <c r="OGC42" s="0"/>
      <c r="OGD42" s="0"/>
      <c r="OGE42" s="0"/>
      <c r="OGF42" s="0"/>
      <c r="OGG42" s="0"/>
      <c r="OGH42" s="0"/>
      <c r="OGI42" s="0"/>
      <c r="OGJ42" s="0"/>
      <c r="OGK42" s="0"/>
      <c r="OGL42" s="0"/>
      <c r="OGM42" s="0"/>
      <c r="OGN42" s="0"/>
      <c r="OGO42" s="0"/>
      <c r="OGP42" s="0"/>
      <c r="OGQ42" s="0"/>
      <c r="OGR42" s="0"/>
      <c r="OGS42" s="0"/>
      <c r="OGT42" s="0"/>
      <c r="OGU42" s="0"/>
      <c r="OGV42" s="0"/>
      <c r="OGW42" s="0"/>
      <c r="OGX42" s="0"/>
      <c r="OGY42" s="0"/>
      <c r="OGZ42" s="0"/>
      <c r="OHA42" s="0"/>
      <c r="OHB42" s="0"/>
      <c r="OHC42" s="0"/>
      <c r="OHD42" s="0"/>
      <c r="OHE42" s="0"/>
      <c r="OHF42" s="0"/>
      <c r="OHG42" s="0"/>
      <c r="OHH42" s="0"/>
      <c r="OHI42" s="0"/>
      <c r="OHJ42" s="0"/>
      <c r="OHK42" s="0"/>
      <c r="OHL42" s="0"/>
      <c r="OHM42" s="0"/>
      <c r="OHN42" s="0"/>
      <c r="OHO42" s="0"/>
      <c r="OHP42" s="0"/>
      <c r="OHQ42" s="0"/>
      <c r="OHR42" s="0"/>
      <c r="OHS42" s="0"/>
      <c r="OHT42" s="0"/>
      <c r="OHU42" s="0"/>
      <c r="OHV42" s="0"/>
      <c r="OHW42" s="0"/>
      <c r="OHX42" s="0"/>
      <c r="OHY42" s="0"/>
      <c r="OHZ42" s="0"/>
      <c r="OIA42" s="0"/>
      <c r="OIB42" s="0"/>
      <c r="OIC42" s="0"/>
      <c r="OID42" s="0"/>
      <c r="OIE42" s="0"/>
      <c r="OIF42" s="0"/>
      <c r="OIG42" s="0"/>
      <c r="OIH42" s="0"/>
      <c r="OII42" s="0"/>
      <c r="OIJ42" s="0"/>
      <c r="OIK42" s="0"/>
      <c r="OIL42" s="0"/>
      <c r="OIM42" s="0"/>
      <c r="OIN42" s="0"/>
      <c r="OIO42" s="0"/>
      <c r="OIP42" s="0"/>
      <c r="OIQ42" s="0"/>
      <c r="OIR42" s="0"/>
      <c r="OIS42" s="0"/>
      <c r="OIT42" s="0"/>
      <c r="OIU42" s="0"/>
      <c r="OIV42" s="0"/>
      <c r="OIW42" s="0"/>
      <c r="OIX42" s="0"/>
      <c r="OIY42" s="0"/>
      <c r="OIZ42" s="0"/>
      <c r="OJA42" s="0"/>
      <c r="OJB42" s="0"/>
      <c r="OJC42" s="0"/>
      <c r="OJD42" s="0"/>
      <c r="OJE42" s="0"/>
      <c r="OJF42" s="0"/>
      <c r="OJG42" s="0"/>
      <c r="OJH42" s="0"/>
      <c r="OJI42" s="0"/>
      <c r="OJJ42" s="0"/>
      <c r="OJK42" s="0"/>
      <c r="OJL42" s="0"/>
      <c r="OJM42" s="0"/>
      <c r="OJN42" s="0"/>
      <c r="OJO42" s="0"/>
      <c r="OJP42" s="0"/>
      <c r="OJQ42" s="0"/>
      <c r="OJR42" s="0"/>
      <c r="OJS42" s="0"/>
      <c r="OJT42" s="0"/>
      <c r="OJU42" s="0"/>
      <c r="OJV42" s="0"/>
      <c r="OJW42" s="0"/>
      <c r="OJX42" s="0"/>
      <c r="OJY42" s="0"/>
      <c r="OJZ42" s="0"/>
      <c r="OKA42" s="0"/>
      <c r="OKB42" s="0"/>
      <c r="OKC42" s="0"/>
      <c r="OKD42" s="0"/>
      <c r="OKE42" s="0"/>
      <c r="OKF42" s="0"/>
      <c r="OKG42" s="0"/>
      <c r="OKH42" s="0"/>
      <c r="OKI42" s="0"/>
      <c r="OKJ42" s="0"/>
      <c r="OKK42" s="0"/>
      <c r="OKL42" s="0"/>
      <c r="OKM42" s="0"/>
      <c r="OKN42" s="0"/>
      <c r="OKO42" s="0"/>
      <c r="OKP42" s="0"/>
      <c r="OKQ42" s="0"/>
      <c r="OKR42" s="0"/>
      <c r="OKS42" s="0"/>
      <c r="OKT42" s="0"/>
      <c r="OKU42" s="0"/>
      <c r="OKV42" s="0"/>
      <c r="OKW42" s="0"/>
      <c r="OKX42" s="0"/>
      <c r="OKY42" s="0"/>
      <c r="OKZ42" s="0"/>
      <c r="OLA42" s="0"/>
      <c r="OLB42" s="0"/>
      <c r="OLC42" s="0"/>
      <c r="OLD42" s="0"/>
      <c r="OLE42" s="0"/>
      <c r="OLF42" s="0"/>
      <c r="OLG42" s="0"/>
      <c r="OLH42" s="0"/>
      <c r="OLI42" s="0"/>
      <c r="OLJ42" s="0"/>
      <c r="OLK42" s="0"/>
      <c r="OLL42" s="0"/>
      <c r="OLM42" s="0"/>
      <c r="OLN42" s="0"/>
      <c r="OLO42" s="0"/>
      <c r="OLP42" s="0"/>
      <c r="OLQ42" s="0"/>
      <c r="OLR42" s="0"/>
      <c r="OLS42" s="0"/>
      <c r="OLT42" s="0"/>
      <c r="OLU42" s="0"/>
      <c r="OLV42" s="0"/>
      <c r="OLW42" s="0"/>
      <c r="OLX42" s="0"/>
      <c r="OLY42" s="0"/>
      <c r="OLZ42" s="0"/>
      <c r="OMA42" s="0"/>
      <c r="OMB42" s="0"/>
      <c r="OMC42" s="0"/>
      <c r="OMD42" s="0"/>
      <c r="OME42" s="0"/>
      <c r="OMF42" s="0"/>
      <c r="OMG42" s="0"/>
      <c r="OMH42" s="0"/>
      <c r="OMI42" s="0"/>
      <c r="OMJ42" s="0"/>
      <c r="OMK42" s="0"/>
      <c r="OML42" s="0"/>
      <c r="OMM42" s="0"/>
      <c r="OMN42" s="0"/>
      <c r="OMO42" s="0"/>
      <c r="OMP42" s="0"/>
      <c r="OMQ42" s="0"/>
      <c r="OMR42" s="0"/>
      <c r="OMS42" s="0"/>
      <c r="OMT42" s="0"/>
      <c r="OMU42" s="0"/>
      <c r="OMV42" s="0"/>
      <c r="OMW42" s="0"/>
      <c r="OMX42" s="0"/>
      <c r="OMY42" s="0"/>
      <c r="OMZ42" s="0"/>
      <c r="ONA42" s="0"/>
      <c r="ONB42" s="0"/>
      <c r="ONC42" s="0"/>
      <c r="OND42" s="0"/>
      <c r="ONE42" s="0"/>
      <c r="ONF42" s="0"/>
      <c r="ONG42" s="0"/>
      <c r="ONH42" s="0"/>
      <c r="ONI42" s="0"/>
      <c r="ONJ42" s="0"/>
      <c r="ONK42" s="0"/>
      <c r="ONL42" s="0"/>
      <c r="ONM42" s="0"/>
      <c r="ONN42" s="0"/>
      <c r="ONO42" s="0"/>
      <c r="ONP42" s="0"/>
      <c r="ONQ42" s="0"/>
      <c r="ONR42" s="0"/>
      <c r="ONS42" s="0"/>
      <c r="ONT42" s="0"/>
      <c r="ONU42" s="0"/>
      <c r="ONV42" s="0"/>
      <c r="ONW42" s="0"/>
      <c r="ONX42" s="0"/>
      <c r="ONY42" s="0"/>
      <c r="ONZ42" s="0"/>
      <c r="OOA42" s="0"/>
      <c r="OOB42" s="0"/>
      <c r="OOC42" s="0"/>
      <c r="OOD42" s="0"/>
      <c r="OOE42" s="0"/>
      <c r="OOF42" s="0"/>
      <c r="OOG42" s="0"/>
      <c r="OOH42" s="0"/>
      <c r="OOI42" s="0"/>
      <c r="OOJ42" s="0"/>
      <c r="OOK42" s="0"/>
      <c r="OOL42" s="0"/>
      <c r="OOM42" s="0"/>
      <c r="OON42" s="0"/>
      <c r="OOO42" s="0"/>
      <c r="OOP42" s="0"/>
      <c r="OOQ42" s="0"/>
      <c r="OOR42" s="0"/>
      <c r="OOS42" s="0"/>
      <c r="OOT42" s="0"/>
      <c r="OOU42" s="0"/>
      <c r="OOV42" s="0"/>
      <c r="OOW42" s="0"/>
      <c r="OOX42" s="0"/>
      <c r="OOY42" s="0"/>
      <c r="OOZ42" s="0"/>
      <c r="OPA42" s="0"/>
      <c r="OPB42" s="0"/>
      <c r="OPC42" s="0"/>
      <c r="OPD42" s="0"/>
      <c r="OPE42" s="0"/>
      <c r="OPF42" s="0"/>
      <c r="OPG42" s="0"/>
      <c r="OPH42" s="0"/>
      <c r="OPI42" s="0"/>
      <c r="OPJ42" s="0"/>
      <c r="OPK42" s="0"/>
      <c r="OPL42" s="0"/>
      <c r="OPM42" s="0"/>
      <c r="OPN42" s="0"/>
      <c r="OPO42" s="0"/>
      <c r="OPP42" s="0"/>
      <c r="OPQ42" s="0"/>
      <c r="OPR42" s="0"/>
      <c r="OPS42" s="0"/>
      <c r="OPT42" s="0"/>
      <c r="OPU42" s="0"/>
      <c r="OPV42" s="0"/>
      <c r="OPW42" s="0"/>
      <c r="OPX42" s="0"/>
      <c r="OPY42" s="0"/>
      <c r="OPZ42" s="0"/>
      <c r="OQA42" s="0"/>
      <c r="OQB42" s="0"/>
      <c r="OQC42" s="0"/>
      <c r="OQD42" s="0"/>
      <c r="OQE42" s="0"/>
      <c r="OQF42" s="0"/>
      <c r="OQG42" s="0"/>
      <c r="OQH42" s="0"/>
      <c r="OQI42" s="0"/>
      <c r="OQJ42" s="0"/>
      <c r="OQK42" s="0"/>
      <c r="OQL42" s="0"/>
      <c r="OQM42" s="0"/>
      <c r="OQN42" s="0"/>
      <c r="OQO42" s="0"/>
      <c r="OQP42" s="0"/>
      <c r="OQQ42" s="0"/>
      <c r="OQR42" s="0"/>
      <c r="OQS42" s="0"/>
      <c r="OQT42" s="0"/>
      <c r="OQU42" s="0"/>
      <c r="OQV42" s="0"/>
      <c r="OQW42" s="0"/>
      <c r="OQX42" s="0"/>
      <c r="OQY42" s="0"/>
      <c r="OQZ42" s="0"/>
      <c r="ORA42" s="0"/>
      <c r="ORB42" s="0"/>
      <c r="ORC42" s="0"/>
      <c r="ORD42" s="0"/>
      <c r="ORE42" s="0"/>
      <c r="ORF42" s="0"/>
      <c r="ORG42" s="0"/>
      <c r="ORH42" s="0"/>
      <c r="ORI42" s="0"/>
      <c r="ORJ42" s="0"/>
      <c r="ORK42" s="0"/>
      <c r="ORL42" s="0"/>
      <c r="ORM42" s="0"/>
      <c r="ORN42" s="0"/>
      <c r="ORO42" s="0"/>
      <c r="ORP42" s="0"/>
      <c r="ORQ42" s="0"/>
      <c r="ORR42" s="0"/>
      <c r="ORS42" s="0"/>
      <c r="ORT42" s="0"/>
      <c r="ORU42" s="0"/>
      <c r="ORV42" s="0"/>
      <c r="ORW42" s="0"/>
      <c r="ORX42" s="0"/>
      <c r="ORY42" s="0"/>
      <c r="ORZ42" s="0"/>
      <c r="OSA42" s="0"/>
      <c r="OSB42" s="0"/>
      <c r="OSC42" s="0"/>
      <c r="OSD42" s="0"/>
      <c r="OSE42" s="0"/>
      <c r="OSF42" s="0"/>
      <c r="OSG42" s="0"/>
      <c r="OSH42" s="0"/>
      <c r="OSI42" s="0"/>
      <c r="OSJ42" s="0"/>
      <c r="OSK42" s="0"/>
      <c r="OSL42" s="0"/>
      <c r="OSM42" s="0"/>
      <c r="OSN42" s="0"/>
      <c r="OSO42" s="0"/>
      <c r="OSP42" s="0"/>
      <c r="OSQ42" s="0"/>
      <c r="OSR42" s="0"/>
      <c r="OSS42" s="0"/>
      <c r="OST42" s="0"/>
      <c r="OSU42" s="0"/>
      <c r="OSV42" s="0"/>
      <c r="OSW42" s="0"/>
      <c r="OSX42" s="0"/>
      <c r="OSY42" s="0"/>
      <c r="OSZ42" s="0"/>
      <c r="OTA42" s="0"/>
      <c r="OTB42" s="0"/>
      <c r="OTC42" s="0"/>
      <c r="OTD42" s="0"/>
      <c r="OTE42" s="0"/>
      <c r="OTF42" s="0"/>
      <c r="OTG42" s="0"/>
      <c r="OTH42" s="0"/>
      <c r="OTI42" s="0"/>
      <c r="OTJ42" s="0"/>
      <c r="OTK42" s="0"/>
      <c r="OTL42" s="0"/>
      <c r="OTM42" s="0"/>
      <c r="OTN42" s="0"/>
      <c r="OTO42" s="0"/>
      <c r="OTP42" s="0"/>
      <c r="OTQ42" s="0"/>
      <c r="OTR42" s="0"/>
      <c r="OTS42" s="0"/>
      <c r="OTT42" s="0"/>
      <c r="OTU42" s="0"/>
      <c r="OTV42" s="0"/>
      <c r="OTW42" s="0"/>
      <c r="OTX42" s="0"/>
      <c r="OTY42" s="0"/>
      <c r="OTZ42" s="0"/>
      <c r="OUA42" s="0"/>
      <c r="OUB42" s="0"/>
      <c r="OUC42" s="0"/>
      <c r="OUD42" s="0"/>
      <c r="OUE42" s="0"/>
      <c r="OUF42" s="0"/>
      <c r="OUG42" s="0"/>
      <c r="OUH42" s="0"/>
      <c r="OUI42" s="0"/>
      <c r="OUJ42" s="0"/>
      <c r="OUK42" s="0"/>
      <c r="OUL42" s="0"/>
      <c r="OUM42" s="0"/>
      <c r="OUN42" s="0"/>
      <c r="OUO42" s="0"/>
      <c r="OUP42" s="0"/>
      <c r="OUQ42" s="0"/>
      <c r="OUR42" s="0"/>
      <c r="OUS42" s="0"/>
      <c r="OUT42" s="0"/>
      <c r="OUU42" s="0"/>
      <c r="OUV42" s="0"/>
      <c r="OUW42" s="0"/>
      <c r="OUX42" s="0"/>
      <c r="OUY42" s="0"/>
      <c r="OUZ42" s="0"/>
      <c r="OVA42" s="0"/>
      <c r="OVB42" s="0"/>
      <c r="OVC42" s="0"/>
      <c r="OVD42" s="0"/>
      <c r="OVE42" s="0"/>
      <c r="OVF42" s="0"/>
      <c r="OVG42" s="0"/>
      <c r="OVH42" s="0"/>
      <c r="OVI42" s="0"/>
      <c r="OVJ42" s="0"/>
      <c r="OVK42" s="0"/>
      <c r="OVL42" s="0"/>
      <c r="OVM42" s="0"/>
      <c r="OVN42" s="0"/>
      <c r="OVO42" s="0"/>
      <c r="OVP42" s="0"/>
      <c r="OVQ42" s="0"/>
      <c r="OVR42" s="0"/>
      <c r="OVS42" s="0"/>
      <c r="OVT42" s="0"/>
      <c r="OVU42" s="0"/>
      <c r="OVV42" s="0"/>
      <c r="OVW42" s="0"/>
      <c r="OVX42" s="0"/>
      <c r="OVY42" s="0"/>
      <c r="OVZ42" s="0"/>
      <c r="OWA42" s="0"/>
      <c r="OWB42" s="0"/>
      <c r="OWC42" s="0"/>
      <c r="OWD42" s="0"/>
      <c r="OWE42" s="0"/>
      <c r="OWF42" s="0"/>
      <c r="OWG42" s="0"/>
      <c r="OWH42" s="0"/>
      <c r="OWI42" s="0"/>
      <c r="OWJ42" s="0"/>
      <c r="OWK42" s="0"/>
      <c r="OWL42" s="0"/>
      <c r="OWM42" s="0"/>
      <c r="OWN42" s="0"/>
      <c r="OWO42" s="0"/>
      <c r="OWP42" s="0"/>
      <c r="OWQ42" s="0"/>
      <c r="OWR42" s="0"/>
      <c r="OWS42" s="0"/>
      <c r="OWT42" s="0"/>
      <c r="OWU42" s="0"/>
      <c r="OWV42" s="0"/>
      <c r="OWW42" s="0"/>
      <c r="OWX42" s="0"/>
      <c r="OWY42" s="0"/>
      <c r="OWZ42" s="0"/>
      <c r="OXA42" s="0"/>
      <c r="OXB42" s="0"/>
      <c r="OXC42" s="0"/>
      <c r="OXD42" s="0"/>
      <c r="OXE42" s="0"/>
      <c r="OXF42" s="0"/>
      <c r="OXG42" s="0"/>
      <c r="OXH42" s="0"/>
      <c r="OXI42" s="0"/>
      <c r="OXJ42" s="0"/>
      <c r="OXK42" s="0"/>
      <c r="OXL42" s="0"/>
      <c r="OXM42" s="0"/>
      <c r="OXN42" s="0"/>
      <c r="OXO42" s="0"/>
      <c r="OXP42" s="0"/>
      <c r="OXQ42" s="0"/>
      <c r="OXR42" s="0"/>
      <c r="OXS42" s="0"/>
      <c r="OXT42" s="0"/>
      <c r="OXU42" s="0"/>
      <c r="OXV42" s="0"/>
      <c r="OXW42" s="0"/>
      <c r="OXX42" s="0"/>
      <c r="OXY42" s="0"/>
      <c r="OXZ42" s="0"/>
      <c r="OYA42" s="0"/>
      <c r="OYB42" s="0"/>
      <c r="OYC42" s="0"/>
      <c r="OYD42" s="0"/>
      <c r="OYE42" s="0"/>
      <c r="OYF42" s="0"/>
      <c r="OYG42" s="0"/>
      <c r="OYH42" s="0"/>
      <c r="OYI42" s="0"/>
      <c r="OYJ42" s="0"/>
      <c r="OYK42" s="0"/>
      <c r="OYL42" s="0"/>
      <c r="OYM42" s="0"/>
      <c r="OYN42" s="0"/>
      <c r="OYO42" s="0"/>
      <c r="OYP42" s="0"/>
      <c r="OYQ42" s="0"/>
      <c r="OYR42" s="0"/>
      <c r="OYS42" s="0"/>
      <c r="OYT42" s="0"/>
      <c r="OYU42" s="0"/>
      <c r="OYV42" s="0"/>
      <c r="OYW42" s="0"/>
      <c r="OYX42" s="0"/>
      <c r="OYY42" s="0"/>
      <c r="OYZ42" s="0"/>
      <c r="OZA42" s="0"/>
      <c r="OZB42" s="0"/>
      <c r="OZC42" s="0"/>
      <c r="OZD42" s="0"/>
      <c r="OZE42" s="0"/>
      <c r="OZF42" s="0"/>
      <c r="OZG42" s="0"/>
      <c r="OZH42" s="0"/>
      <c r="OZI42" s="0"/>
      <c r="OZJ42" s="0"/>
      <c r="OZK42" s="0"/>
      <c r="OZL42" s="0"/>
      <c r="OZM42" s="0"/>
      <c r="OZN42" s="0"/>
      <c r="OZO42" s="0"/>
      <c r="OZP42" s="0"/>
      <c r="OZQ42" s="0"/>
      <c r="OZR42" s="0"/>
      <c r="OZS42" s="0"/>
      <c r="OZT42" s="0"/>
      <c r="OZU42" s="0"/>
      <c r="OZV42" s="0"/>
      <c r="OZW42" s="0"/>
      <c r="OZX42" s="0"/>
      <c r="OZY42" s="0"/>
      <c r="OZZ42" s="0"/>
      <c r="PAA42" s="0"/>
      <c r="PAB42" s="0"/>
      <c r="PAC42" s="0"/>
      <c r="PAD42" s="0"/>
      <c r="PAE42" s="0"/>
      <c r="PAF42" s="0"/>
      <c r="PAG42" s="0"/>
      <c r="PAH42" s="0"/>
      <c r="PAI42" s="0"/>
      <c r="PAJ42" s="0"/>
      <c r="PAK42" s="0"/>
      <c r="PAL42" s="0"/>
      <c r="PAM42" s="0"/>
      <c r="PAN42" s="0"/>
      <c r="PAO42" s="0"/>
      <c r="PAP42" s="0"/>
      <c r="PAQ42" s="0"/>
      <c r="PAR42" s="0"/>
      <c r="PAS42" s="0"/>
      <c r="PAT42" s="0"/>
      <c r="PAU42" s="0"/>
      <c r="PAV42" s="0"/>
      <c r="PAW42" s="0"/>
      <c r="PAX42" s="0"/>
      <c r="PAY42" s="0"/>
      <c r="PAZ42" s="0"/>
      <c r="PBA42" s="0"/>
      <c r="PBB42" s="0"/>
      <c r="PBC42" s="0"/>
      <c r="PBD42" s="0"/>
      <c r="PBE42" s="0"/>
      <c r="PBF42" s="0"/>
      <c r="PBG42" s="0"/>
      <c r="PBH42" s="0"/>
      <c r="PBI42" s="0"/>
      <c r="PBJ42" s="0"/>
      <c r="PBK42" s="0"/>
      <c r="PBL42" s="0"/>
      <c r="PBM42" s="0"/>
      <c r="PBN42" s="0"/>
      <c r="PBO42" s="0"/>
      <c r="PBP42" s="0"/>
      <c r="PBQ42" s="0"/>
      <c r="PBR42" s="0"/>
      <c r="PBS42" s="0"/>
      <c r="PBT42" s="0"/>
      <c r="PBU42" s="0"/>
      <c r="PBV42" s="0"/>
      <c r="PBW42" s="0"/>
      <c r="PBX42" s="0"/>
      <c r="PBY42" s="0"/>
      <c r="PBZ42" s="0"/>
      <c r="PCA42" s="0"/>
      <c r="PCB42" s="0"/>
      <c r="PCC42" s="0"/>
      <c r="PCD42" s="0"/>
      <c r="PCE42" s="0"/>
      <c r="PCF42" s="0"/>
      <c r="PCG42" s="0"/>
      <c r="PCH42" s="0"/>
      <c r="PCI42" s="0"/>
      <c r="PCJ42" s="0"/>
      <c r="PCK42" s="0"/>
      <c r="PCL42" s="0"/>
      <c r="PCM42" s="0"/>
      <c r="PCN42" s="0"/>
      <c r="PCO42" s="0"/>
      <c r="PCP42" s="0"/>
      <c r="PCQ42" s="0"/>
      <c r="PCR42" s="0"/>
      <c r="PCS42" s="0"/>
      <c r="PCT42" s="0"/>
      <c r="PCU42" s="0"/>
      <c r="PCV42" s="0"/>
      <c r="PCW42" s="0"/>
      <c r="PCX42" s="0"/>
      <c r="PCY42" s="0"/>
      <c r="PCZ42" s="0"/>
      <c r="PDA42" s="0"/>
      <c r="PDB42" s="0"/>
      <c r="PDC42" s="0"/>
      <c r="PDD42" s="0"/>
      <c r="PDE42" s="0"/>
      <c r="PDF42" s="0"/>
      <c r="PDG42" s="0"/>
      <c r="PDH42" s="0"/>
      <c r="PDI42" s="0"/>
      <c r="PDJ42" s="0"/>
      <c r="PDK42" s="0"/>
      <c r="PDL42" s="0"/>
      <c r="PDM42" s="0"/>
      <c r="PDN42" s="0"/>
      <c r="PDO42" s="0"/>
      <c r="PDP42" s="0"/>
      <c r="PDQ42" s="0"/>
      <c r="PDR42" s="0"/>
      <c r="PDS42" s="0"/>
      <c r="PDT42" s="0"/>
      <c r="PDU42" s="0"/>
      <c r="PDV42" s="0"/>
      <c r="PDW42" s="0"/>
      <c r="PDX42" s="0"/>
      <c r="PDY42" s="0"/>
      <c r="PDZ42" s="0"/>
      <c r="PEA42" s="0"/>
      <c r="PEB42" s="0"/>
      <c r="PEC42" s="0"/>
      <c r="PED42" s="0"/>
      <c r="PEE42" s="0"/>
      <c r="PEF42" s="0"/>
      <c r="PEG42" s="0"/>
      <c r="PEH42" s="0"/>
      <c r="PEI42" s="0"/>
      <c r="PEJ42" s="0"/>
      <c r="PEK42" s="0"/>
      <c r="PEL42" s="0"/>
      <c r="PEM42" s="0"/>
      <c r="PEN42" s="0"/>
      <c r="PEO42" s="0"/>
      <c r="PEP42" s="0"/>
      <c r="PEQ42" s="0"/>
      <c r="PER42" s="0"/>
      <c r="PES42" s="0"/>
      <c r="PET42" s="0"/>
      <c r="PEU42" s="0"/>
      <c r="PEV42" s="0"/>
      <c r="PEW42" s="0"/>
      <c r="PEX42" s="0"/>
      <c r="PEY42" s="0"/>
      <c r="PEZ42" s="0"/>
      <c r="PFA42" s="0"/>
      <c r="PFB42" s="0"/>
      <c r="PFC42" s="0"/>
      <c r="PFD42" s="0"/>
      <c r="PFE42" s="0"/>
      <c r="PFF42" s="0"/>
      <c r="PFG42" s="0"/>
      <c r="PFH42" s="0"/>
      <c r="PFI42" s="0"/>
      <c r="PFJ42" s="0"/>
      <c r="PFK42" s="0"/>
      <c r="PFL42" s="0"/>
      <c r="PFM42" s="0"/>
      <c r="PFN42" s="0"/>
      <c r="PFO42" s="0"/>
      <c r="PFP42" s="0"/>
      <c r="PFQ42" s="0"/>
      <c r="PFR42" s="0"/>
      <c r="PFS42" s="0"/>
      <c r="PFT42" s="0"/>
      <c r="PFU42" s="0"/>
      <c r="PFV42" s="0"/>
      <c r="PFW42" s="0"/>
      <c r="PFX42" s="0"/>
      <c r="PFY42" s="0"/>
      <c r="PFZ42" s="0"/>
      <c r="PGA42" s="0"/>
      <c r="PGB42" s="0"/>
      <c r="PGC42" s="0"/>
      <c r="PGD42" s="0"/>
      <c r="PGE42" s="0"/>
      <c r="PGF42" s="0"/>
      <c r="PGG42" s="0"/>
      <c r="PGH42" s="0"/>
      <c r="PGI42" s="0"/>
      <c r="PGJ42" s="0"/>
      <c r="PGK42" s="0"/>
      <c r="PGL42" s="0"/>
      <c r="PGM42" s="0"/>
      <c r="PGN42" s="0"/>
      <c r="PGO42" s="0"/>
      <c r="PGP42" s="0"/>
      <c r="PGQ42" s="0"/>
      <c r="PGR42" s="0"/>
      <c r="PGS42" s="0"/>
      <c r="PGT42" s="0"/>
      <c r="PGU42" s="0"/>
      <c r="PGV42" s="0"/>
      <c r="PGW42" s="0"/>
      <c r="PGX42" s="0"/>
      <c r="PGY42" s="0"/>
      <c r="PGZ42" s="0"/>
      <c r="PHA42" s="0"/>
      <c r="PHB42" s="0"/>
      <c r="PHC42" s="0"/>
      <c r="PHD42" s="0"/>
      <c r="PHE42" s="0"/>
      <c r="PHF42" s="0"/>
      <c r="PHG42" s="0"/>
      <c r="PHH42" s="0"/>
      <c r="PHI42" s="0"/>
      <c r="PHJ42" s="0"/>
      <c r="PHK42" s="0"/>
      <c r="PHL42" s="0"/>
      <c r="PHM42" s="0"/>
      <c r="PHN42" s="0"/>
      <c r="PHO42" s="0"/>
      <c r="PHP42" s="0"/>
      <c r="PHQ42" s="0"/>
      <c r="PHR42" s="0"/>
      <c r="PHS42" s="0"/>
      <c r="PHT42" s="0"/>
      <c r="PHU42" s="0"/>
      <c r="PHV42" s="0"/>
      <c r="PHW42" s="0"/>
      <c r="PHX42" s="0"/>
      <c r="PHY42" s="0"/>
      <c r="PHZ42" s="0"/>
      <c r="PIA42" s="0"/>
      <c r="PIB42" s="0"/>
      <c r="PIC42" s="0"/>
      <c r="PID42" s="0"/>
      <c r="PIE42" s="0"/>
      <c r="PIF42" s="0"/>
      <c r="PIG42" s="0"/>
      <c r="PIH42" s="0"/>
      <c r="PII42" s="0"/>
      <c r="PIJ42" s="0"/>
      <c r="PIK42" s="0"/>
      <c r="PIL42" s="0"/>
      <c r="PIM42" s="0"/>
      <c r="PIN42" s="0"/>
      <c r="PIO42" s="0"/>
      <c r="PIP42" s="0"/>
      <c r="PIQ42" s="0"/>
      <c r="PIR42" s="0"/>
      <c r="PIS42" s="0"/>
      <c r="PIT42" s="0"/>
      <c r="PIU42" s="0"/>
      <c r="PIV42" s="0"/>
      <c r="PIW42" s="0"/>
      <c r="PIX42" s="0"/>
      <c r="PIY42" s="0"/>
      <c r="PIZ42" s="0"/>
      <c r="PJA42" s="0"/>
      <c r="PJB42" s="0"/>
      <c r="PJC42" s="0"/>
      <c r="PJD42" s="0"/>
      <c r="PJE42" s="0"/>
      <c r="PJF42" s="0"/>
      <c r="PJG42" s="0"/>
      <c r="PJH42" s="0"/>
      <c r="PJI42" s="0"/>
      <c r="PJJ42" s="0"/>
      <c r="PJK42" s="0"/>
      <c r="PJL42" s="0"/>
      <c r="PJM42" s="0"/>
      <c r="PJN42" s="0"/>
      <c r="PJO42" s="0"/>
      <c r="PJP42" s="0"/>
      <c r="PJQ42" s="0"/>
      <c r="PJR42" s="0"/>
      <c r="PJS42" s="0"/>
      <c r="PJT42" s="0"/>
      <c r="PJU42" s="0"/>
      <c r="PJV42" s="0"/>
      <c r="PJW42" s="0"/>
      <c r="PJX42" s="0"/>
      <c r="PJY42" s="0"/>
      <c r="PJZ42" s="0"/>
      <c r="PKA42" s="0"/>
      <c r="PKB42" s="0"/>
      <c r="PKC42" s="0"/>
      <c r="PKD42" s="0"/>
      <c r="PKE42" s="0"/>
      <c r="PKF42" s="0"/>
      <c r="PKG42" s="0"/>
      <c r="PKH42" s="0"/>
      <c r="PKI42" s="0"/>
      <c r="PKJ42" s="0"/>
      <c r="PKK42" s="0"/>
      <c r="PKL42" s="0"/>
      <c r="PKM42" s="0"/>
      <c r="PKN42" s="0"/>
      <c r="PKO42" s="0"/>
      <c r="PKP42" s="0"/>
      <c r="PKQ42" s="0"/>
      <c r="PKR42" s="0"/>
      <c r="PKS42" s="0"/>
      <c r="PKT42" s="0"/>
      <c r="PKU42" s="0"/>
      <c r="PKV42" s="0"/>
      <c r="PKW42" s="0"/>
      <c r="PKX42" s="0"/>
      <c r="PKY42" s="0"/>
      <c r="PKZ42" s="0"/>
      <c r="PLA42" s="0"/>
      <c r="PLB42" s="0"/>
      <c r="PLC42" s="0"/>
      <c r="PLD42" s="0"/>
      <c r="PLE42" s="0"/>
      <c r="PLF42" s="0"/>
      <c r="PLG42" s="0"/>
      <c r="PLH42" s="0"/>
      <c r="PLI42" s="0"/>
      <c r="PLJ42" s="0"/>
      <c r="PLK42" s="0"/>
      <c r="PLL42" s="0"/>
      <c r="PLM42" s="0"/>
      <c r="PLN42" s="0"/>
      <c r="PLO42" s="0"/>
      <c r="PLP42" s="0"/>
      <c r="PLQ42" s="0"/>
      <c r="PLR42" s="0"/>
      <c r="PLS42" s="0"/>
      <c r="PLT42" s="0"/>
      <c r="PLU42" s="0"/>
      <c r="PLV42" s="0"/>
      <c r="PLW42" s="0"/>
      <c r="PLX42" s="0"/>
      <c r="PLY42" s="0"/>
      <c r="PLZ42" s="0"/>
      <c r="PMA42" s="0"/>
      <c r="PMB42" s="0"/>
      <c r="PMC42" s="0"/>
      <c r="PMD42" s="0"/>
      <c r="PME42" s="0"/>
      <c r="PMF42" s="0"/>
      <c r="PMG42" s="0"/>
      <c r="PMH42" s="0"/>
      <c r="PMI42" s="0"/>
      <c r="PMJ42" s="0"/>
      <c r="PMK42" s="0"/>
      <c r="PML42" s="0"/>
      <c r="PMM42" s="0"/>
      <c r="PMN42" s="0"/>
      <c r="PMO42" s="0"/>
      <c r="PMP42" s="0"/>
      <c r="PMQ42" s="0"/>
      <c r="PMR42" s="0"/>
      <c r="PMS42" s="0"/>
      <c r="PMT42" s="0"/>
      <c r="PMU42" s="0"/>
      <c r="PMV42" s="0"/>
      <c r="PMW42" s="0"/>
      <c r="PMX42" s="0"/>
      <c r="PMY42" s="0"/>
      <c r="PMZ42" s="0"/>
      <c r="PNA42" s="0"/>
      <c r="PNB42" s="0"/>
      <c r="PNC42" s="0"/>
      <c r="PND42" s="0"/>
      <c r="PNE42" s="0"/>
      <c r="PNF42" s="0"/>
      <c r="PNG42" s="0"/>
      <c r="PNH42" s="0"/>
      <c r="PNI42" s="0"/>
      <c r="PNJ42" s="0"/>
      <c r="PNK42" s="0"/>
      <c r="PNL42" s="0"/>
      <c r="PNM42" s="0"/>
      <c r="PNN42" s="0"/>
      <c r="PNO42" s="0"/>
      <c r="PNP42" s="0"/>
      <c r="PNQ42" s="0"/>
      <c r="PNR42" s="0"/>
      <c r="PNS42" s="0"/>
      <c r="PNT42" s="0"/>
      <c r="PNU42" s="0"/>
      <c r="PNV42" s="0"/>
      <c r="PNW42" s="0"/>
      <c r="PNX42" s="0"/>
      <c r="PNY42" s="0"/>
      <c r="PNZ42" s="0"/>
      <c r="POA42" s="0"/>
      <c r="POB42" s="0"/>
      <c r="POC42" s="0"/>
      <c r="POD42" s="0"/>
      <c r="POE42" s="0"/>
      <c r="POF42" s="0"/>
      <c r="POG42" s="0"/>
      <c r="POH42" s="0"/>
      <c r="POI42" s="0"/>
      <c r="POJ42" s="0"/>
      <c r="POK42" s="0"/>
      <c r="POL42" s="0"/>
      <c r="POM42" s="0"/>
      <c r="PON42" s="0"/>
      <c r="POO42" s="0"/>
      <c r="POP42" s="0"/>
      <c r="POQ42" s="0"/>
      <c r="POR42" s="0"/>
      <c r="POS42" s="0"/>
      <c r="POT42" s="0"/>
      <c r="POU42" s="0"/>
      <c r="POV42" s="0"/>
      <c r="POW42" s="0"/>
      <c r="POX42" s="0"/>
      <c r="POY42" s="0"/>
      <c r="POZ42" s="0"/>
      <c r="PPA42" s="0"/>
      <c r="PPB42" s="0"/>
      <c r="PPC42" s="0"/>
      <c r="PPD42" s="0"/>
      <c r="PPE42" s="0"/>
      <c r="PPF42" s="0"/>
      <c r="PPG42" s="0"/>
      <c r="PPH42" s="0"/>
      <c r="PPI42" s="0"/>
      <c r="PPJ42" s="0"/>
      <c r="PPK42" s="0"/>
      <c r="PPL42" s="0"/>
      <c r="PPM42" s="0"/>
      <c r="PPN42" s="0"/>
      <c r="PPO42" s="0"/>
      <c r="PPP42" s="0"/>
      <c r="PPQ42" s="0"/>
      <c r="PPR42" s="0"/>
      <c r="PPS42" s="0"/>
      <c r="PPT42" s="0"/>
      <c r="PPU42" s="0"/>
      <c r="PPV42" s="0"/>
      <c r="PPW42" s="0"/>
      <c r="PPX42" s="0"/>
      <c r="PPY42" s="0"/>
      <c r="PPZ42" s="0"/>
      <c r="PQA42" s="0"/>
      <c r="PQB42" s="0"/>
      <c r="PQC42" s="0"/>
      <c r="PQD42" s="0"/>
      <c r="PQE42" s="0"/>
      <c r="PQF42" s="0"/>
      <c r="PQG42" s="0"/>
      <c r="PQH42" s="0"/>
      <c r="PQI42" s="0"/>
      <c r="PQJ42" s="0"/>
      <c r="PQK42" s="0"/>
      <c r="PQL42" s="0"/>
      <c r="PQM42" s="0"/>
      <c r="PQN42" s="0"/>
      <c r="PQO42" s="0"/>
      <c r="PQP42" s="0"/>
      <c r="PQQ42" s="0"/>
      <c r="PQR42" s="0"/>
      <c r="PQS42" s="0"/>
      <c r="PQT42" s="0"/>
      <c r="PQU42" s="0"/>
      <c r="PQV42" s="0"/>
      <c r="PQW42" s="0"/>
      <c r="PQX42" s="0"/>
      <c r="PQY42" s="0"/>
      <c r="PQZ42" s="0"/>
      <c r="PRA42" s="0"/>
      <c r="PRB42" s="0"/>
      <c r="PRC42" s="0"/>
      <c r="PRD42" s="0"/>
      <c r="PRE42" s="0"/>
      <c r="PRF42" s="0"/>
      <c r="PRG42" s="0"/>
      <c r="PRH42" s="0"/>
      <c r="PRI42" s="0"/>
      <c r="PRJ42" s="0"/>
      <c r="PRK42" s="0"/>
      <c r="PRL42" s="0"/>
      <c r="PRM42" s="0"/>
      <c r="PRN42" s="0"/>
      <c r="PRO42" s="0"/>
      <c r="PRP42" s="0"/>
      <c r="PRQ42" s="0"/>
      <c r="PRR42" s="0"/>
      <c r="PRS42" s="0"/>
      <c r="PRT42" s="0"/>
      <c r="PRU42" s="0"/>
      <c r="PRV42" s="0"/>
      <c r="PRW42" s="0"/>
      <c r="PRX42" s="0"/>
      <c r="PRY42" s="0"/>
      <c r="PRZ42" s="0"/>
      <c r="PSA42" s="0"/>
      <c r="PSB42" s="0"/>
      <c r="PSC42" s="0"/>
      <c r="PSD42" s="0"/>
      <c r="PSE42" s="0"/>
      <c r="PSF42" s="0"/>
      <c r="PSG42" s="0"/>
      <c r="PSH42" s="0"/>
      <c r="PSI42" s="0"/>
      <c r="PSJ42" s="0"/>
      <c r="PSK42" s="0"/>
      <c r="PSL42" s="0"/>
      <c r="PSM42" s="0"/>
      <c r="PSN42" s="0"/>
      <c r="PSO42" s="0"/>
      <c r="PSP42" s="0"/>
      <c r="PSQ42" s="0"/>
      <c r="PSR42" s="0"/>
      <c r="PSS42" s="0"/>
      <c r="PST42" s="0"/>
      <c r="PSU42" s="0"/>
      <c r="PSV42" s="0"/>
      <c r="PSW42" s="0"/>
      <c r="PSX42" s="0"/>
      <c r="PSY42" s="0"/>
      <c r="PSZ42" s="0"/>
      <c r="PTA42" s="0"/>
      <c r="PTB42" s="0"/>
      <c r="PTC42" s="0"/>
      <c r="PTD42" s="0"/>
      <c r="PTE42" s="0"/>
      <c r="PTF42" s="0"/>
      <c r="PTG42" s="0"/>
      <c r="PTH42" s="0"/>
      <c r="PTI42" s="0"/>
      <c r="PTJ42" s="0"/>
      <c r="PTK42" s="0"/>
      <c r="PTL42" s="0"/>
      <c r="PTM42" s="0"/>
      <c r="PTN42" s="0"/>
      <c r="PTO42" s="0"/>
      <c r="PTP42" s="0"/>
      <c r="PTQ42" s="0"/>
      <c r="PTR42" s="0"/>
      <c r="PTS42" s="0"/>
      <c r="PTT42" s="0"/>
      <c r="PTU42" s="0"/>
      <c r="PTV42" s="0"/>
      <c r="PTW42" s="0"/>
      <c r="PTX42" s="0"/>
      <c r="PTY42" s="0"/>
      <c r="PTZ42" s="0"/>
      <c r="PUA42" s="0"/>
      <c r="PUB42" s="0"/>
      <c r="PUC42" s="0"/>
      <c r="PUD42" s="0"/>
      <c r="PUE42" s="0"/>
      <c r="PUF42" s="0"/>
      <c r="PUG42" s="0"/>
      <c r="PUH42" s="0"/>
      <c r="PUI42" s="0"/>
      <c r="PUJ42" s="0"/>
      <c r="PUK42" s="0"/>
      <c r="PUL42" s="0"/>
      <c r="PUM42" s="0"/>
      <c r="PUN42" s="0"/>
      <c r="PUO42" s="0"/>
      <c r="PUP42" s="0"/>
      <c r="PUQ42" s="0"/>
      <c r="PUR42" s="0"/>
      <c r="PUS42" s="0"/>
      <c r="PUT42" s="0"/>
      <c r="PUU42" s="0"/>
      <c r="PUV42" s="0"/>
      <c r="PUW42" s="0"/>
      <c r="PUX42" s="0"/>
      <c r="PUY42" s="0"/>
      <c r="PUZ42" s="0"/>
      <c r="PVA42" s="0"/>
      <c r="PVB42" s="0"/>
      <c r="PVC42" s="0"/>
      <c r="PVD42" s="0"/>
      <c r="PVE42" s="0"/>
      <c r="PVF42" s="0"/>
      <c r="PVG42" s="0"/>
      <c r="PVH42" s="0"/>
      <c r="PVI42" s="0"/>
      <c r="PVJ42" s="0"/>
      <c r="PVK42" s="0"/>
      <c r="PVL42" s="0"/>
      <c r="PVM42" s="0"/>
      <c r="PVN42" s="0"/>
      <c r="PVO42" s="0"/>
      <c r="PVP42" s="0"/>
      <c r="PVQ42" s="0"/>
      <c r="PVR42" s="0"/>
      <c r="PVS42" s="0"/>
      <c r="PVT42" s="0"/>
      <c r="PVU42" s="0"/>
      <c r="PVV42" s="0"/>
      <c r="PVW42" s="0"/>
      <c r="PVX42" s="0"/>
      <c r="PVY42" s="0"/>
      <c r="PVZ42" s="0"/>
      <c r="PWA42" s="0"/>
      <c r="PWB42" s="0"/>
      <c r="PWC42" s="0"/>
      <c r="PWD42" s="0"/>
      <c r="PWE42" s="0"/>
      <c r="PWF42" s="0"/>
      <c r="PWG42" s="0"/>
      <c r="PWH42" s="0"/>
      <c r="PWI42" s="0"/>
      <c r="PWJ42" s="0"/>
      <c r="PWK42" s="0"/>
      <c r="PWL42" s="0"/>
      <c r="PWM42" s="0"/>
      <c r="PWN42" s="0"/>
      <c r="PWO42" s="0"/>
      <c r="PWP42" s="0"/>
      <c r="PWQ42" s="0"/>
      <c r="PWR42" s="0"/>
      <c r="PWS42" s="0"/>
      <c r="PWT42" s="0"/>
      <c r="PWU42" s="0"/>
      <c r="PWV42" s="0"/>
      <c r="PWW42" s="0"/>
      <c r="PWX42" s="0"/>
      <c r="PWY42" s="0"/>
      <c r="PWZ42" s="0"/>
      <c r="PXA42" s="0"/>
      <c r="PXB42" s="0"/>
      <c r="PXC42" s="0"/>
      <c r="PXD42" s="0"/>
      <c r="PXE42" s="0"/>
      <c r="PXF42" s="0"/>
      <c r="PXG42" s="0"/>
      <c r="PXH42" s="0"/>
      <c r="PXI42" s="0"/>
      <c r="PXJ42" s="0"/>
      <c r="PXK42" s="0"/>
      <c r="PXL42" s="0"/>
      <c r="PXM42" s="0"/>
      <c r="PXN42" s="0"/>
      <c r="PXO42" s="0"/>
      <c r="PXP42" s="0"/>
      <c r="PXQ42" s="0"/>
      <c r="PXR42" s="0"/>
      <c r="PXS42" s="0"/>
      <c r="PXT42" s="0"/>
      <c r="PXU42" s="0"/>
      <c r="PXV42" s="0"/>
      <c r="PXW42" s="0"/>
      <c r="PXX42" s="0"/>
      <c r="PXY42" s="0"/>
      <c r="PXZ42" s="0"/>
      <c r="PYA42" s="0"/>
      <c r="PYB42" s="0"/>
      <c r="PYC42" s="0"/>
      <c r="PYD42" s="0"/>
      <c r="PYE42" s="0"/>
      <c r="PYF42" s="0"/>
      <c r="PYG42" s="0"/>
      <c r="PYH42" s="0"/>
      <c r="PYI42" s="0"/>
      <c r="PYJ42" s="0"/>
      <c r="PYK42" s="0"/>
      <c r="PYL42" s="0"/>
      <c r="PYM42" s="0"/>
      <c r="PYN42" s="0"/>
      <c r="PYO42" s="0"/>
      <c r="PYP42" s="0"/>
      <c r="PYQ42" s="0"/>
      <c r="PYR42" s="0"/>
      <c r="PYS42" s="0"/>
      <c r="PYT42" s="0"/>
      <c r="PYU42" s="0"/>
      <c r="PYV42" s="0"/>
      <c r="PYW42" s="0"/>
      <c r="PYX42" s="0"/>
      <c r="PYY42" s="0"/>
      <c r="PYZ42" s="0"/>
      <c r="PZA42" s="0"/>
      <c r="PZB42" s="0"/>
      <c r="PZC42" s="0"/>
      <c r="PZD42" s="0"/>
      <c r="PZE42" s="0"/>
      <c r="PZF42" s="0"/>
      <c r="PZG42" s="0"/>
      <c r="PZH42" s="0"/>
      <c r="PZI42" s="0"/>
      <c r="PZJ42" s="0"/>
      <c r="PZK42" s="0"/>
      <c r="PZL42" s="0"/>
      <c r="PZM42" s="0"/>
      <c r="PZN42" s="0"/>
      <c r="PZO42" s="0"/>
      <c r="PZP42" s="0"/>
      <c r="PZQ42" s="0"/>
      <c r="PZR42" s="0"/>
      <c r="PZS42" s="0"/>
      <c r="PZT42" s="0"/>
      <c r="PZU42" s="0"/>
      <c r="PZV42" s="0"/>
      <c r="PZW42" s="0"/>
      <c r="PZX42" s="0"/>
      <c r="PZY42" s="0"/>
      <c r="PZZ42" s="0"/>
      <c r="QAA42" s="0"/>
      <c r="QAB42" s="0"/>
      <c r="QAC42" s="0"/>
      <c r="QAD42" s="0"/>
      <c r="QAE42" s="0"/>
      <c r="QAF42" s="0"/>
      <c r="QAG42" s="0"/>
      <c r="QAH42" s="0"/>
      <c r="QAI42" s="0"/>
      <c r="QAJ42" s="0"/>
      <c r="QAK42" s="0"/>
      <c r="QAL42" s="0"/>
      <c r="QAM42" s="0"/>
      <c r="QAN42" s="0"/>
      <c r="QAO42" s="0"/>
      <c r="QAP42" s="0"/>
      <c r="QAQ42" s="0"/>
      <c r="QAR42" s="0"/>
      <c r="QAS42" s="0"/>
      <c r="QAT42" s="0"/>
      <c r="QAU42" s="0"/>
      <c r="QAV42" s="0"/>
      <c r="QAW42" s="0"/>
      <c r="QAX42" s="0"/>
      <c r="QAY42" s="0"/>
      <c r="QAZ42" s="0"/>
      <c r="QBA42" s="0"/>
      <c r="QBB42" s="0"/>
      <c r="QBC42" s="0"/>
      <c r="QBD42" s="0"/>
      <c r="QBE42" s="0"/>
      <c r="QBF42" s="0"/>
      <c r="QBG42" s="0"/>
      <c r="QBH42" s="0"/>
      <c r="QBI42" s="0"/>
      <c r="QBJ42" s="0"/>
      <c r="QBK42" s="0"/>
      <c r="QBL42" s="0"/>
      <c r="QBM42" s="0"/>
      <c r="QBN42" s="0"/>
      <c r="QBO42" s="0"/>
      <c r="QBP42" s="0"/>
      <c r="QBQ42" s="0"/>
      <c r="QBR42" s="0"/>
      <c r="QBS42" s="0"/>
      <c r="QBT42" s="0"/>
      <c r="QBU42" s="0"/>
      <c r="QBV42" s="0"/>
      <c r="QBW42" s="0"/>
      <c r="QBX42" s="0"/>
      <c r="QBY42" s="0"/>
      <c r="QBZ42" s="0"/>
      <c r="QCA42" s="0"/>
      <c r="QCB42" s="0"/>
      <c r="QCC42" s="0"/>
      <c r="QCD42" s="0"/>
      <c r="QCE42" s="0"/>
      <c r="QCF42" s="0"/>
      <c r="QCG42" s="0"/>
      <c r="QCH42" s="0"/>
      <c r="QCI42" s="0"/>
      <c r="QCJ42" s="0"/>
      <c r="QCK42" s="0"/>
      <c r="QCL42" s="0"/>
      <c r="QCM42" s="0"/>
      <c r="QCN42" s="0"/>
      <c r="QCO42" s="0"/>
      <c r="QCP42" s="0"/>
      <c r="QCQ42" s="0"/>
      <c r="QCR42" s="0"/>
      <c r="QCS42" s="0"/>
      <c r="QCT42" s="0"/>
      <c r="QCU42" s="0"/>
      <c r="QCV42" s="0"/>
      <c r="QCW42" s="0"/>
      <c r="QCX42" s="0"/>
      <c r="QCY42" s="0"/>
      <c r="QCZ42" s="0"/>
      <c r="QDA42" s="0"/>
      <c r="QDB42" s="0"/>
      <c r="QDC42" s="0"/>
      <c r="QDD42" s="0"/>
      <c r="QDE42" s="0"/>
      <c r="QDF42" s="0"/>
      <c r="QDG42" s="0"/>
      <c r="QDH42" s="0"/>
      <c r="QDI42" s="0"/>
      <c r="QDJ42" s="0"/>
      <c r="QDK42" s="0"/>
      <c r="QDL42" s="0"/>
      <c r="QDM42" s="0"/>
      <c r="QDN42" s="0"/>
      <c r="QDO42" s="0"/>
      <c r="QDP42" s="0"/>
      <c r="QDQ42" s="0"/>
      <c r="QDR42" s="0"/>
      <c r="QDS42" s="0"/>
      <c r="QDT42" s="0"/>
      <c r="QDU42" s="0"/>
      <c r="QDV42" s="0"/>
      <c r="QDW42" s="0"/>
      <c r="QDX42" s="0"/>
      <c r="QDY42" s="0"/>
      <c r="QDZ42" s="0"/>
      <c r="QEA42" s="0"/>
      <c r="QEB42" s="0"/>
      <c r="QEC42" s="0"/>
      <c r="QED42" s="0"/>
      <c r="QEE42" s="0"/>
      <c r="QEF42" s="0"/>
      <c r="QEG42" s="0"/>
      <c r="QEH42" s="0"/>
      <c r="QEI42" s="0"/>
      <c r="QEJ42" s="0"/>
      <c r="QEK42" s="0"/>
      <c r="QEL42" s="0"/>
      <c r="QEM42" s="0"/>
      <c r="QEN42" s="0"/>
      <c r="QEO42" s="0"/>
      <c r="QEP42" s="0"/>
      <c r="QEQ42" s="0"/>
      <c r="QER42" s="0"/>
      <c r="QES42" s="0"/>
      <c r="QET42" s="0"/>
      <c r="QEU42" s="0"/>
      <c r="QEV42" s="0"/>
      <c r="QEW42" s="0"/>
      <c r="QEX42" s="0"/>
      <c r="QEY42" s="0"/>
      <c r="QEZ42" s="0"/>
      <c r="QFA42" s="0"/>
      <c r="QFB42" s="0"/>
      <c r="QFC42" s="0"/>
      <c r="QFD42" s="0"/>
      <c r="QFE42" s="0"/>
      <c r="QFF42" s="0"/>
      <c r="QFG42" s="0"/>
      <c r="QFH42" s="0"/>
      <c r="QFI42" s="0"/>
      <c r="QFJ42" s="0"/>
      <c r="QFK42" s="0"/>
      <c r="QFL42" s="0"/>
      <c r="QFM42" s="0"/>
      <c r="QFN42" s="0"/>
      <c r="QFO42" s="0"/>
      <c r="QFP42" s="0"/>
      <c r="QFQ42" s="0"/>
      <c r="QFR42" s="0"/>
      <c r="QFS42" s="0"/>
      <c r="QFT42" s="0"/>
      <c r="QFU42" s="0"/>
      <c r="QFV42" s="0"/>
      <c r="QFW42" s="0"/>
      <c r="QFX42" s="0"/>
      <c r="QFY42" s="0"/>
      <c r="QFZ42" s="0"/>
      <c r="QGA42" s="0"/>
      <c r="QGB42" s="0"/>
      <c r="QGC42" s="0"/>
      <c r="QGD42" s="0"/>
      <c r="QGE42" s="0"/>
      <c r="QGF42" s="0"/>
      <c r="QGG42" s="0"/>
      <c r="QGH42" s="0"/>
      <c r="QGI42" s="0"/>
      <c r="QGJ42" s="0"/>
      <c r="QGK42" s="0"/>
      <c r="QGL42" s="0"/>
      <c r="QGM42" s="0"/>
      <c r="QGN42" s="0"/>
      <c r="QGO42" s="0"/>
      <c r="QGP42" s="0"/>
      <c r="QGQ42" s="0"/>
      <c r="QGR42" s="0"/>
      <c r="QGS42" s="0"/>
      <c r="QGT42" s="0"/>
      <c r="QGU42" s="0"/>
      <c r="QGV42" s="0"/>
      <c r="QGW42" s="0"/>
      <c r="QGX42" s="0"/>
      <c r="QGY42" s="0"/>
      <c r="QGZ42" s="0"/>
      <c r="QHA42" s="0"/>
      <c r="QHB42" s="0"/>
      <c r="QHC42" s="0"/>
      <c r="QHD42" s="0"/>
      <c r="QHE42" s="0"/>
      <c r="QHF42" s="0"/>
      <c r="QHG42" s="0"/>
      <c r="QHH42" s="0"/>
      <c r="QHI42" s="0"/>
      <c r="QHJ42" s="0"/>
      <c r="QHK42" s="0"/>
      <c r="QHL42" s="0"/>
      <c r="QHM42" s="0"/>
      <c r="QHN42" s="0"/>
      <c r="QHO42" s="0"/>
      <c r="QHP42" s="0"/>
      <c r="QHQ42" s="0"/>
      <c r="QHR42" s="0"/>
      <c r="QHS42" s="0"/>
      <c r="QHT42" s="0"/>
      <c r="QHU42" s="0"/>
      <c r="QHV42" s="0"/>
      <c r="QHW42" s="0"/>
      <c r="QHX42" s="0"/>
      <c r="QHY42" s="0"/>
      <c r="QHZ42" s="0"/>
      <c r="QIA42" s="0"/>
      <c r="QIB42" s="0"/>
      <c r="QIC42" s="0"/>
      <c r="QID42" s="0"/>
      <c r="QIE42" s="0"/>
      <c r="QIF42" s="0"/>
      <c r="QIG42" s="0"/>
      <c r="QIH42" s="0"/>
      <c r="QII42" s="0"/>
      <c r="QIJ42" s="0"/>
      <c r="QIK42" s="0"/>
      <c r="QIL42" s="0"/>
      <c r="QIM42" s="0"/>
      <c r="QIN42" s="0"/>
      <c r="QIO42" s="0"/>
      <c r="QIP42" s="0"/>
      <c r="QIQ42" s="0"/>
      <c r="QIR42" s="0"/>
      <c r="QIS42" s="0"/>
      <c r="QIT42" s="0"/>
      <c r="QIU42" s="0"/>
      <c r="QIV42" s="0"/>
      <c r="QIW42" s="0"/>
      <c r="QIX42" s="0"/>
      <c r="QIY42" s="0"/>
      <c r="QIZ42" s="0"/>
      <c r="QJA42" s="0"/>
      <c r="QJB42" s="0"/>
      <c r="QJC42" s="0"/>
      <c r="QJD42" s="0"/>
      <c r="QJE42" s="0"/>
      <c r="QJF42" s="0"/>
      <c r="QJG42" s="0"/>
      <c r="QJH42" s="0"/>
      <c r="QJI42" s="0"/>
      <c r="QJJ42" s="0"/>
      <c r="QJK42" s="0"/>
      <c r="QJL42" s="0"/>
      <c r="QJM42" s="0"/>
      <c r="QJN42" s="0"/>
      <c r="QJO42" s="0"/>
      <c r="QJP42" s="0"/>
      <c r="QJQ42" s="0"/>
      <c r="QJR42" s="0"/>
      <c r="QJS42" s="0"/>
      <c r="QJT42" s="0"/>
      <c r="QJU42" s="0"/>
      <c r="QJV42" s="0"/>
      <c r="QJW42" s="0"/>
      <c r="QJX42" s="0"/>
      <c r="QJY42" s="0"/>
      <c r="QJZ42" s="0"/>
      <c r="QKA42" s="0"/>
      <c r="QKB42" s="0"/>
      <c r="QKC42" s="0"/>
      <c r="QKD42" s="0"/>
      <c r="QKE42" s="0"/>
      <c r="QKF42" s="0"/>
      <c r="QKG42" s="0"/>
      <c r="QKH42" s="0"/>
      <c r="QKI42" s="0"/>
      <c r="QKJ42" s="0"/>
      <c r="QKK42" s="0"/>
      <c r="QKL42" s="0"/>
      <c r="QKM42" s="0"/>
      <c r="QKN42" s="0"/>
      <c r="QKO42" s="0"/>
      <c r="QKP42" s="0"/>
      <c r="QKQ42" s="0"/>
      <c r="QKR42" s="0"/>
      <c r="QKS42" s="0"/>
      <c r="QKT42" s="0"/>
      <c r="QKU42" s="0"/>
      <c r="QKV42" s="0"/>
      <c r="QKW42" s="0"/>
      <c r="QKX42" s="0"/>
      <c r="QKY42" s="0"/>
      <c r="QKZ42" s="0"/>
      <c r="QLA42" s="0"/>
      <c r="QLB42" s="0"/>
      <c r="QLC42" s="0"/>
      <c r="QLD42" s="0"/>
      <c r="QLE42" s="0"/>
      <c r="QLF42" s="0"/>
      <c r="QLG42" s="0"/>
      <c r="QLH42" s="0"/>
      <c r="QLI42" s="0"/>
      <c r="QLJ42" s="0"/>
      <c r="QLK42" s="0"/>
      <c r="QLL42" s="0"/>
      <c r="QLM42" s="0"/>
      <c r="QLN42" s="0"/>
      <c r="QLO42" s="0"/>
      <c r="QLP42" s="0"/>
      <c r="QLQ42" s="0"/>
      <c r="QLR42" s="0"/>
      <c r="QLS42" s="0"/>
      <c r="QLT42" s="0"/>
      <c r="QLU42" s="0"/>
      <c r="QLV42" s="0"/>
      <c r="QLW42" s="0"/>
      <c r="QLX42" s="0"/>
      <c r="QLY42" s="0"/>
      <c r="QLZ42" s="0"/>
      <c r="QMA42" s="0"/>
      <c r="QMB42" s="0"/>
      <c r="QMC42" s="0"/>
      <c r="QMD42" s="0"/>
      <c r="QME42" s="0"/>
      <c r="QMF42" s="0"/>
      <c r="QMG42" s="0"/>
      <c r="QMH42" s="0"/>
      <c r="QMI42" s="0"/>
      <c r="QMJ42" s="0"/>
      <c r="QMK42" s="0"/>
      <c r="QML42" s="0"/>
      <c r="QMM42" s="0"/>
      <c r="QMN42" s="0"/>
      <c r="QMO42" s="0"/>
      <c r="QMP42" s="0"/>
      <c r="QMQ42" s="0"/>
      <c r="QMR42" s="0"/>
      <c r="QMS42" s="0"/>
      <c r="QMT42" s="0"/>
      <c r="QMU42" s="0"/>
      <c r="QMV42" s="0"/>
      <c r="QMW42" s="0"/>
      <c r="QMX42" s="0"/>
      <c r="QMY42" s="0"/>
      <c r="QMZ42" s="0"/>
      <c r="QNA42" s="0"/>
      <c r="QNB42" s="0"/>
      <c r="QNC42" s="0"/>
      <c r="QND42" s="0"/>
      <c r="QNE42" s="0"/>
      <c r="QNF42" s="0"/>
      <c r="QNG42" s="0"/>
      <c r="QNH42" s="0"/>
      <c r="QNI42" s="0"/>
      <c r="QNJ42" s="0"/>
      <c r="QNK42" s="0"/>
      <c r="QNL42" s="0"/>
      <c r="QNM42" s="0"/>
      <c r="QNN42" s="0"/>
      <c r="QNO42" s="0"/>
      <c r="QNP42" s="0"/>
      <c r="QNQ42" s="0"/>
      <c r="QNR42" s="0"/>
      <c r="QNS42" s="0"/>
      <c r="QNT42" s="0"/>
      <c r="QNU42" s="0"/>
      <c r="QNV42" s="0"/>
      <c r="QNW42" s="0"/>
      <c r="QNX42" s="0"/>
      <c r="QNY42" s="0"/>
      <c r="QNZ42" s="0"/>
      <c r="QOA42" s="0"/>
      <c r="QOB42" s="0"/>
      <c r="QOC42" s="0"/>
      <c r="QOD42" s="0"/>
      <c r="QOE42" s="0"/>
      <c r="QOF42" s="0"/>
      <c r="QOG42" s="0"/>
      <c r="QOH42" s="0"/>
      <c r="QOI42" s="0"/>
      <c r="QOJ42" s="0"/>
      <c r="QOK42" s="0"/>
      <c r="QOL42" s="0"/>
      <c r="QOM42" s="0"/>
      <c r="QON42" s="0"/>
      <c r="QOO42" s="0"/>
      <c r="QOP42" s="0"/>
      <c r="QOQ42" s="0"/>
      <c r="QOR42" s="0"/>
      <c r="QOS42" s="0"/>
      <c r="QOT42" s="0"/>
      <c r="QOU42" s="0"/>
      <c r="QOV42" s="0"/>
      <c r="QOW42" s="0"/>
      <c r="QOX42" s="0"/>
      <c r="QOY42" s="0"/>
      <c r="QOZ42" s="0"/>
      <c r="QPA42" s="0"/>
      <c r="QPB42" s="0"/>
      <c r="QPC42" s="0"/>
      <c r="QPD42" s="0"/>
      <c r="QPE42" s="0"/>
      <c r="QPF42" s="0"/>
      <c r="QPG42" s="0"/>
      <c r="QPH42" s="0"/>
      <c r="QPI42" s="0"/>
      <c r="QPJ42" s="0"/>
      <c r="QPK42" s="0"/>
      <c r="QPL42" s="0"/>
      <c r="QPM42" s="0"/>
      <c r="QPN42" s="0"/>
      <c r="QPO42" s="0"/>
      <c r="QPP42" s="0"/>
      <c r="QPQ42" s="0"/>
      <c r="QPR42" s="0"/>
      <c r="QPS42" s="0"/>
      <c r="QPT42" s="0"/>
      <c r="QPU42" s="0"/>
      <c r="QPV42" s="0"/>
      <c r="QPW42" s="0"/>
      <c r="QPX42" s="0"/>
      <c r="QPY42" s="0"/>
      <c r="QPZ42" s="0"/>
      <c r="QQA42" s="0"/>
      <c r="QQB42" s="0"/>
      <c r="QQC42" s="0"/>
      <c r="QQD42" s="0"/>
      <c r="QQE42" s="0"/>
      <c r="QQF42" s="0"/>
      <c r="QQG42" s="0"/>
      <c r="QQH42" s="0"/>
      <c r="QQI42" s="0"/>
      <c r="QQJ42" s="0"/>
      <c r="QQK42" s="0"/>
      <c r="QQL42" s="0"/>
      <c r="QQM42" s="0"/>
      <c r="QQN42" s="0"/>
      <c r="QQO42" s="0"/>
      <c r="QQP42" s="0"/>
      <c r="QQQ42" s="0"/>
      <c r="QQR42" s="0"/>
      <c r="QQS42" s="0"/>
      <c r="QQT42" s="0"/>
      <c r="QQU42" s="0"/>
      <c r="QQV42" s="0"/>
      <c r="QQW42" s="0"/>
      <c r="QQX42" s="0"/>
      <c r="QQY42" s="0"/>
      <c r="QQZ42" s="0"/>
      <c r="QRA42" s="0"/>
      <c r="QRB42" s="0"/>
      <c r="QRC42" s="0"/>
      <c r="QRD42" s="0"/>
      <c r="QRE42" s="0"/>
      <c r="QRF42" s="0"/>
      <c r="QRG42" s="0"/>
      <c r="QRH42" s="0"/>
      <c r="QRI42" s="0"/>
      <c r="QRJ42" s="0"/>
      <c r="QRK42" s="0"/>
      <c r="QRL42" s="0"/>
      <c r="QRM42" s="0"/>
      <c r="QRN42" s="0"/>
      <c r="QRO42" s="0"/>
      <c r="QRP42" s="0"/>
      <c r="QRQ42" s="0"/>
      <c r="QRR42" s="0"/>
      <c r="QRS42" s="0"/>
      <c r="QRT42" s="0"/>
      <c r="QRU42" s="0"/>
      <c r="QRV42" s="0"/>
      <c r="QRW42" s="0"/>
      <c r="QRX42" s="0"/>
      <c r="QRY42" s="0"/>
      <c r="QRZ42" s="0"/>
      <c r="QSA42" s="0"/>
      <c r="QSB42" s="0"/>
      <c r="QSC42" s="0"/>
      <c r="QSD42" s="0"/>
      <c r="QSE42" s="0"/>
      <c r="QSF42" s="0"/>
      <c r="QSG42" s="0"/>
      <c r="QSH42" s="0"/>
      <c r="QSI42" s="0"/>
      <c r="QSJ42" s="0"/>
      <c r="QSK42" s="0"/>
      <c r="QSL42" s="0"/>
      <c r="QSM42" s="0"/>
      <c r="QSN42" s="0"/>
      <c r="QSO42" s="0"/>
      <c r="QSP42" s="0"/>
      <c r="QSQ42" s="0"/>
      <c r="QSR42" s="0"/>
      <c r="QSS42" s="0"/>
      <c r="QST42" s="0"/>
      <c r="QSU42" s="0"/>
      <c r="QSV42" s="0"/>
      <c r="QSW42" s="0"/>
      <c r="QSX42" s="0"/>
      <c r="QSY42" s="0"/>
      <c r="QSZ42" s="0"/>
      <c r="QTA42" s="0"/>
      <c r="QTB42" s="0"/>
      <c r="QTC42" s="0"/>
      <c r="QTD42" s="0"/>
      <c r="QTE42" s="0"/>
      <c r="QTF42" s="0"/>
      <c r="QTG42" s="0"/>
      <c r="QTH42" s="0"/>
      <c r="QTI42" s="0"/>
      <c r="QTJ42" s="0"/>
      <c r="QTK42" s="0"/>
      <c r="QTL42" s="0"/>
      <c r="QTM42" s="0"/>
      <c r="QTN42" s="0"/>
      <c r="QTO42" s="0"/>
      <c r="QTP42" s="0"/>
      <c r="QTQ42" s="0"/>
      <c r="QTR42" s="0"/>
      <c r="QTS42" s="0"/>
      <c r="QTT42" s="0"/>
      <c r="QTU42" s="0"/>
      <c r="QTV42" s="0"/>
      <c r="QTW42" s="0"/>
      <c r="QTX42" s="0"/>
      <c r="QTY42" s="0"/>
      <c r="QTZ42" s="0"/>
      <c r="QUA42" s="0"/>
      <c r="QUB42" s="0"/>
      <c r="QUC42" s="0"/>
      <c r="QUD42" s="0"/>
      <c r="QUE42" s="0"/>
      <c r="QUF42" s="0"/>
      <c r="QUG42" s="0"/>
      <c r="QUH42" s="0"/>
      <c r="QUI42" s="0"/>
      <c r="QUJ42" s="0"/>
      <c r="QUK42" s="0"/>
      <c r="QUL42" s="0"/>
      <c r="QUM42" s="0"/>
      <c r="QUN42" s="0"/>
      <c r="QUO42" s="0"/>
      <c r="QUP42" s="0"/>
      <c r="QUQ42" s="0"/>
      <c r="QUR42" s="0"/>
      <c r="QUS42" s="0"/>
      <c r="QUT42" s="0"/>
      <c r="QUU42" s="0"/>
      <c r="QUV42" s="0"/>
      <c r="QUW42" s="0"/>
      <c r="QUX42" s="0"/>
      <c r="QUY42" s="0"/>
      <c r="QUZ42" s="0"/>
      <c r="QVA42" s="0"/>
      <c r="QVB42" s="0"/>
      <c r="QVC42" s="0"/>
      <c r="QVD42" s="0"/>
      <c r="QVE42" s="0"/>
      <c r="QVF42" s="0"/>
      <c r="QVG42" s="0"/>
      <c r="QVH42" s="0"/>
      <c r="QVI42" s="0"/>
      <c r="QVJ42" s="0"/>
      <c r="QVK42" s="0"/>
      <c r="QVL42" s="0"/>
      <c r="QVM42" s="0"/>
      <c r="QVN42" s="0"/>
      <c r="QVO42" s="0"/>
      <c r="QVP42" s="0"/>
      <c r="QVQ42" s="0"/>
      <c r="QVR42" s="0"/>
      <c r="QVS42" s="0"/>
      <c r="QVT42" s="0"/>
      <c r="QVU42" s="0"/>
      <c r="QVV42" s="0"/>
      <c r="QVW42" s="0"/>
      <c r="QVX42" s="0"/>
      <c r="QVY42" s="0"/>
      <c r="QVZ42" s="0"/>
      <c r="QWA42" s="0"/>
      <c r="QWB42" s="0"/>
      <c r="QWC42" s="0"/>
      <c r="QWD42" s="0"/>
      <c r="QWE42" s="0"/>
      <c r="QWF42" s="0"/>
      <c r="QWG42" s="0"/>
      <c r="QWH42" s="0"/>
      <c r="QWI42" s="0"/>
      <c r="QWJ42" s="0"/>
      <c r="QWK42" s="0"/>
      <c r="QWL42" s="0"/>
      <c r="QWM42" s="0"/>
      <c r="QWN42" s="0"/>
      <c r="QWO42" s="0"/>
      <c r="QWP42" s="0"/>
      <c r="QWQ42" s="0"/>
      <c r="QWR42" s="0"/>
      <c r="QWS42" s="0"/>
      <c r="QWT42" s="0"/>
      <c r="QWU42" s="0"/>
      <c r="QWV42" s="0"/>
      <c r="QWW42" s="0"/>
      <c r="QWX42" s="0"/>
      <c r="QWY42" s="0"/>
      <c r="QWZ42" s="0"/>
      <c r="QXA42" s="0"/>
      <c r="QXB42" s="0"/>
      <c r="QXC42" s="0"/>
      <c r="QXD42" s="0"/>
      <c r="QXE42" s="0"/>
      <c r="QXF42" s="0"/>
      <c r="QXG42" s="0"/>
      <c r="QXH42" s="0"/>
      <c r="QXI42" s="0"/>
      <c r="QXJ42" s="0"/>
      <c r="QXK42" s="0"/>
      <c r="QXL42" s="0"/>
      <c r="QXM42" s="0"/>
      <c r="QXN42" s="0"/>
      <c r="QXO42" s="0"/>
      <c r="QXP42" s="0"/>
      <c r="QXQ42" s="0"/>
      <c r="QXR42" s="0"/>
      <c r="QXS42" s="0"/>
      <c r="QXT42" s="0"/>
      <c r="QXU42" s="0"/>
      <c r="QXV42" s="0"/>
      <c r="QXW42" s="0"/>
      <c r="QXX42" s="0"/>
      <c r="QXY42" s="0"/>
      <c r="QXZ42" s="0"/>
      <c r="QYA42" s="0"/>
      <c r="QYB42" s="0"/>
      <c r="QYC42" s="0"/>
      <c r="QYD42" s="0"/>
      <c r="QYE42" s="0"/>
      <c r="QYF42" s="0"/>
      <c r="QYG42" s="0"/>
      <c r="QYH42" s="0"/>
      <c r="QYI42" s="0"/>
      <c r="QYJ42" s="0"/>
      <c r="QYK42" s="0"/>
      <c r="QYL42" s="0"/>
      <c r="QYM42" s="0"/>
      <c r="QYN42" s="0"/>
      <c r="QYO42" s="0"/>
      <c r="QYP42" s="0"/>
      <c r="QYQ42" s="0"/>
      <c r="QYR42" s="0"/>
      <c r="QYS42" s="0"/>
      <c r="QYT42" s="0"/>
      <c r="QYU42" s="0"/>
      <c r="QYV42" s="0"/>
      <c r="QYW42" s="0"/>
      <c r="QYX42" s="0"/>
      <c r="QYY42" s="0"/>
      <c r="QYZ42" s="0"/>
      <c r="QZA42" s="0"/>
      <c r="QZB42" s="0"/>
      <c r="QZC42" s="0"/>
      <c r="QZD42" s="0"/>
      <c r="QZE42" s="0"/>
      <c r="QZF42" s="0"/>
      <c r="QZG42" s="0"/>
      <c r="QZH42" s="0"/>
      <c r="QZI42" s="0"/>
      <c r="QZJ42" s="0"/>
      <c r="QZK42" s="0"/>
      <c r="QZL42" s="0"/>
      <c r="QZM42" s="0"/>
      <c r="QZN42" s="0"/>
      <c r="QZO42" s="0"/>
      <c r="QZP42" s="0"/>
      <c r="QZQ42" s="0"/>
      <c r="QZR42" s="0"/>
      <c r="QZS42" s="0"/>
      <c r="QZT42" s="0"/>
      <c r="QZU42" s="0"/>
      <c r="QZV42" s="0"/>
      <c r="QZW42" s="0"/>
      <c r="QZX42" s="0"/>
      <c r="QZY42" s="0"/>
      <c r="QZZ42" s="0"/>
      <c r="RAA42" s="0"/>
      <c r="RAB42" s="0"/>
      <c r="RAC42" s="0"/>
      <c r="RAD42" s="0"/>
      <c r="RAE42" s="0"/>
      <c r="RAF42" s="0"/>
      <c r="RAG42" s="0"/>
      <c r="RAH42" s="0"/>
      <c r="RAI42" s="0"/>
      <c r="RAJ42" s="0"/>
      <c r="RAK42" s="0"/>
      <c r="RAL42" s="0"/>
      <c r="RAM42" s="0"/>
      <c r="RAN42" s="0"/>
      <c r="RAO42" s="0"/>
      <c r="RAP42" s="0"/>
      <c r="RAQ42" s="0"/>
      <c r="RAR42" s="0"/>
      <c r="RAS42" s="0"/>
      <c r="RAT42" s="0"/>
      <c r="RAU42" s="0"/>
      <c r="RAV42" s="0"/>
      <c r="RAW42" s="0"/>
      <c r="RAX42" s="0"/>
      <c r="RAY42" s="0"/>
      <c r="RAZ42" s="0"/>
      <c r="RBA42" s="0"/>
      <c r="RBB42" s="0"/>
      <c r="RBC42" s="0"/>
      <c r="RBD42" s="0"/>
      <c r="RBE42" s="0"/>
      <c r="RBF42" s="0"/>
      <c r="RBG42" s="0"/>
      <c r="RBH42" s="0"/>
      <c r="RBI42" s="0"/>
      <c r="RBJ42" s="0"/>
      <c r="RBK42" s="0"/>
      <c r="RBL42" s="0"/>
      <c r="RBM42" s="0"/>
      <c r="RBN42" s="0"/>
      <c r="RBO42" s="0"/>
      <c r="RBP42" s="0"/>
      <c r="RBQ42" s="0"/>
      <c r="RBR42" s="0"/>
      <c r="RBS42" s="0"/>
      <c r="RBT42" s="0"/>
      <c r="RBU42" s="0"/>
      <c r="RBV42" s="0"/>
      <c r="RBW42" s="0"/>
      <c r="RBX42" s="0"/>
      <c r="RBY42" s="0"/>
      <c r="RBZ42" s="0"/>
      <c r="RCA42" s="0"/>
      <c r="RCB42" s="0"/>
      <c r="RCC42" s="0"/>
      <c r="RCD42" s="0"/>
      <c r="RCE42" s="0"/>
      <c r="RCF42" s="0"/>
      <c r="RCG42" s="0"/>
      <c r="RCH42" s="0"/>
      <c r="RCI42" s="0"/>
      <c r="RCJ42" s="0"/>
      <c r="RCK42" s="0"/>
      <c r="RCL42" s="0"/>
      <c r="RCM42" s="0"/>
      <c r="RCN42" s="0"/>
      <c r="RCO42" s="0"/>
      <c r="RCP42" s="0"/>
      <c r="RCQ42" s="0"/>
      <c r="RCR42" s="0"/>
      <c r="RCS42" s="0"/>
      <c r="RCT42" s="0"/>
      <c r="RCU42" s="0"/>
      <c r="RCV42" s="0"/>
      <c r="RCW42" s="0"/>
      <c r="RCX42" s="0"/>
      <c r="RCY42" s="0"/>
      <c r="RCZ42" s="0"/>
      <c r="RDA42" s="0"/>
      <c r="RDB42" s="0"/>
      <c r="RDC42" s="0"/>
      <c r="RDD42" s="0"/>
      <c r="RDE42" s="0"/>
      <c r="RDF42" s="0"/>
      <c r="RDG42" s="0"/>
      <c r="RDH42" s="0"/>
      <c r="RDI42" s="0"/>
      <c r="RDJ42" s="0"/>
      <c r="RDK42" s="0"/>
      <c r="RDL42" s="0"/>
      <c r="RDM42" s="0"/>
      <c r="RDN42" s="0"/>
      <c r="RDO42" s="0"/>
      <c r="RDP42" s="0"/>
      <c r="RDQ42" s="0"/>
      <c r="RDR42" s="0"/>
      <c r="RDS42" s="0"/>
      <c r="RDT42" s="0"/>
      <c r="RDU42" s="0"/>
      <c r="RDV42" s="0"/>
      <c r="RDW42" s="0"/>
      <c r="RDX42" s="0"/>
      <c r="RDY42" s="0"/>
      <c r="RDZ42" s="0"/>
      <c r="REA42" s="0"/>
      <c r="REB42" s="0"/>
      <c r="REC42" s="0"/>
      <c r="RED42" s="0"/>
      <c r="REE42" s="0"/>
      <c r="REF42" s="0"/>
      <c r="REG42" s="0"/>
      <c r="REH42" s="0"/>
      <c r="REI42" s="0"/>
      <c r="REJ42" s="0"/>
      <c r="REK42" s="0"/>
      <c r="REL42" s="0"/>
      <c r="REM42" s="0"/>
      <c r="REN42" s="0"/>
      <c r="REO42" s="0"/>
      <c r="REP42" s="0"/>
      <c r="REQ42" s="0"/>
      <c r="RER42" s="0"/>
      <c r="RES42" s="0"/>
      <c r="RET42" s="0"/>
      <c r="REU42" s="0"/>
      <c r="REV42" s="0"/>
      <c r="REW42" s="0"/>
      <c r="REX42" s="0"/>
      <c r="REY42" s="0"/>
      <c r="REZ42" s="0"/>
      <c r="RFA42" s="0"/>
      <c r="RFB42" s="0"/>
      <c r="RFC42" s="0"/>
      <c r="RFD42" s="0"/>
      <c r="RFE42" s="0"/>
      <c r="RFF42" s="0"/>
      <c r="RFG42" s="0"/>
      <c r="RFH42" s="0"/>
      <c r="RFI42" s="0"/>
      <c r="RFJ42" s="0"/>
      <c r="RFK42" s="0"/>
      <c r="RFL42" s="0"/>
      <c r="RFM42" s="0"/>
      <c r="RFN42" s="0"/>
      <c r="RFO42" s="0"/>
      <c r="RFP42" s="0"/>
      <c r="RFQ42" s="0"/>
      <c r="RFR42" s="0"/>
      <c r="RFS42" s="0"/>
      <c r="RFT42" s="0"/>
      <c r="RFU42" s="0"/>
      <c r="RFV42" s="0"/>
      <c r="RFW42" s="0"/>
      <c r="RFX42" s="0"/>
      <c r="RFY42" s="0"/>
      <c r="RFZ42" s="0"/>
      <c r="RGA42" s="0"/>
      <c r="RGB42" s="0"/>
      <c r="RGC42" s="0"/>
      <c r="RGD42" s="0"/>
      <c r="RGE42" s="0"/>
      <c r="RGF42" s="0"/>
      <c r="RGG42" s="0"/>
      <c r="RGH42" s="0"/>
      <c r="RGI42" s="0"/>
      <c r="RGJ42" s="0"/>
      <c r="RGK42" s="0"/>
      <c r="RGL42" s="0"/>
      <c r="RGM42" s="0"/>
      <c r="RGN42" s="0"/>
      <c r="RGO42" s="0"/>
      <c r="RGP42" s="0"/>
      <c r="RGQ42" s="0"/>
      <c r="RGR42" s="0"/>
      <c r="RGS42" s="0"/>
      <c r="RGT42" s="0"/>
      <c r="RGU42" s="0"/>
      <c r="RGV42" s="0"/>
      <c r="RGW42" s="0"/>
      <c r="RGX42" s="0"/>
      <c r="RGY42" s="0"/>
      <c r="RGZ42" s="0"/>
      <c r="RHA42" s="0"/>
      <c r="RHB42" s="0"/>
      <c r="RHC42" s="0"/>
      <c r="RHD42" s="0"/>
      <c r="RHE42" s="0"/>
      <c r="RHF42" s="0"/>
      <c r="RHG42" s="0"/>
      <c r="RHH42" s="0"/>
      <c r="RHI42" s="0"/>
      <c r="RHJ42" s="0"/>
      <c r="RHK42" s="0"/>
      <c r="RHL42" s="0"/>
      <c r="RHM42" s="0"/>
      <c r="RHN42" s="0"/>
      <c r="RHO42" s="0"/>
      <c r="RHP42" s="0"/>
      <c r="RHQ42" s="0"/>
      <c r="RHR42" s="0"/>
      <c r="RHS42" s="0"/>
      <c r="RHT42" s="0"/>
      <c r="RHU42" s="0"/>
      <c r="RHV42" s="0"/>
      <c r="RHW42" s="0"/>
      <c r="RHX42" s="0"/>
      <c r="RHY42" s="0"/>
      <c r="RHZ42" s="0"/>
      <c r="RIA42" s="0"/>
      <c r="RIB42" s="0"/>
      <c r="RIC42" s="0"/>
      <c r="RID42" s="0"/>
      <c r="RIE42" s="0"/>
      <c r="RIF42" s="0"/>
      <c r="RIG42" s="0"/>
      <c r="RIH42" s="0"/>
      <c r="RII42" s="0"/>
      <c r="RIJ42" s="0"/>
      <c r="RIK42" s="0"/>
      <c r="RIL42" s="0"/>
      <c r="RIM42" s="0"/>
      <c r="RIN42" s="0"/>
      <c r="RIO42" s="0"/>
      <c r="RIP42" s="0"/>
      <c r="RIQ42" s="0"/>
      <c r="RIR42" s="0"/>
      <c r="RIS42" s="0"/>
      <c r="RIT42" s="0"/>
      <c r="RIU42" s="0"/>
      <c r="RIV42" s="0"/>
      <c r="RIW42" s="0"/>
      <c r="RIX42" s="0"/>
      <c r="RIY42" s="0"/>
      <c r="RIZ42" s="0"/>
      <c r="RJA42" s="0"/>
      <c r="RJB42" s="0"/>
      <c r="RJC42" s="0"/>
      <c r="RJD42" s="0"/>
      <c r="RJE42" s="0"/>
      <c r="RJF42" s="0"/>
      <c r="RJG42" s="0"/>
      <c r="RJH42" s="0"/>
      <c r="RJI42" s="0"/>
      <c r="RJJ42" s="0"/>
      <c r="RJK42" s="0"/>
      <c r="RJL42" s="0"/>
      <c r="RJM42" s="0"/>
      <c r="RJN42" s="0"/>
      <c r="RJO42" s="0"/>
      <c r="RJP42" s="0"/>
      <c r="RJQ42" s="0"/>
      <c r="RJR42" s="0"/>
      <c r="RJS42" s="0"/>
      <c r="RJT42" s="0"/>
      <c r="RJU42" s="0"/>
      <c r="RJV42" s="0"/>
      <c r="RJW42" s="0"/>
      <c r="RJX42" s="0"/>
      <c r="RJY42" s="0"/>
      <c r="RJZ42" s="0"/>
      <c r="RKA42" s="0"/>
      <c r="RKB42" s="0"/>
      <c r="RKC42" s="0"/>
      <c r="RKD42" s="0"/>
      <c r="RKE42" s="0"/>
      <c r="RKF42" s="0"/>
      <c r="RKG42" s="0"/>
      <c r="RKH42" s="0"/>
      <c r="RKI42" s="0"/>
      <c r="RKJ42" s="0"/>
      <c r="RKK42" s="0"/>
      <c r="RKL42" s="0"/>
      <c r="RKM42" s="0"/>
      <c r="RKN42" s="0"/>
      <c r="RKO42" s="0"/>
      <c r="RKP42" s="0"/>
      <c r="RKQ42" s="0"/>
      <c r="RKR42" s="0"/>
      <c r="RKS42" s="0"/>
      <c r="RKT42" s="0"/>
      <c r="RKU42" s="0"/>
      <c r="RKV42" s="0"/>
      <c r="RKW42" s="0"/>
      <c r="RKX42" s="0"/>
      <c r="RKY42" s="0"/>
      <c r="RKZ42" s="0"/>
      <c r="RLA42" s="0"/>
      <c r="RLB42" s="0"/>
      <c r="RLC42" s="0"/>
      <c r="RLD42" s="0"/>
      <c r="RLE42" s="0"/>
      <c r="RLF42" s="0"/>
      <c r="RLG42" s="0"/>
      <c r="RLH42" s="0"/>
      <c r="RLI42" s="0"/>
      <c r="RLJ42" s="0"/>
      <c r="RLK42" s="0"/>
      <c r="RLL42" s="0"/>
      <c r="RLM42" s="0"/>
      <c r="RLN42" s="0"/>
      <c r="RLO42" s="0"/>
      <c r="RLP42" s="0"/>
      <c r="RLQ42" s="0"/>
      <c r="RLR42" s="0"/>
      <c r="RLS42" s="0"/>
      <c r="RLT42" s="0"/>
      <c r="RLU42" s="0"/>
      <c r="RLV42" s="0"/>
      <c r="RLW42" s="0"/>
      <c r="RLX42" s="0"/>
      <c r="RLY42" s="0"/>
      <c r="RLZ42" s="0"/>
      <c r="RMA42" s="0"/>
      <c r="RMB42" s="0"/>
      <c r="RMC42" s="0"/>
      <c r="RMD42" s="0"/>
      <c r="RME42" s="0"/>
      <c r="RMF42" s="0"/>
      <c r="RMG42" s="0"/>
      <c r="RMH42" s="0"/>
      <c r="RMI42" s="0"/>
      <c r="RMJ42" s="0"/>
      <c r="RMK42" s="0"/>
      <c r="RML42" s="0"/>
      <c r="RMM42" s="0"/>
      <c r="RMN42" s="0"/>
      <c r="RMO42" s="0"/>
      <c r="RMP42" s="0"/>
      <c r="RMQ42" s="0"/>
      <c r="RMR42" s="0"/>
      <c r="RMS42" s="0"/>
      <c r="RMT42" s="0"/>
      <c r="RMU42" s="0"/>
      <c r="RMV42" s="0"/>
      <c r="RMW42" s="0"/>
      <c r="RMX42" s="0"/>
      <c r="RMY42" s="0"/>
      <c r="RMZ42" s="0"/>
      <c r="RNA42" s="0"/>
      <c r="RNB42" s="0"/>
      <c r="RNC42" s="0"/>
      <c r="RND42" s="0"/>
      <c r="RNE42" s="0"/>
      <c r="RNF42" s="0"/>
      <c r="RNG42" s="0"/>
      <c r="RNH42" s="0"/>
      <c r="RNI42" s="0"/>
      <c r="RNJ42" s="0"/>
      <c r="RNK42" s="0"/>
      <c r="RNL42" s="0"/>
      <c r="RNM42" s="0"/>
      <c r="RNN42" s="0"/>
      <c r="RNO42" s="0"/>
      <c r="RNP42" s="0"/>
      <c r="RNQ42" s="0"/>
      <c r="RNR42" s="0"/>
      <c r="RNS42" s="0"/>
      <c r="RNT42" s="0"/>
      <c r="RNU42" s="0"/>
      <c r="RNV42" s="0"/>
      <c r="RNW42" s="0"/>
      <c r="RNX42" s="0"/>
      <c r="RNY42" s="0"/>
      <c r="RNZ42" s="0"/>
      <c r="ROA42" s="0"/>
      <c r="ROB42" s="0"/>
      <c r="ROC42" s="0"/>
      <c r="ROD42" s="0"/>
      <c r="ROE42" s="0"/>
      <c r="ROF42" s="0"/>
      <c r="ROG42" s="0"/>
      <c r="ROH42" s="0"/>
      <c r="ROI42" s="0"/>
      <c r="ROJ42" s="0"/>
      <c r="ROK42" s="0"/>
      <c r="ROL42" s="0"/>
      <c r="ROM42" s="0"/>
      <c r="RON42" s="0"/>
      <c r="ROO42" s="0"/>
      <c r="ROP42" s="0"/>
      <c r="ROQ42" s="0"/>
      <c r="ROR42" s="0"/>
      <c r="ROS42" s="0"/>
      <c r="ROT42" s="0"/>
      <c r="ROU42" s="0"/>
      <c r="ROV42" s="0"/>
      <c r="ROW42" s="0"/>
      <c r="ROX42" s="0"/>
      <c r="ROY42" s="0"/>
      <c r="ROZ42" s="0"/>
      <c r="RPA42" s="0"/>
      <c r="RPB42" s="0"/>
      <c r="RPC42" s="0"/>
      <c r="RPD42" s="0"/>
      <c r="RPE42" s="0"/>
      <c r="RPF42" s="0"/>
      <c r="RPG42" s="0"/>
      <c r="RPH42" s="0"/>
      <c r="RPI42" s="0"/>
      <c r="RPJ42" s="0"/>
      <c r="RPK42" s="0"/>
      <c r="RPL42" s="0"/>
      <c r="RPM42" s="0"/>
      <c r="RPN42" s="0"/>
      <c r="RPO42" s="0"/>
      <c r="RPP42" s="0"/>
      <c r="RPQ42" s="0"/>
      <c r="RPR42" s="0"/>
      <c r="RPS42" s="0"/>
      <c r="RPT42" s="0"/>
      <c r="RPU42" s="0"/>
      <c r="RPV42" s="0"/>
      <c r="RPW42" s="0"/>
      <c r="RPX42" s="0"/>
      <c r="RPY42" s="0"/>
      <c r="RPZ42" s="0"/>
      <c r="RQA42" s="0"/>
      <c r="RQB42" s="0"/>
      <c r="RQC42" s="0"/>
      <c r="RQD42" s="0"/>
      <c r="RQE42" s="0"/>
      <c r="RQF42" s="0"/>
      <c r="RQG42" s="0"/>
      <c r="RQH42" s="0"/>
      <c r="RQI42" s="0"/>
      <c r="RQJ42" s="0"/>
      <c r="RQK42" s="0"/>
      <c r="RQL42" s="0"/>
      <c r="RQM42" s="0"/>
      <c r="RQN42" s="0"/>
      <c r="RQO42" s="0"/>
      <c r="RQP42" s="0"/>
      <c r="RQQ42" s="0"/>
      <c r="RQR42" s="0"/>
      <c r="RQS42" s="0"/>
      <c r="RQT42" s="0"/>
      <c r="RQU42" s="0"/>
      <c r="RQV42" s="0"/>
      <c r="RQW42" s="0"/>
      <c r="RQX42" s="0"/>
      <c r="RQY42" s="0"/>
      <c r="RQZ42" s="0"/>
      <c r="RRA42" s="0"/>
      <c r="RRB42" s="0"/>
      <c r="RRC42" s="0"/>
      <c r="RRD42" s="0"/>
      <c r="RRE42" s="0"/>
      <c r="RRF42" s="0"/>
      <c r="RRG42" s="0"/>
      <c r="RRH42" s="0"/>
      <c r="RRI42" s="0"/>
      <c r="RRJ42" s="0"/>
      <c r="RRK42" s="0"/>
      <c r="RRL42" s="0"/>
      <c r="RRM42" s="0"/>
      <c r="RRN42" s="0"/>
      <c r="RRO42" s="0"/>
      <c r="RRP42" s="0"/>
      <c r="RRQ42" s="0"/>
      <c r="RRR42" s="0"/>
      <c r="RRS42" s="0"/>
      <c r="RRT42" s="0"/>
      <c r="RRU42" s="0"/>
      <c r="RRV42" s="0"/>
      <c r="RRW42" s="0"/>
      <c r="RRX42" s="0"/>
      <c r="RRY42" s="0"/>
      <c r="RRZ42" s="0"/>
      <c r="RSA42" s="0"/>
      <c r="RSB42" s="0"/>
      <c r="RSC42" s="0"/>
      <c r="RSD42" s="0"/>
      <c r="RSE42" s="0"/>
      <c r="RSF42" s="0"/>
      <c r="RSG42" s="0"/>
      <c r="RSH42" s="0"/>
      <c r="RSI42" s="0"/>
      <c r="RSJ42" s="0"/>
      <c r="RSK42" s="0"/>
      <c r="RSL42" s="0"/>
      <c r="RSM42" s="0"/>
      <c r="RSN42" s="0"/>
      <c r="RSO42" s="0"/>
      <c r="RSP42" s="0"/>
      <c r="RSQ42" s="0"/>
      <c r="RSR42" s="0"/>
      <c r="RSS42" s="0"/>
      <c r="RST42" s="0"/>
      <c r="RSU42" s="0"/>
      <c r="RSV42" s="0"/>
      <c r="RSW42" s="0"/>
      <c r="RSX42" s="0"/>
      <c r="RSY42" s="0"/>
      <c r="RSZ42" s="0"/>
      <c r="RTA42" s="0"/>
      <c r="RTB42" s="0"/>
      <c r="RTC42" s="0"/>
      <c r="RTD42" s="0"/>
      <c r="RTE42" s="0"/>
      <c r="RTF42" s="0"/>
      <c r="RTG42" s="0"/>
      <c r="RTH42" s="0"/>
      <c r="RTI42" s="0"/>
      <c r="RTJ42" s="0"/>
      <c r="RTK42" s="0"/>
      <c r="RTL42" s="0"/>
      <c r="RTM42" s="0"/>
      <c r="RTN42" s="0"/>
      <c r="RTO42" s="0"/>
      <c r="RTP42" s="0"/>
      <c r="RTQ42" s="0"/>
      <c r="RTR42" s="0"/>
      <c r="RTS42" s="0"/>
      <c r="RTT42" s="0"/>
      <c r="RTU42" s="0"/>
      <c r="RTV42" s="0"/>
      <c r="RTW42" s="0"/>
      <c r="RTX42" s="0"/>
      <c r="RTY42" s="0"/>
      <c r="RTZ42" s="0"/>
      <c r="RUA42" s="0"/>
      <c r="RUB42" s="0"/>
      <c r="RUC42" s="0"/>
      <c r="RUD42" s="0"/>
      <c r="RUE42" s="0"/>
      <c r="RUF42" s="0"/>
      <c r="RUG42" s="0"/>
      <c r="RUH42" s="0"/>
      <c r="RUI42" s="0"/>
      <c r="RUJ42" s="0"/>
      <c r="RUK42" s="0"/>
      <c r="RUL42" s="0"/>
      <c r="RUM42" s="0"/>
      <c r="RUN42" s="0"/>
      <c r="RUO42" s="0"/>
      <c r="RUP42" s="0"/>
      <c r="RUQ42" s="0"/>
      <c r="RUR42" s="0"/>
      <c r="RUS42" s="0"/>
      <c r="RUT42" s="0"/>
      <c r="RUU42" s="0"/>
      <c r="RUV42" s="0"/>
      <c r="RUW42" s="0"/>
      <c r="RUX42" s="0"/>
      <c r="RUY42" s="0"/>
      <c r="RUZ42" s="0"/>
      <c r="RVA42" s="0"/>
      <c r="RVB42" s="0"/>
      <c r="RVC42" s="0"/>
      <c r="RVD42" s="0"/>
      <c r="RVE42" s="0"/>
      <c r="RVF42" s="0"/>
      <c r="RVG42" s="0"/>
      <c r="RVH42" s="0"/>
      <c r="RVI42" s="0"/>
      <c r="RVJ42" s="0"/>
      <c r="RVK42" s="0"/>
      <c r="RVL42" s="0"/>
      <c r="RVM42" s="0"/>
      <c r="RVN42" s="0"/>
      <c r="RVO42" s="0"/>
      <c r="RVP42" s="0"/>
      <c r="RVQ42" s="0"/>
      <c r="RVR42" s="0"/>
      <c r="RVS42" s="0"/>
      <c r="RVT42" s="0"/>
      <c r="RVU42" s="0"/>
      <c r="RVV42" s="0"/>
      <c r="RVW42" s="0"/>
      <c r="RVX42" s="0"/>
      <c r="RVY42" s="0"/>
      <c r="RVZ42" s="0"/>
      <c r="RWA42" s="0"/>
      <c r="RWB42" s="0"/>
      <c r="RWC42" s="0"/>
      <c r="RWD42" s="0"/>
      <c r="RWE42" s="0"/>
      <c r="RWF42" s="0"/>
      <c r="RWG42" s="0"/>
      <c r="RWH42" s="0"/>
      <c r="RWI42" s="0"/>
      <c r="RWJ42" s="0"/>
      <c r="RWK42" s="0"/>
      <c r="RWL42" s="0"/>
      <c r="RWM42" s="0"/>
      <c r="RWN42" s="0"/>
      <c r="RWO42" s="0"/>
      <c r="RWP42" s="0"/>
      <c r="RWQ42" s="0"/>
      <c r="RWR42" s="0"/>
      <c r="RWS42" s="0"/>
      <c r="RWT42" s="0"/>
      <c r="RWU42" s="0"/>
      <c r="RWV42" s="0"/>
      <c r="RWW42" s="0"/>
      <c r="RWX42" s="0"/>
      <c r="RWY42" s="0"/>
      <c r="RWZ42" s="0"/>
      <c r="RXA42" s="0"/>
      <c r="RXB42" s="0"/>
      <c r="RXC42" s="0"/>
      <c r="RXD42" s="0"/>
      <c r="RXE42" s="0"/>
      <c r="RXF42" s="0"/>
      <c r="RXG42" s="0"/>
      <c r="RXH42" s="0"/>
      <c r="RXI42" s="0"/>
      <c r="RXJ42" s="0"/>
      <c r="RXK42" s="0"/>
      <c r="RXL42" s="0"/>
      <c r="RXM42" s="0"/>
      <c r="RXN42" s="0"/>
      <c r="RXO42" s="0"/>
      <c r="RXP42" s="0"/>
      <c r="RXQ42" s="0"/>
      <c r="RXR42" s="0"/>
      <c r="RXS42" s="0"/>
      <c r="RXT42" s="0"/>
      <c r="RXU42" s="0"/>
      <c r="RXV42" s="0"/>
      <c r="RXW42" s="0"/>
      <c r="RXX42" s="0"/>
      <c r="RXY42" s="0"/>
      <c r="RXZ42" s="0"/>
      <c r="RYA42" s="0"/>
      <c r="RYB42" s="0"/>
      <c r="RYC42" s="0"/>
      <c r="RYD42" s="0"/>
      <c r="RYE42" s="0"/>
      <c r="RYF42" s="0"/>
      <c r="RYG42" s="0"/>
      <c r="RYH42" s="0"/>
      <c r="RYI42" s="0"/>
      <c r="RYJ42" s="0"/>
      <c r="RYK42" s="0"/>
      <c r="RYL42" s="0"/>
      <c r="RYM42" s="0"/>
      <c r="RYN42" s="0"/>
      <c r="RYO42" s="0"/>
      <c r="RYP42" s="0"/>
      <c r="RYQ42" s="0"/>
      <c r="RYR42" s="0"/>
      <c r="RYS42" s="0"/>
      <c r="RYT42" s="0"/>
      <c r="RYU42" s="0"/>
      <c r="RYV42" s="0"/>
      <c r="RYW42" s="0"/>
      <c r="RYX42" s="0"/>
      <c r="RYY42" s="0"/>
      <c r="RYZ42" s="0"/>
      <c r="RZA42" s="0"/>
      <c r="RZB42" s="0"/>
      <c r="RZC42" s="0"/>
      <c r="RZD42" s="0"/>
      <c r="RZE42" s="0"/>
      <c r="RZF42" s="0"/>
      <c r="RZG42" s="0"/>
      <c r="RZH42" s="0"/>
      <c r="RZI42" s="0"/>
      <c r="RZJ42" s="0"/>
      <c r="RZK42" s="0"/>
      <c r="RZL42" s="0"/>
      <c r="RZM42" s="0"/>
      <c r="RZN42" s="0"/>
      <c r="RZO42" s="0"/>
      <c r="RZP42" s="0"/>
      <c r="RZQ42" s="0"/>
      <c r="RZR42" s="0"/>
      <c r="RZS42" s="0"/>
      <c r="RZT42" s="0"/>
      <c r="RZU42" s="0"/>
      <c r="RZV42" s="0"/>
      <c r="RZW42" s="0"/>
      <c r="RZX42" s="0"/>
      <c r="RZY42" s="0"/>
      <c r="RZZ42" s="0"/>
      <c r="SAA42" s="0"/>
      <c r="SAB42" s="0"/>
      <c r="SAC42" s="0"/>
      <c r="SAD42" s="0"/>
      <c r="SAE42" s="0"/>
      <c r="SAF42" s="0"/>
      <c r="SAG42" s="0"/>
      <c r="SAH42" s="0"/>
      <c r="SAI42" s="0"/>
      <c r="SAJ42" s="0"/>
      <c r="SAK42" s="0"/>
      <c r="SAL42" s="0"/>
      <c r="SAM42" s="0"/>
      <c r="SAN42" s="0"/>
      <c r="SAO42" s="0"/>
      <c r="SAP42" s="0"/>
      <c r="SAQ42" s="0"/>
      <c r="SAR42" s="0"/>
      <c r="SAS42" s="0"/>
      <c r="SAT42" s="0"/>
      <c r="SAU42" s="0"/>
      <c r="SAV42" s="0"/>
      <c r="SAW42" s="0"/>
      <c r="SAX42" s="0"/>
      <c r="SAY42" s="0"/>
      <c r="SAZ42" s="0"/>
      <c r="SBA42" s="0"/>
      <c r="SBB42" s="0"/>
      <c r="SBC42" s="0"/>
      <c r="SBD42" s="0"/>
      <c r="SBE42" s="0"/>
      <c r="SBF42" s="0"/>
      <c r="SBG42" s="0"/>
      <c r="SBH42" s="0"/>
      <c r="SBI42" s="0"/>
      <c r="SBJ42" s="0"/>
      <c r="SBK42" s="0"/>
      <c r="SBL42" s="0"/>
      <c r="SBM42" s="0"/>
      <c r="SBN42" s="0"/>
      <c r="SBO42" s="0"/>
      <c r="SBP42" s="0"/>
      <c r="SBQ42" s="0"/>
      <c r="SBR42" s="0"/>
      <c r="SBS42" s="0"/>
      <c r="SBT42" s="0"/>
      <c r="SBU42" s="0"/>
      <c r="SBV42" s="0"/>
      <c r="SBW42" s="0"/>
      <c r="SBX42" s="0"/>
      <c r="SBY42" s="0"/>
      <c r="SBZ42" s="0"/>
      <c r="SCA42" s="0"/>
      <c r="SCB42" s="0"/>
      <c r="SCC42" s="0"/>
      <c r="SCD42" s="0"/>
      <c r="SCE42" s="0"/>
      <c r="SCF42" s="0"/>
      <c r="SCG42" s="0"/>
      <c r="SCH42" s="0"/>
      <c r="SCI42" s="0"/>
      <c r="SCJ42" s="0"/>
      <c r="SCK42" s="0"/>
      <c r="SCL42" s="0"/>
      <c r="SCM42" s="0"/>
      <c r="SCN42" s="0"/>
      <c r="SCO42" s="0"/>
      <c r="SCP42" s="0"/>
      <c r="SCQ42" s="0"/>
      <c r="SCR42" s="0"/>
      <c r="SCS42" s="0"/>
      <c r="SCT42" s="0"/>
      <c r="SCU42" s="0"/>
      <c r="SCV42" s="0"/>
      <c r="SCW42" s="0"/>
      <c r="SCX42" s="0"/>
      <c r="SCY42" s="0"/>
      <c r="SCZ42" s="0"/>
      <c r="SDA42" s="0"/>
      <c r="SDB42" s="0"/>
      <c r="SDC42" s="0"/>
      <c r="SDD42" s="0"/>
      <c r="SDE42" s="0"/>
      <c r="SDF42" s="0"/>
      <c r="SDG42" s="0"/>
      <c r="SDH42" s="0"/>
      <c r="SDI42" s="0"/>
      <c r="SDJ42" s="0"/>
      <c r="SDK42" s="0"/>
      <c r="SDL42" s="0"/>
      <c r="SDM42" s="0"/>
      <c r="SDN42" s="0"/>
      <c r="SDO42" s="0"/>
      <c r="SDP42" s="0"/>
      <c r="SDQ42" s="0"/>
      <c r="SDR42" s="0"/>
      <c r="SDS42" s="0"/>
      <c r="SDT42" s="0"/>
      <c r="SDU42" s="0"/>
      <c r="SDV42" s="0"/>
      <c r="SDW42" s="0"/>
      <c r="SDX42" s="0"/>
      <c r="SDY42" s="0"/>
      <c r="SDZ42" s="0"/>
      <c r="SEA42" s="0"/>
      <c r="SEB42" s="0"/>
      <c r="SEC42" s="0"/>
      <c r="SED42" s="0"/>
      <c r="SEE42" s="0"/>
      <c r="SEF42" s="0"/>
      <c r="SEG42" s="0"/>
      <c r="SEH42" s="0"/>
      <c r="SEI42" s="0"/>
      <c r="SEJ42" s="0"/>
      <c r="SEK42" s="0"/>
      <c r="SEL42" s="0"/>
      <c r="SEM42" s="0"/>
      <c r="SEN42" s="0"/>
      <c r="SEO42" s="0"/>
      <c r="SEP42" s="0"/>
      <c r="SEQ42" s="0"/>
      <c r="SER42" s="0"/>
      <c r="SES42" s="0"/>
      <c r="SET42" s="0"/>
      <c r="SEU42" s="0"/>
      <c r="SEV42" s="0"/>
      <c r="SEW42" s="0"/>
      <c r="SEX42" s="0"/>
      <c r="SEY42" s="0"/>
      <c r="SEZ42" s="0"/>
      <c r="SFA42" s="0"/>
      <c r="SFB42" s="0"/>
      <c r="SFC42" s="0"/>
      <c r="SFD42" s="0"/>
      <c r="SFE42" s="0"/>
      <c r="SFF42" s="0"/>
      <c r="SFG42" s="0"/>
      <c r="SFH42" s="0"/>
      <c r="SFI42" s="0"/>
      <c r="SFJ42" s="0"/>
      <c r="SFK42" s="0"/>
      <c r="SFL42" s="0"/>
      <c r="SFM42" s="0"/>
      <c r="SFN42" s="0"/>
      <c r="SFO42" s="0"/>
      <c r="SFP42" s="0"/>
      <c r="SFQ42" s="0"/>
      <c r="SFR42" s="0"/>
      <c r="SFS42" s="0"/>
      <c r="SFT42" s="0"/>
      <c r="SFU42" s="0"/>
      <c r="SFV42" s="0"/>
      <c r="SFW42" s="0"/>
      <c r="SFX42" s="0"/>
      <c r="SFY42" s="0"/>
      <c r="SFZ42" s="0"/>
      <c r="SGA42" s="0"/>
      <c r="SGB42" s="0"/>
      <c r="SGC42" s="0"/>
      <c r="SGD42" s="0"/>
      <c r="SGE42" s="0"/>
      <c r="SGF42" s="0"/>
      <c r="SGG42" s="0"/>
      <c r="SGH42" s="0"/>
      <c r="SGI42" s="0"/>
      <c r="SGJ42" s="0"/>
      <c r="SGK42" s="0"/>
      <c r="SGL42" s="0"/>
      <c r="SGM42" s="0"/>
      <c r="SGN42" s="0"/>
      <c r="SGO42" s="0"/>
      <c r="SGP42" s="0"/>
      <c r="SGQ42" s="0"/>
      <c r="SGR42" s="0"/>
      <c r="SGS42" s="0"/>
      <c r="SGT42" s="0"/>
      <c r="SGU42" s="0"/>
      <c r="SGV42" s="0"/>
      <c r="SGW42" s="0"/>
      <c r="SGX42" s="0"/>
      <c r="SGY42" s="0"/>
      <c r="SGZ42" s="0"/>
      <c r="SHA42" s="0"/>
      <c r="SHB42" s="0"/>
      <c r="SHC42" s="0"/>
      <c r="SHD42" s="0"/>
      <c r="SHE42" s="0"/>
      <c r="SHF42" s="0"/>
      <c r="SHG42" s="0"/>
      <c r="SHH42" s="0"/>
      <c r="SHI42" s="0"/>
      <c r="SHJ42" s="0"/>
      <c r="SHK42" s="0"/>
      <c r="SHL42" s="0"/>
      <c r="SHM42" s="0"/>
      <c r="SHN42" s="0"/>
      <c r="SHO42" s="0"/>
      <c r="SHP42" s="0"/>
      <c r="SHQ42" s="0"/>
      <c r="SHR42" s="0"/>
      <c r="SHS42" s="0"/>
      <c r="SHT42" s="0"/>
      <c r="SHU42" s="0"/>
      <c r="SHV42" s="0"/>
      <c r="SHW42" s="0"/>
      <c r="SHX42" s="0"/>
      <c r="SHY42" s="0"/>
      <c r="SHZ42" s="0"/>
      <c r="SIA42" s="0"/>
      <c r="SIB42" s="0"/>
      <c r="SIC42" s="0"/>
      <c r="SID42" s="0"/>
      <c r="SIE42" s="0"/>
      <c r="SIF42" s="0"/>
      <c r="SIG42" s="0"/>
      <c r="SIH42" s="0"/>
      <c r="SII42" s="0"/>
      <c r="SIJ42" s="0"/>
      <c r="SIK42" s="0"/>
      <c r="SIL42" s="0"/>
      <c r="SIM42" s="0"/>
      <c r="SIN42" s="0"/>
      <c r="SIO42" s="0"/>
      <c r="SIP42" s="0"/>
      <c r="SIQ42" s="0"/>
      <c r="SIR42" s="0"/>
      <c r="SIS42" s="0"/>
      <c r="SIT42" s="0"/>
      <c r="SIU42" s="0"/>
      <c r="SIV42" s="0"/>
      <c r="SIW42" s="0"/>
      <c r="SIX42" s="0"/>
      <c r="SIY42" s="0"/>
      <c r="SIZ42" s="0"/>
      <c r="SJA42" s="0"/>
      <c r="SJB42" s="0"/>
      <c r="SJC42" s="0"/>
      <c r="SJD42" s="0"/>
      <c r="SJE42" s="0"/>
      <c r="SJF42" s="0"/>
      <c r="SJG42" s="0"/>
      <c r="SJH42" s="0"/>
      <c r="SJI42" s="0"/>
      <c r="SJJ42" s="0"/>
      <c r="SJK42" s="0"/>
      <c r="SJL42" s="0"/>
      <c r="SJM42" s="0"/>
      <c r="SJN42" s="0"/>
      <c r="SJO42" s="0"/>
      <c r="SJP42" s="0"/>
      <c r="SJQ42" s="0"/>
      <c r="SJR42" s="0"/>
      <c r="SJS42" s="0"/>
      <c r="SJT42" s="0"/>
      <c r="SJU42" s="0"/>
      <c r="SJV42" s="0"/>
      <c r="SJW42" s="0"/>
      <c r="SJX42" s="0"/>
      <c r="SJY42" s="0"/>
      <c r="SJZ42" s="0"/>
      <c r="SKA42" s="0"/>
      <c r="SKB42" s="0"/>
      <c r="SKC42" s="0"/>
      <c r="SKD42" s="0"/>
      <c r="SKE42" s="0"/>
      <c r="SKF42" s="0"/>
      <c r="SKG42" s="0"/>
      <c r="SKH42" s="0"/>
      <c r="SKI42" s="0"/>
      <c r="SKJ42" s="0"/>
      <c r="SKK42" s="0"/>
      <c r="SKL42" s="0"/>
      <c r="SKM42" s="0"/>
      <c r="SKN42" s="0"/>
      <c r="SKO42" s="0"/>
      <c r="SKP42" s="0"/>
      <c r="SKQ42" s="0"/>
      <c r="SKR42" s="0"/>
      <c r="SKS42" s="0"/>
      <c r="SKT42" s="0"/>
      <c r="SKU42" s="0"/>
      <c r="SKV42" s="0"/>
      <c r="SKW42" s="0"/>
      <c r="SKX42" s="0"/>
      <c r="SKY42" s="0"/>
      <c r="SKZ42" s="0"/>
      <c r="SLA42" s="0"/>
      <c r="SLB42" s="0"/>
      <c r="SLC42" s="0"/>
      <c r="SLD42" s="0"/>
      <c r="SLE42" s="0"/>
      <c r="SLF42" s="0"/>
      <c r="SLG42" s="0"/>
      <c r="SLH42" s="0"/>
      <c r="SLI42" s="0"/>
      <c r="SLJ42" s="0"/>
      <c r="SLK42" s="0"/>
      <c r="SLL42" s="0"/>
      <c r="SLM42" s="0"/>
      <c r="SLN42" s="0"/>
      <c r="SLO42" s="0"/>
      <c r="SLP42" s="0"/>
      <c r="SLQ42" s="0"/>
      <c r="SLR42" s="0"/>
      <c r="SLS42" s="0"/>
      <c r="SLT42" s="0"/>
      <c r="SLU42" s="0"/>
      <c r="SLV42" s="0"/>
      <c r="SLW42" s="0"/>
      <c r="SLX42" s="0"/>
      <c r="SLY42" s="0"/>
      <c r="SLZ42" s="0"/>
      <c r="SMA42" s="0"/>
      <c r="SMB42" s="0"/>
      <c r="SMC42" s="0"/>
      <c r="SMD42" s="0"/>
      <c r="SME42" s="0"/>
      <c r="SMF42" s="0"/>
      <c r="SMG42" s="0"/>
      <c r="SMH42" s="0"/>
      <c r="SMI42" s="0"/>
      <c r="SMJ42" s="0"/>
      <c r="SMK42" s="0"/>
      <c r="SML42" s="0"/>
      <c r="SMM42" s="0"/>
      <c r="SMN42" s="0"/>
      <c r="SMO42" s="0"/>
      <c r="SMP42" s="0"/>
      <c r="SMQ42" s="0"/>
      <c r="SMR42" s="0"/>
      <c r="SMS42" s="0"/>
      <c r="SMT42" s="0"/>
      <c r="SMU42" s="0"/>
      <c r="SMV42" s="0"/>
      <c r="SMW42" s="0"/>
      <c r="SMX42" s="0"/>
      <c r="SMY42" s="0"/>
      <c r="SMZ42" s="0"/>
      <c r="SNA42" s="0"/>
      <c r="SNB42" s="0"/>
      <c r="SNC42" s="0"/>
      <c r="SND42" s="0"/>
      <c r="SNE42" s="0"/>
      <c r="SNF42" s="0"/>
      <c r="SNG42" s="0"/>
      <c r="SNH42" s="0"/>
      <c r="SNI42" s="0"/>
      <c r="SNJ42" s="0"/>
      <c r="SNK42" s="0"/>
      <c r="SNL42" s="0"/>
      <c r="SNM42" s="0"/>
      <c r="SNN42" s="0"/>
      <c r="SNO42" s="0"/>
      <c r="SNP42" s="0"/>
      <c r="SNQ42" s="0"/>
      <c r="SNR42" s="0"/>
      <c r="SNS42" s="0"/>
      <c r="SNT42" s="0"/>
      <c r="SNU42" s="0"/>
      <c r="SNV42" s="0"/>
      <c r="SNW42" s="0"/>
      <c r="SNX42" s="0"/>
      <c r="SNY42" s="0"/>
      <c r="SNZ42" s="0"/>
      <c r="SOA42" s="0"/>
      <c r="SOB42" s="0"/>
      <c r="SOC42" s="0"/>
      <c r="SOD42" s="0"/>
      <c r="SOE42" s="0"/>
      <c r="SOF42" s="0"/>
      <c r="SOG42" s="0"/>
      <c r="SOH42" s="0"/>
      <c r="SOI42" s="0"/>
      <c r="SOJ42" s="0"/>
      <c r="SOK42" s="0"/>
      <c r="SOL42" s="0"/>
      <c r="SOM42" s="0"/>
      <c r="SON42" s="0"/>
      <c r="SOO42" s="0"/>
      <c r="SOP42" s="0"/>
      <c r="SOQ42" s="0"/>
      <c r="SOR42" s="0"/>
      <c r="SOS42" s="0"/>
      <c r="SOT42" s="0"/>
      <c r="SOU42" s="0"/>
      <c r="SOV42" s="0"/>
      <c r="SOW42" s="0"/>
      <c r="SOX42" s="0"/>
      <c r="SOY42" s="0"/>
      <c r="SOZ42" s="0"/>
      <c r="SPA42" s="0"/>
      <c r="SPB42" s="0"/>
      <c r="SPC42" s="0"/>
      <c r="SPD42" s="0"/>
      <c r="SPE42" s="0"/>
      <c r="SPF42" s="0"/>
      <c r="SPG42" s="0"/>
      <c r="SPH42" s="0"/>
      <c r="SPI42" s="0"/>
      <c r="SPJ42" s="0"/>
      <c r="SPK42" s="0"/>
      <c r="SPL42" s="0"/>
      <c r="SPM42" s="0"/>
      <c r="SPN42" s="0"/>
      <c r="SPO42" s="0"/>
      <c r="SPP42" s="0"/>
      <c r="SPQ42" s="0"/>
      <c r="SPR42" s="0"/>
      <c r="SPS42" s="0"/>
      <c r="SPT42" s="0"/>
      <c r="SPU42" s="0"/>
      <c r="SPV42" s="0"/>
      <c r="SPW42" s="0"/>
      <c r="SPX42" s="0"/>
      <c r="SPY42" s="0"/>
      <c r="SPZ42" s="0"/>
      <c r="SQA42" s="0"/>
      <c r="SQB42" s="0"/>
      <c r="SQC42" s="0"/>
      <c r="SQD42" s="0"/>
      <c r="SQE42" s="0"/>
      <c r="SQF42" s="0"/>
      <c r="SQG42" s="0"/>
      <c r="SQH42" s="0"/>
      <c r="SQI42" s="0"/>
      <c r="SQJ42" s="0"/>
      <c r="SQK42" s="0"/>
      <c r="SQL42" s="0"/>
      <c r="SQM42" s="0"/>
      <c r="SQN42" s="0"/>
      <c r="SQO42" s="0"/>
      <c r="SQP42" s="0"/>
      <c r="SQQ42" s="0"/>
      <c r="SQR42" s="0"/>
      <c r="SQS42" s="0"/>
      <c r="SQT42" s="0"/>
      <c r="SQU42" s="0"/>
      <c r="SQV42" s="0"/>
      <c r="SQW42" s="0"/>
      <c r="SQX42" s="0"/>
      <c r="SQY42" s="0"/>
      <c r="SQZ42" s="0"/>
      <c r="SRA42" s="0"/>
      <c r="SRB42" s="0"/>
      <c r="SRC42" s="0"/>
      <c r="SRD42" s="0"/>
      <c r="SRE42" s="0"/>
      <c r="SRF42" s="0"/>
      <c r="SRG42" s="0"/>
      <c r="SRH42" s="0"/>
      <c r="SRI42" s="0"/>
      <c r="SRJ42" s="0"/>
      <c r="SRK42" s="0"/>
      <c r="SRL42" s="0"/>
      <c r="SRM42" s="0"/>
      <c r="SRN42" s="0"/>
      <c r="SRO42" s="0"/>
      <c r="SRP42" s="0"/>
      <c r="SRQ42" s="0"/>
      <c r="SRR42" s="0"/>
      <c r="SRS42" s="0"/>
      <c r="SRT42" s="0"/>
      <c r="SRU42" s="0"/>
      <c r="SRV42" s="0"/>
      <c r="SRW42" s="0"/>
      <c r="SRX42" s="0"/>
      <c r="SRY42" s="0"/>
      <c r="SRZ42" s="0"/>
      <c r="SSA42" s="0"/>
      <c r="SSB42" s="0"/>
      <c r="SSC42" s="0"/>
      <c r="SSD42" s="0"/>
      <c r="SSE42" s="0"/>
      <c r="SSF42" s="0"/>
      <c r="SSG42" s="0"/>
      <c r="SSH42" s="0"/>
      <c r="SSI42" s="0"/>
      <c r="SSJ42" s="0"/>
      <c r="SSK42" s="0"/>
      <c r="SSL42" s="0"/>
      <c r="SSM42" s="0"/>
      <c r="SSN42" s="0"/>
      <c r="SSO42" s="0"/>
      <c r="SSP42" s="0"/>
      <c r="SSQ42" s="0"/>
      <c r="SSR42" s="0"/>
      <c r="SSS42" s="0"/>
      <c r="SST42" s="0"/>
      <c r="SSU42" s="0"/>
      <c r="SSV42" s="0"/>
      <c r="SSW42" s="0"/>
      <c r="SSX42" s="0"/>
      <c r="SSY42" s="0"/>
      <c r="SSZ42" s="0"/>
      <c r="STA42" s="0"/>
      <c r="STB42" s="0"/>
      <c r="STC42" s="0"/>
      <c r="STD42" s="0"/>
      <c r="STE42" s="0"/>
      <c r="STF42" s="0"/>
      <c r="STG42" s="0"/>
      <c r="STH42" s="0"/>
      <c r="STI42" s="0"/>
      <c r="STJ42" s="0"/>
      <c r="STK42" s="0"/>
      <c r="STL42" s="0"/>
      <c r="STM42" s="0"/>
      <c r="STN42" s="0"/>
      <c r="STO42" s="0"/>
      <c r="STP42" s="0"/>
      <c r="STQ42" s="0"/>
      <c r="STR42" s="0"/>
      <c r="STS42" s="0"/>
      <c r="STT42" s="0"/>
      <c r="STU42" s="0"/>
      <c r="STV42" s="0"/>
      <c r="STW42" s="0"/>
      <c r="STX42" s="0"/>
      <c r="STY42" s="0"/>
      <c r="STZ42" s="0"/>
      <c r="SUA42" s="0"/>
      <c r="SUB42" s="0"/>
      <c r="SUC42" s="0"/>
      <c r="SUD42" s="0"/>
      <c r="SUE42" s="0"/>
      <c r="SUF42" s="0"/>
      <c r="SUG42" s="0"/>
      <c r="SUH42" s="0"/>
      <c r="SUI42" s="0"/>
      <c r="SUJ42" s="0"/>
      <c r="SUK42" s="0"/>
      <c r="SUL42" s="0"/>
      <c r="SUM42" s="0"/>
      <c r="SUN42" s="0"/>
      <c r="SUO42" s="0"/>
      <c r="SUP42" s="0"/>
      <c r="SUQ42" s="0"/>
      <c r="SUR42" s="0"/>
      <c r="SUS42" s="0"/>
      <c r="SUT42" s="0"/>
      <c r="SUU42" s="0"/>
      <c r="SUV42" s="0"/>
      <c r="SUW42" s="0"/>
      <c r="SUX42" s="0"/>
      <c r="SUY42" s="0"/>
      <c r="SUZ42" s="0"/>
      <c r="SVA42" s="0"/>
      <c r="SVB42" s="0"/>
      <c r="SVC42" s="0"/>
      <c r="SVD42" s="0"/>
      <c r="SVE42" s="0"/>
      <c r="SVF42" s="0"/>
      <c r="SVG42" s="0"/>
      <c r="SVH42" s="0"/>
      <c r="SVI42" s="0"/>
      <c r="SVJ42" s="0"/>
      <c r="SVK42" s="0"/>
      <c r="SVL42" s="0"/>
      <c r="SVM42" s="0"/>
      <c r="SVN42" s="0"/>
      <c r="SVO42" s="0"/>
      <c r="SVP42" s="0"/>
      <c r="SVQ42" s="0"/>
      <c r="SVR42" s="0"/>
      <c r="SVS42" s="0"/>
      <c r="SVT42" s="0"/>
      <c r="SVU42" s="0"/>
      <c r="SVV42" s="0"/>
      <c r="SVW42" s="0"/>
      <c r="SVX42" s="0"/>
      <c r="SVY42" s="0"/>
      <c r="SVZ42" s="0"/>
      <c r="SWA42" s="0"/>
      <c r="SWB42" s="0"/>
      <c r="SWC42" s="0"/>
      <c r="SWD42" s="0"/>
      <c r="SWE42" s="0"/>
      <c r="SWF42" s="0"/>
      <c r="SWG42" s="0"/>
      <c r="SWH42" s="0"/>
      <c r="SWI42" s="0"/>
      <c r="SWJ42" s="0"/>
      <c r="SWK42" s="0"/>
      <c r="SWL42" s="0"/>
      <c r="SWM42" s="0"/>
      <c r="SWN42" s="0"/>
      <c r="SWO42" s="0"/>
      <c r="SWP42" s="0"/>
      <c r="SWQ42" s="0"/>
      <c r="SWR42" s="0"/>
      <c r="SWS42" s="0"/>
      <c r="SWT42" s="0"/>
      <c r="SWU42" s="0"/>
      <c r="SWV42" s="0"/>
      <c r="SWW42" s="0"/>
      <c r="SWX42" s="0"/>
      <c r="SWY42" s="0"/>
      <c r="SWZ42" s="0"/>
      <c r="SXA42" s="0"/>
      <c r="SXB42" s="0"/>
      <c r="SXC42" s="0"/>
      <c r="SXD42" s="0"/>
      <c r="SXE42" s="0"/>
      <c r="SXF42" s="0"/>
      <c r="SXG42" s="0"/>
      <c r="SXH42" s="0"/>
      <c r="SXI42" s="0"/>
      <c r="SXJ42" s="0"/>
      <c r="SXK42" s="0"/>
      <c r="SXL42" s="0"/>
      <c r="SXM42" s="0"/>
      <c r="SXN42" s="0"/>
      <c r="SXO42" s="0"/>
      <c r="SXP42" s="0"/>
      <c r="SXQ42" s="0"/>
      <c r="SXR42" s="0"/>
      <c r="SXS42" s="0"/>
      <c r="SXT42" s="0"/>
      <c r="SXU42" s="0"/>
      <c r="SXV42" s="0"/>
      <c r="SXW42" s="0"/>
      <c r="SXX42" s="0"/>
      <c r="SXY42" s="0"/>
      <c r="SXZ42" s="0"/>
      <c r="SYA42" s="0"/>
      <c r="SYB42" s="0"/>
      <c r="SYC42" s="0"/>
      <c r="SYD42" s="0"/>
      <c r="SYE42" s="0"/>
      <c r="SYF42" s="0"/>
      <c r="SYG42" s="0"/>
      <c r="SYH42" s="0"/>
      <c r="SYI42" s="0"/>
      <c r="SYJ42" s="0"/>
      <c r="SYK42" s="0"/>
      <c r="SYL42" s="0"/>
      <c r="SYM42" s="0"/>
      <c r="SYN42" s="0"/>
      <c r="SYO42" s="0"/>
      <c r="SYP42" s="0"/>
      <c r="SYQ42" s="0"/>
      <c r="SYR42" s="0"/>
      <c r="SYS42" s="0"/>
      <c r="SYT42" s="0"/>
      <c r="SYU42" s="0"/>
      <c r="SYV42" s="0"/>
      <c r="SYW42" s="0"/>
      <c r="SYX42" s="0"/>
      <c r="SYY42" s="0"/>
      <c r="SYZ42" s="0"/>
      <c r="SZA42" s="0"/>
      <c r="SZB42" s="0"/>
      <c r="SZC42" s="0"/>
      <c r="SZD42" s="0"/>
      <c r="SZE42" s="0"/>
      <c r="SZF42" s="0"/>
      <c r="SZG42" s="0"/>
      <c r="SZH42" s="0"/>
      <c r="SZI42" s="0"/>
      <c r="SZJ42" s="0"/>
      <c r="SZK42" s="0"/>
      <c r="SZL42" s="0"/>
      <c r="SZM42" s="0"/>
      <c r="SZN42" s="0"/>
      <c r="SZO42" s="0"/>
      <c r="SZP42" s="0"/>
      <c r="SZQ42" s="0"/>
      <c r="SZR42" s="0"/>
      <c r="SZS42" s="0"/>
      <c r="SZT42" s="0"/>
      <c r="SZU42" s="0"/>
      <c r="SZV42" s="0"/>
      <c r="SZW42" s="0"/>
      <c r="SZX42" s="0"/>
      <c r="SZY42" s="0"/>
      <c r="SZZ42" s="0"/>
      <c r="TAA42" s="0"/>
      <c r="TAB42" s="0"/>
      <c r="TAC42" s="0"/>
      <c r="TAD42" s="0"/>
      <c r="TAE42" s="0"/>
      <c r="TAF42" s="0"/>
      <c r="TAG42" s="0"/>
      <c r="TAH42" s="0"/>
      <c r="TAI42" s="0"/>
      <c r="TAJ42" s="0"/>
      <c r="TAK42" s="0"/>
      <c r="TAL42" s="0"/>
      <c r="TAM42" s="0"/>
      <c r="TAN42" s="0"/>
      <c r="TAO42" s="0"/>
      <c r="TAP42" s="0"/>
      <c r="TAQ42" s="0"/>
      <c r="TAR42" s="0"/>
      <c r="TAS42" s="0"/>
      <c r="TAT42" s="0"/>
      <c r="TAU42" s="0"/>
      <c r="TAV42" s="0"/>
      <c r="TAW42" s="0"/>
      <c r="TAX42" s="0"/>
      <c r="TAY42" s="0"/>
      <c r="TAZ42" s="0"/>
      <c r="TBA42" s="0"/>
      <c r="TBB42" s="0"/>
      <c r="TBC42" s="0"/>
      <c r="TBD42" s="0"/>
      <c r="TBE42" s="0"/>
      <c r="TBF42" s="0"/>
      <c r="TBG42" s="0"/>
      <c r="TBH42" s="0"/>
      <c r="TBI42" s="0"/>
      <c r="TBJ42" s="0"/>
      <c r="TBK42" s="0"/>
      <c r="TBL42" s="0"/>
      <c r="TBM42" s="0"/>
      <c r="TBN42" s="0"/>
      <c r="TBO42" s="0"/>
      <c r="TBP42" s="0"/>
      <c r="TBQ42" s="0"/>
      <c r="TBR42" s="0"/>
      <c r="TBS42" s="0"/>
      <c r="TBT42" s="0"/>
      <c r="TBU42" s="0"/>
      <c r="TBV42" s="0"/>
      <c r="TBW42" s="0"/>
      <c r="TBX42" s="0"/>
      <c r="TBY42" s="0"/>
      <c r="TBZ42" s="0"/>
      <c r="TCA42" s="0"/>
      <c r="TCB42" s="0"/>
      <c r="TCC42" s="0"/>
      <c r="TCD42" s="0"/>
      <c r="TCE42" s="0"/>
      <c r="TCF42" s="0"/>
      <c r="TCG42" s="0"/>
      <c r="TCH42" s="0"/>
      <c r="TCI42" s="0"/>
      <c r="TCJ42" s="0"/>
      <c r="TCK42" s="0"/>
      <c r="TCL42" s="0"/>
      <c r="TCM42" s="0"/>
      <c r="TCN42" s="0"/>
      <c r="TCO42" s="0"/>
      <c r="TCP42" s="0"/>
      <c r="TCQ42" s="0"/>
      <c r="TCR42" s="0"/>
      <c r="TCS42" s="0"/>
      <c r="TCT42" s="0"/>
      <c r="TCU42" s="0"/>
      <c r="TCV42" s="0"/>
      <c r="TCW42" s="0"/>
      <c r="TCX42" s="0"/>
      <c r="TCY42" s="0"/>
      <c r="TCZ42" s="0"/>
      <c r="TDA42" s="0"/>
      <c r="TDB42" s="0"/>
      <c r="TDC42" s="0"/>
      <c r="TDD42" s="0"/>
      <c r="TDE42" s="0"/>
      <c r="TDF42" s="0"/>
      <c r="TDG42" s="0"/>
      <c r="TDH42" s="0"/>
      <c r="TDI42" s="0"/>
      <c r="TDJ42" s="0"/>
      <c r="TDK42" s="0"/>
      <c r="TDL42" s="0"/>
      <c r="TDM42" s="0"/>
      <c r="TDN42" s="0"/>
      <c r="TDO42" s="0"/>
      <c r="TDP42" s="0"/>
      <c r="TDQ42" s="0"/>
      <c r="TDR42" s="0"/>
      <c r="TDS42" s="0"/>
      <c r="TDT42" s="0"/>
      <c r="TDU42" s="0"/>
      <c r="TDV42" s="0"/>
      <c r="TDW42" s="0"/>
      <c r="TDX42" s="0"/>
      <c r="TDY42" s="0"/>
      <c r="TDZ42" s="0"/>
      <c r="TEA42" s="0"/>
      <c r="TEB42" s="0"/>
      <c r="TEC42" s="0"/>
      <c r="TED42" s="0"/>
      <c r="TEE42" s="0"/>
      <c r="TEF42" s="0"/>
      <c r="TEG42" s="0"/>
      <c r="TEH42" s="0"/>
      <c r="TEI42" s="0"/>
      <c r="TEJ42" s="0"/>
      <c r="TEK42" s="0"/>
      <c r="TEL42" s="0"/>
      <c r="TEM42" s="0"/>
      <c r="TEN42" s="0"/>
      <c r="TEO42" s="0"/>
      <c r="TEP42" s="0"/>
      <c r="TEQ42" s="0"/>
      <c r="TER42" s="0"/>
      <c r="TES42" s="0"/>
      <c r="TET42" s="0"/>
      <c r="TEU42" s="0"/>
      <c r="TEV42" s="0"/>
      <c r="TEW42" s="0"/>
      <c r="TEX42" s="0"/>
      <c r="TEY42" s="0"/>
      <c r="TEZ42" s="0"/>
      <c r="TFA42" s="0"/>
      <c r="TFB42" s="0"/>
      <c r="TFC42" s="0"/>
      <c r="TFD42" s="0"/>
      <c r="TFE42" s="0"/>
      <c r="TFF42" s="0"/>
      <c r="TFG42" s="0"/>
      <c r="TFH42" s="0"/>
      <c r="TFI42" s="0"/>
      <c r="TFJ42" s="0"/>
      <c r="TFK42" s="0"/>
      <c r="TFL42" s="0"/>
      <c r="TFM42" s="0"/>
      <c r="TFN42" s="0"/>
      <c r="TFO42" s="0"/>
      <c r="TFP42" s="0"/>
      <c r="TFQ42" s="0"/>
      <c r="TFR42" s="0"/>
      <c r="TFS42" s="0"/>
      <c r="TFT42" s="0"/>
      <c r="TFU42" s="0"/>
      <c r="TFV42" s="0"/>
      <c r="TFW42" s="0"/>
      <c r="TFX42" s="0"/>
      <c r="TFY42" s="0"/>
      <c r="TFZ42" s="0"/>
      <c r="TGA42" s="0"/>
      <c r="TGB42" s="0"/>
      <c r="TGC42" s="0"/>
      <c r="TGD42" s="0"/>
      <c r="TGE42" s="0"/>
      <c r="TGF42" s="0"/>
      <c r="TGG42" s="0"/>
      <c r="TGH42" s="0"/>
      <c r="TGI42" s="0"/>
      <c r="TGJ42" s="0"/>
      <c r="TGK42" s="0"/>
      <c r="TGL42" s="0"/>
      <c r="TGM42" s="0"/>
      <c r="TGN42" s="0"/>
      <c r="TGO42" s="0"/>
      <c r="TGP42" s="0"/>
      <c r="TGQ42" s="0"/>
      <c r="TGR42" s="0"/>
      <c r="TGS42" s="0"/>
      <c r="TGT42" s="0"/>
      <c r="TGU42" s="0"/>
      <c r="TGV42" s="0"/>
      <c r="TGW42" s="0"/>
      <c r="TGX42" s="0"/>
      <c r="TGY42" s="0"/>
      <c r="TGZ42" s="0"/>
      <c r="THA42" s="0"/>
      <c r="THB42" s="0"/>
      <c r="THC42" s="0"/>
      <c r="THD42" s="0"/>
      <c r="THE42" s="0"/>
      <c r="THF42" s="0"/>
      <c r="THG42" s="0"/>
      <c r="THH42" s="0"/>
      <c r="THI42" s="0"/>
      <c r="THJ42" s="0"/>
      <c r="THK42" s="0"/>
      <c r="THL42" s="0"/>
      <c r="THM42" s="0"/>
      <c r="THN42" s="0"/>
      <c r="THO42" s="0"/>
      <c r="THP42" s="0"/>
      <c r="THQ42" s="0"/>
      <c r="THR42" s="0"/>
      <c r="THS42" s="0"/>
      <c r="THT42" s="0"/>
      <c r="THU42" s="0"/>
      <c r="THV42" s="0"/>
      <c r="THW42" s="0"/>
      <c r="THX42" s="0"/>
      <c r="THY42" s="0"/>
      <c r="THZ42" s="0"/>
      <c r="TIA42" s="0"/>
      <c r="TIB42" s="0"/>
      <c r="TIC42" s="0"/>
      <c r="TID42" s="0"/>
      <c r="TIE42" s="0"/>
      <c r="TIF42" s="0"/>
      <c r="TIG42" s="0"/>
      <c r="TIH42" s="0"/>
      <c r="TII42" s="0"/>
      <c r="TIJ42" s="0"/>
      <c r="TIK42" s="0"/>
      <c r="TIL42" s="0"/>
      <c r="TIM42" s="0"/>
      <c r="TIN42" s="0"/>
      <c r="TIO42" s="0"/>
      <c r="TIP42" s="0"/>
      <c r="TIQ42" s="0"/>
      <c r="TIR42" s="0"/>
      <c r="TIS42" s="0"/>
      <c r="TIT42" s="0"/>
      <c r="TIU42" s="0"/>
      <c r="TIV42" s="0"/>
      <c r="TIW42" s="0"/>
      <c r="TIX42" s="0"/>
      <c r="TIY42" s="0"/>
      <c r="TIZ42" s="0"/>
      <c r="TJA42" s="0"/>
      <c r="TJB42" s="0"/>
      <c r="TJC42" s="0"/>
      <c r="TJD42" s="0"/>
      <c r="TJE42" s="0"/>
      <c r="TJF42" s="0"/>
      <c r="TJG42" s="0"/>
      <c r="TJH42" s="0"/>
      <c r="TJI42" s="0"/>
      <c r="TJJ42" s="0"/>
      <c r="TJK42" s="0"/>
      <c r="TJL42" s="0"/>
      <c r="TJM42" s="0"/>
      <c r="TJN42" s="0"/>
      <c r="TJO42" s="0"/>
      <c r="TJP42" s="0"/>
      <c r="TJQ42" s="0"/>
      <c r="TJR42" s="0"/>
      <c r="TJS42" s="0"/>
      <c r="TJT42" s="0"/>
      <c r="TJU42" s="0"/>
      <c r="TJV42" s="0"/>
      <c r="TJW42" s="0"/>
      <c r="TJX42" s="0"/>
      <c r="TJY42" s="0"/>
      <c r="TJZ42" s="0"/>
      <c r="TKA42" s="0"/>
      <c r="TKB42" s="0"/>
      <c r="TKC42" s="0"/>
      <c r="TKD42" s="0"/>
      <c r="TKE42" s="0"/>
      <c r="TKF42" s="0"/>
      <c r="TKG42" s="0"/>
      <c r="TKH42" s="0"/>
      <c r="TKI42" s="0"/>
      <c r="TKJ42" s="0"/>
      <c r="TKK42" s="0"/>
      <c r="TKL42" s="0"/>
      <c r="TKM42" s="0"/>
      <c r="TKN42" s="0"/>
      <c r="TKO42" s="0"/>
      <c r="TKP42" s="0"/>
      <c r="TKQ42" s="0"/>
      <c r="TKR42" s="0"/>
      <c r="TKS42" s="0"/>
      <c r="TKT42" s="0"/>
      <c r="TKU42" s="0"/>
      <c r="TKV42" s="0"/>
      <c r="TKW42" s="0"/>
      <c r="TKX42" s="0"/>
      <c r="TKY42" s="0"/>
      <c r="TKZ42" s="0"/>
      <c r="TLA42" s="0"/>
      <c r="TLB42" s="0"/>
      <c r="TLC42" s="0"/>
      <c r="TLD42" s="0"/>
      <c r="TLE42" s="0"/>
      <c r="TLF42" s="0"/>
      <c r="TLG42" s="0"/>
      <c r="TLH42" s="0"/>
      <c r="TLI42" s="0"/>
      <c r="TLJ42" s="0"/>
      <c r="TLK42" s="0"/>
      <c r="TLL42" s="0"/>
      <c r="TLM42" s="0"/>
      <c r="TLN42" s="0"/>
      <c r="TLO42" s="0"/>
      <c r="TLP42" s="0"/>
      <c r="TLQ42" s="0"/>
      <c r="TLR42" s="0"/>
      <c r="TLS42" s="0"/>
      <c r="TLT42" s="0"/>
      <c r="TLU42" s="0"/>
      <c r="TLV42" s="0"/>
      <c r="TLW42" s="0"/>
      <c r="TLX42" s="0"/>
      <c r="TLY42" s="0"/>
      <c r="TLZ42" s="0"/>
      <c r="TMA42" s="0"/>
      <c r="TMB42" s="0"/>
      <c r="TMC42" s="0"/>
      <c r="TMD42" s="0"/>
      <c r="TME42" s="0"/>
      <c r="TMF42" s="0"/>
      <c r="TMG42" s="0"/>
      <c r="TMH42" s="0"/>
      <c r="TMI42" s="0"/>
      <c r="TMJ42" s="0"/>
      <c r="TMK42" s="0"/>
      <c r="TML42" s="0"/>
      <c r="TMM42" s="0"/>
      <c r="TMN42" s="0"/>
      <c r="TMO42" s="0"/>
      <c r="TMP42" s="0"/>
      <c r="TMQ42" s="0"/>
      <c r="TMR42" s="0"/>
      <c r="TMS42" s="0"/>
      <c r="TMT42" s="0"/>
      <c r="TMU42" s="0"/>
      <c r="TMV42" s="0"/>
      <c r="TMW42" s="0"/>
      <c r="TMX42" s="0"/>
      <c r="TMY42" s="0"/>
      <c r="TMZ42" s="0"/>
      <c r="TNA42" s="0"/>
      <c r="TNB42" s="0"/>
      <c r="TNC42" s="0"/>
      <c r="TND42" s="0"/>
      <c r="TNE42" s="0"/>
      <c r="TNF42" s="0"/>
      <c r="TNG42" s="0"/>
      <c r="TNH42" s="0"/>
      <c r="TNI42" s="0"/>
      <c r="TNJ42" s="0"/>
      <c r="TNK42" s="0"/>
      <c r="TNL42" s="0"/>
      <c r="TNM42" s="0"/>
      <c r="TNN42" s="0"/>
      <c r="TNO42" s="0"/>
      <c r="TNP42" s="0"/>
      <c r="TNQ42" s="0"/>
      <c r="TNR42" s="0"/>
      <c r="TNS42" s="0"/>
      <c r="TNT42" s="0"/>
      <c r="TNU42" s="0"/>
      <c r="TNV42" s="0"/>
      <c r="TNW42" s="0"/>
      <c r="TNX42" s="0"/>
      <c r="TNY42" s="0"/>
      <c r="TNZ42" s="0"/>
      <c r="TOA42" s="0"/>
      <c r="TOB42" s="0"/>
      <c r="TOC42" s="0"/>
      <c r="TOD42" s="0"/>
      <c r="TOE42" s="0"/>
      <c r="TOF42" s="0"/>
      <c r="TOG42" s="0"/>
      <c r="TOH42" s="0"/>
      <c r="TOI42" s="0"/>
      <c r="TOJ42" s="0"/>
      <c r="TOK42" s="0"/>
      <c r="TOL42" s="0"/>
      <c r="TOM42" s="0"/>
      <c r="TON42" s="0"/>
      <c r="TOO42" s="0"/>
      <c r="TOP42" s="0"/>
      <c r="TOQ42" s="0"/>
      <c r="TOR42" s="0"/>
      <c r="TOS42" s="0"/>
      <c r="TOT42" s="0"/>
      <c r="TOU42" s="0"/>
      <c r="TOV42" s="0"/>
      <c r="TOW42" s="0"/>
      <c r="TOX42" s="0"/>
      <c r="TOY42" s="0"/>
      <c r="TOZ42" s="0"/>
      <c r="TPA42" s="0"/>
      <c r="TPB42" s="0"/>
      <c r="TPC42" s="0"/>
      <c r="TPD42" s="0"/>
      <c r="TPE42" s="0"/>
      <c r="TPF42" s="0"/>
      <c r="TPG42" s="0"/>
      <c r="TPH42" s="0"/>
      <c r="TPI42" s="0"/>
      <c r="TPJ42" s="0"/>
      <c r="TPK42" s="0"/>
      <c r="TPL42" s="0"/>
      <c r="TPM42" s="0"/>
      <c r="TPN42" s="0"/>
      <c r="TPO42" s="0"/>
      <c r="TPP42" s="0"/>
      <c r="TPQ42" s="0"/>
      <c r="TPR42" s="0"/>
      <c r="TPS42" s="0"/>
      <c r="TPT42" s="0"/>
      <c r="TPU42" s="0"/>
      <c r="TPV42" s="0"/>
      <c r="TPW42" s="0"/>
      <c r="TPX42" s="0"/>
      <c r="TPY42" s="0"/>
      <c r="TPZ42" s="0"/>
      <c r="TQA42" s="0"/>
      <c r="TQB42" s="0"/>
      <c r="TQC42" s="0"/>
      <c r="TQD42" s="0"/>
      <c r="TQE42" s="0"/>
      <c r="TQF42" s="0"/>
      <c r="TQG42" s="0"/>
      <c r="TQH42" s="0"/>
      <c r="TQI42" s="0"/>
      <c r="TQJ42" s="0"/>
      <c r="TQK42" s="0"/>
      <c r="TQL42" s="0"/>
      <c r="TQM42" s="0"/>
      <c r="TQN42" s="0"/>
      <c r="TQO42" s="0"/>
      <c r="TQP42" s="0"/>
      <c r="TQQ42" s="0"/>
      <c r="TQR42" s="0"/>
      <c r="TQS42" s="0"/>
      <c r="TQT42" s="0"/>
      <c r="TQU42" s="0"/>
      <c r="TQV42" s="0"/>
      <c r="TQW42" s="0"/>
      <c r="TQX42" s="0"/>
      <c r="TQY42" s="0"/>
      <c r="TQZ42" s="0"/>
      <c r="TRA42" s="0"/>
      <c r="TRB42" s="0"/>
      <c r="TRC42" s="0"/>
      <c r="TRD42" s="0"/>
      <c r="TRE42" s="0"/>
      <c r="TRF42" s="0"/>
      <c r="TRG42" s="0"/>
      <c r="TRH42" s="0"/>
      <c r="TRI42" s="0"/>
      <c r="TRJ42" s="0"/>
      <c r="TRK42" s="0"/>
      <c r="TRL42" s="0"/>
      <c r="TRM42" s="0"/>
      <c r="TRN42" s="0"/>
      <c r="TRO42" s="0"/>
      <c r="TRP42" s="0"/>
      <c r="TRQ42" s="0"/>
      <c r="TRR42" s="0"/>
      <c r="TRS42" s="0"/>
      <c r="TRT42" s="0"/>
      <c r="TRU42" s="0"/>
      <c r="TRV42" s="0"/>
      <c r="TRW42" s="0"/>
      <c r="TRX42" s="0"/>
      <c r="TRY42" s="0"/>
      <c r="TRZ42" s="0"/>
      <c r="TSA42" s="0"/>
      <c r="TSB42" s="0"/>
      <c r="TSC42" s="0"/>
      <c r="TSD42" s="0"/>
      <c r="TSE42" s="0"/>
      <c r="TSF42" s="0"/>
      <c r="TSG42" s="0"/>
      <c r="TSH42" s="0"/>
      <c r="TSI42" s="0"/>
      <c r="TSJ42" s="0"/>
      <c r="TSK42" s="0"/>
      <c r="TSL42" s="0"/>
      <c r="TSM42" s="0"/>
      <c r="TSN42" s="0"/>
      <c r="TSO42" s="0"/>
      <c r="TSP42" s="0"/>
      <c r="TSQ42" s="0"/>
      <c r="TSR42" s="0"/>
      <c r="TSS42" s="0"/>
      <c r="TST42" s="0"/>
      <c r="TSU42" s="0"/>
      <c r="TSV42" s="0"/>
      <c r="TSW42" s="0"/>
      <c r="TSX42" s="0"/>
      <c r="TSY42" s="0"/>
      <c r="TSZ42" s="0"/>
      <c r="TTA42" s="0"/>
      <c r="TTB42" s="0"/>
      <c r="TTC42" s="0"/>
      <c r="TTD42" s="0"/>
      <c r="TTE42" s="0"/>
      <c r="TTF42" s="0"/>
      <c r="TTG42" s="0"/>
      <c r="TTH42" s="0"/>
      <c r="TTI42" s="0"/>
      <c r="TTJ42" s="0"/>
      <c r="TTK42" s="0"/>
      <c r="TTL42" s="0"/>
      <c r="TTM42" s="0"/>
      <c r="TTN42" s="0"/>
      <c r="TTO42" s="0"/>
      <c r="TTP42" s="0"/>
      <c r="TTQ42" s="0"/>
      <c r="TTR42" s="0"/>
      <c r="TTS42" s="0"/>
      <c r="TTT42" s="0"/>
      <c r="TTU42" s="0"/>
      <c r="TTV42" s="0"/>
      <c r="TTW42" s="0"/>
      <c r="TTX42" s="0"/>
      <c r="TTY42" s="0"/>
      <c r="TTZ42" s="0"/>
      <c r="TUA42" s="0"/>
      <c r="TUB42" s="0"/>
      <c r="TUC42" s="0"/>
      <c r="TUD42" s="0"/>
      <c r="TUE42" s="0"/>
      <c r="TUF42" s="0"/>
      <c r="TUG42" s="0"/>
      <c r="TUH42" s="0"/>
      <c r="TUI42" s="0"/>
      <c r="TUJ42" s="0"/>
      <c r="TUK42" s="0"/>
      <c r="TUL42" s="0"/>
      <c r="TUM42" s="0"/>
      <c r="TUN42" s="0"/>
      <c r="TUO42" s="0"/>
      <c r="TUP42" s="0"/>
      <c r="TUQ42" s="0"/>
      <c r="TUR42" s="0"/>
      <c r="TUS42" s="0"/>
      <c r="TUT42" s="0"/>
      <c r="TUU42" s="0"/>
      <c r="TUV42" s="0"/>
      <c r="TUW42" s="0"/>
      <c r="TUX42" s="0"/>
      <c r="TUY42" s="0"/>
      <c r="TUZ42" s="0"/>
      <c r="TVA42" s="0"/>
      <c r="TVB42" s="0"/>
      <c r="TVC42" s="0"/>
      <c r="TVD42" s="0"/>
      <c r="TVE42" s="0"/>
      <c r="TVF42" s="0"/>
      <c r="TVG42" s="0"/>
      <c r="TVH42" s="0"/>
      <c r="TVI42" s="0"/>
      <c r="TVJ42" s="0"/>
      <c r="TVK42" s="0"/>
      <c r="TVL42" s="0"/>
      <c r="TVM42" s="0"/>
      <c r="TVN42" s="0"/>
      <c r="TVO42" s="0"/>
      <c r="TVP42" s="0"/>
      <c r="TVQ42" s="0"/>
      <c r="TVR42" s="0"/>
      <c r="TVS42" s="0"/>
      <c r="TVT42" s="0"/>
      <c r="TVU42" s="0"/>
      <c r="TVV42" s="0"/>
      <c r="TVW42" s="0"/>
      <c r="TVX42" s="0"/>
      <c r="TVY42" s="0"/>
      <c r="TVZ42" s="0"/>
      <c r="TWA42" s="0"/>
      <c r="TWB42" s="0"/>
      <c r="TWC42" s="0"/>
      <c r="TWD42" s="0"/>
      <c r="TWE42" s="0"/>
      <c r="TWF42" s="0"/>
      <c r="TWG42" s="0"/>
      <c r="TWH42" s="0"/>
      <c r="TWI42" s="0"/>
      <c r="TWJ42" s="0"/>
      <c r="TWK42" s="0"/>
      <c r="TWL42" s="0"/>
      <c r="TWM42" s="0"/>
      <c r="TWN42" s="0"/>
      <c r="TWO42" s="0"/>
      <c r="TWP42" s="0"/>
      <c r="TWQ42" s="0"/>
      <c r="TWR42" s="0"/>
      <c r="TWS42" s="0"/>
      <c r="TWT42" s="0"/>
      <c r="TWU42" s="0"/>
      <c r="TWV42" s="0"/>
      <c r="TWW42" s="0"/>
      <c r="TWX42" s="0"/>
      <c r="TWY42" s="0"/>
      <c r="TWZ42" s="0"/>
      <c r="TXA42" s="0"/>
      <c r="TXB42" s="0"/>
      <c r="TXC42" s="0"/>
      <c r="TXD42" s="0"/>
      <c r="TXE42" s="0"/>
      <c r="TXF42" s="0"/>
      <c r="TXG42" s="0"/>
      <c r="TXH42" s="0"/>
      <c r="TXI42" s="0"/>
      <c r="TXJ42" s="0"/>
      <c r="TXK42" s="0"/>
      <c r="TXL42" s="0"/>
      <c r="TXM42" s="0"/>
      <c r="TXN42" s="0"/>
      <c r="TXO42" s="0"/>
      <c r="TXP42" s="0"/>
      <c r="TXQ42" s="0"/>
      <c r="TXR42" s="0"/>
      <c r="TXS42" s="0"/>
      <c r="TXT42" s="0"/>
      <c r="TXU42" s="0"/>
      <c r="TXV42" s="0"/>
      <c r="TXW42" s="0"/>
      <c r="TXX42" s="0"/>
      <c r="TXY42" s="0"/>
      <c r="TXZ42" s="0"/>
      <c r="TYA42" s="0"/>
      <c r="TYB42" s="0"/>
      <c r="TYC42" s="0"/>
      <c r="TYD42" s="0"/>
      <c r="TYE42" s="0"/>
      <c r="TYF42" s="0"/>
      <c r="TYG42" s="0"/>
      <c r="TYH42" s="0"/>
      <c r="TYI42" s="0"/>
      <c r="TYJ42" s="0"/>
      <c r="TYK42" s="0"/>
      <c r="TYL42" s="0"/>
      <c r="TYM42" s="0"/>
      <c r="TYN42" s="0"/>
      <c r="TYO42" s="0"/>
      <c r="TYP42" s="0"/>
      <c r="TYQ42" s="0"/>
      <c r="TYR42" s="0"/>
      <c r="TYS42" s="0"/>
      <c r="TYT42" s="0"/>
      <c r="TYU42" s="0"/>
      <c r="TYV42" s="0"/>
      <c r="TYW42" s="0"/>
      <c r="TYX42" s="0"/>
      <c r="TYY42" s="0"/>
      <c r="TYZ42" s="0"/>
      <c r="TZA42" s="0"/>
      <c r="TZB42" s="0"/>
      <c r="TZC42" s="0"/>
      <c r="TZD42" s="0"/>
      <c r="TZE42" s="0"/>
      <c r="TZF42" s="0"/>
      <c r="TZG42" s="0"/>
      <c r="TZH42" s="0"/>
      <c r="TZI42" s="0"/>
      <c r="TZJ42" s="0"/>
      <c r="TZK42" s="0"/>
      <c r="TZL42" s="0"/>
      <c r="TZM42" s="0"/>
      <c r="TZN42" s="0"/>
      <c r="TZO42" s="0"/>
      <c r="TZP42" s="0"/>
      <c r="TZQ42" s="0"/>
      <c r="TZR42" s="0"/>
      <c r="TZS42" s="0"/>
      <c r="TZT42" s="0"/>
      <c r="TZU42" s="0"/>
      <c r="TZV42" s="0"/>
      <c r="TZW42" s="0"/>
      <c r="TZX42" s="0"/>
      <c r="TZY42" s="0"/>
      <c r="TZZ42" s="0"/>
      <c r="UAA42" s="0"/>
      <c r="UAB42" s="0"/>
      <c r="UAC42" s="0"/>
      <c r="UAD42" s="0"/>
      <c r="UAE42" s="0"/>
      <c r="UAF42" s="0"/>
      <c r="UAG42" s="0"/>
      <c r="UAH42" s="0"/>
      <c r="UAI42" s="0"/>
      <c r="UAJ42" s="0"/>
      <c r="UAK42" s="0"/>
      <c r="UAL42" s="0"/>
      <c r="UAM42" s="0"/>
      <c r="UAN42" s="0"/>
      <c r="UAO42" s="0"/>
      <c r="UAP42" s="0"/>
      <c r="UAQ42" s="0"/>
      <c r="UAR42" s="0"/>
      <c r="UAS42" s="0"/>
      <c r="UAT42" s="0"/>
      <c r="UAU42" s="0"/>
      <c r="UAV42" s="0"/>
      <c r="UAW42" s="0"/>
      <c r="UAX42" s="0"/>
      <c r="UAY42" s="0"/>
      <c r="UAZ42" s="0"/>
      <c r="UBA42" s="0"/>
      <c r="UBB42" s="0"/>
      <c r="UBC42" s="0"/>
      <c r="UBD42" s="0"/>
      <c r="UBE42" s="0"/>
      <c r="UBF42" s="0"/>
      <c r="UBG42" s="0"/>
      <c r="UBH42" s="0"/>
      <c r="UBI42" s="0"/>
      <c r="UBJ42" s="0"/>
      <c r="UBK42" s="0"/>
      <c r="UBL42" s="0"/>
      <c r="UBM42" s="0"/>
      <c r="UBN42" s="0"/>
      <c r="UBO42" s="0"/>
      <c r="UBP42" s="0"/>
      <c r="UBQ42" s="0"/>
      <c r="UBR42" s="0"/>
      <c r="UBS42" s="0"/>
      <c r="UBT42" s="0"/>
      <c r="UBU42" s="0"/>
      <c r="UBV42" s="0"/>
      <c r="UBW42" s="0"/>
      <c r="UBX42" s="0"/>
      <c r="UBY42" s="0"/>
      <c r="UBZ42" s="0"/>
      <c r="UCA42" s="0"/>
      <c r="UCB42" s="0"/>
      <c r="UCC42" s="0"/>
      <c r="UCD42" s="0"/>
      <c r="UCE42" s="0"/>
      <c r="UCF42" s="0"/>
      <c r="UCG42" s="0"/>
      <c r="UCH42" s="0"/>
      <c r="UCI42" s="0"/>
      <c r="UCJ42" s="0"/>
      <c r="UCK42" s="0"/>
      <c r="UCL42" s="0"/>
      <c r="UCM42" s="0"/>
      <c r="UCN42" s="0"/>
      <c r="UCO42" s="0"/>
      <c r="UCP42" s="0"/>
      <c r="UCQ42" s="0"/>
      <c r="UCR42" s="0"/>
      <c r="UCS42" s="0"/>
      <c r="UCT42" s="0"/>
      <c r="UCU42" s="0"/>
      <c r="UCV42" s="0"/>
      <c r="UCW42" s="0"/>
      <c r="UCX42" s="0"/>
      <c r="UCY42" s="0"/>
      <c r="UCZ42" s="0"/>
      <c r="UDA42" s="0"/>
      <c r="UDB42" s="0"/>
      <c r="UDC42" s="0"/>
      <c r="UDD42" s="0"/>
      <c r="UDE42" s="0"/>
      <c r="UDF42" s="0"/>
      <c r="UDG42" s="0"/>
      <c r="UDH42" s="0"/>
      <c r="UDI42" s="0"/>
      <c r="UDJ42" s="0"/>
      <c r="UDK42" s="0"/>
      <c r="UDL42" s="0"/>
      <c r="UDM42" s="0"/>
      <c r="UDN42" s="0"/>
      <c r="UDO42" s="0"/>
      <c r="UDP42" s="0"/>
      <c r="UDQ42" s="0"/>
      <c r="UDR42" s="0"/>
      <c r="UDS42" s="0"/>
      <c r="UDT42" s="0"/>
      <c r="UDU42" s="0"/>
      <c r="UDV42" s="0"/>
      <c r="UDW42" s="0"/>
      <c r="UDX42" s="0"/>
      <c r="UDY42" s="0"/>
      <c r="UDZ42" s="0"/>
      <c r="UEA42" s="0"/>
      <c r="UEB42" s="0"/>
      <c r="UEC42" s="0"/>
      <c r="UED42" s="0"/>
      <c r="UEE42" s="0"/>
      <c r="UEF42" s="0"/>
      <c r="UEG42" s="0"/>
      <c r="UEH42" s="0"/>
      <c r="UEI42" s="0"/>
      <c r="UEJ42" s="0"/>
      <c r="UEK42" s="0"/>
      <c r="UEL42" s="0"/>
      <c r="UEM42" s="0"/>
      <c r="UEN42" s="0"/>
      <c r="UEO42" s="0"/>
      <c r="UEP42" s="0"/>
      <c r="UEQ42" s="0"/>
      <c r="UER42" s="0"/>
      <c r="UES42" s="0"/>
      <c r="UET42" s="0"/>
      <c r="UEU42" s="0"/>
      <c r="UEV42" s="0"/>
      <c r="UEW42" s="0"/>
      <c r="UEX42" s="0"/>
      <c r="UEY42" s="0"/>
      <c r="UEZ42" s="0"/>
      <c r="UFA42" s="0"/>
      <c r="UFB42" s="0"/>
      <c r="UFC42" s="0"/>
      <c r="UFD42" s="0"/>
      <c r="UFE42" s="0"/>
      <c r="UFF42" s="0"/>
      <c r="UFG42" s="0"/>
      <c r="UFH42" s="0"/>
      <c r="UFI42" s="0"/>
      <c r="UFJ42" s="0"/>
      <c r="UFK42" s="0"/>
      <c r="UFL42" s="0"/>
      <c r="UFM42" s="0"/>
      <c r="UFN42" s="0"/>
      <c r="UFO42" s="0"/>
      <c r="UFP42" s="0"/>
      <c r="UFQ42" s="0"/>
      <c r="UFR42" s="0"/>
      <c r="UFS42" s="0"/>
      <c r="UFT42" s="0"/>
      <c r="UFU42" s="0"/>
      <c r="UFV42" s="0"/>
      <c r="UFW42" s="0"/>
      <c r="UFX42" s="0"/>
      <c r="UFY42" s="0"/>
      <c r="UFZ42" s="0"/>
      <c r="UGA42" s="0"/>
      <c r="UGB42" s="0"/>
      <c r="UGC42" s="0"/>
      <c r="UGD42" s="0"/>
      <c r="UGE42" s="0"/>
      <c r="UGF42" s="0"/>
      <c r="UGG42" s="0"/>
      <c r="UGH42" s="0"/>
      <c r="UGI42" s="0"/>
      <c r="UGJ42" s="0"/>
      <c r="UGK42" s="0"/>
      <c r="UGL42" s="0"/>
      <c r="UGM42" s="0"/>
      <c r="UGN42" s="0"/>
      <c r="UGO42" s="0"/>
      <c r="UGP42" s="0"/>
      <c r="UGQ42" s="0"/>
      <c r="UGR42" s="0"/>
      <c r="UGS42" s="0"/>
      <c r="UGT42" s="0"/>
      <c r="UGU42" s="0"/>
      <c r="UGV42" s="0"/>
      <c r="UGW42" s="0"/>
      <c r="UGX42" s="0"/>
      <c r="UGY42" s="0"/>
      <c r="UGZ42" s="0"/>
      <c r="UHA42" s="0"/>
      <c r="UHB42" s="0"/>
      <c r="UHC42" s="0"/>
      <c r="UHD42" s="0"/>
      <c r="UHE42" s="0"/>
      <c r="UHF42" s="0"/>
      <c r="UHG42" s="0"/>
      <c r="UHH42" s="0"/>
      <c r="UHI42" s="0"/>
      <c r="UHJ42" s="0"/>
      <c r="UHK42" s="0"/>
      <c r="UHL42" s="0"/>
      <c r="UHM42" s="0"/>
      <c r="UHN42" s="0"/>
      <c r="UHO42" s="0"/>
      <c r="UHP42" s="0"/>
      <c r="UHQ42" s="0"/>
      <c r="UHR42" s="0"/>
      <c r="UHS42" s="0"/>
      <c r="UHT42" s="0"/>
      <c r="UHU42" s="0"/>
      <c r="UHV42" s="0"/>
      <c r="UHW42" s="0"/>
      <c r="UHX42" s="0"/>
      <c r="UHY42" s="0"/>
      <c r="UHZ42" s="0"/>
      <c r="UIA42" s="0"/>
      <c r="UIB42" s="0"/>
      <c r="UIC42" s="0"/>
      <c r="UID42" s="0"/>
      <c r="UIE42" s="0"/>
      <c r="UIF42" s="0"/>
      <c r="UIG42" s="0"/>
      <c r="UIH42" s="0"/>
      <c r="UII42" s="0"/>
      <c r="UIJ42" s="0"/>
      <c r="UIK42" s="0"/>
      <c r="UIL42" s="0"/>
      <c r="UIM42" s="0"/>
      <c r="UIN42" s="0"/>
      <c r="UIO42" s="0"/>
      <c r="UIP42" s="0"/>
      <c r="UIQ42" s="0"/>
      <c r="UIR42" s="0"/>
      <c r="UIS42" s="0"/>
      <c r="UIT42" s="0"/>
      <c r="UIU42" s="0"/>
      <c r="UIV42" s="0"/>
      <c r="UIW42" s="0"/>
      <c r="UIX42" s="0"/>
      <c r="UIY42" s="0"/>
      <c r="UIZ42" s="0"/>
      <c r="UJA42" s="0"/>
      <c r="UJB42" s="0"/>
      <c r="UJC42" s="0"/>
      <c r="UJD42" s="0"/>
      <c r="UJE42" s="0"/>
      <c r="UJF42" s="0"/>
      <c r="UJG42" s="0"/>
      <c r="UJH42" s="0"/>
      <c r="UJI42" s="0"/>
      <c r="UJJ42" s="0"/>
      <c r="UJK42" s="0"/>
      <c r="UJL42" s="0"/>
      <c r="UJM42" s="0"/>
      <c r="UJN42" s="0"/>
      <c r="UJO42" s="0"/>
      <c r="UJP42" s="0"/>
      <c r="UJQ42" s="0"/>
      <c r="UJR42" s="0"/>
      <c r="UJS42" s="0"/>
      <c r="UJT42" s="0"/>
      <c r="UJU42" s="0"/>
      <c r="UJV42" s="0"/>
      <c r="UJW42" s="0"/>
      <c r="UJX42" s="0"/>
      <c r="UJY42" s="0"/>
      <c r="UJZ42" s="0"/>
      <c r="UKA42" s="0"/>
      <c r="UKB42" s="0"/>
      <c r="UKC42" s="0"/>
      <c r="UKD42" s="0"/>
      <c r="UKE42" s="0"/>
      <c r="UKF42" s="0"/>
      <c r="UKG42" s="0"/>
      <c r="UKH42" s="0"/>
      <c r="UKI42" s="0"/>
      <c r="UKJ42" s="0"/>
      <c r="UKK42" s="0"/>
      <c r="UKL42" s="0"/>
      <c r="UKM42" s="0"/>
      <c r="UKN42" s="0"/>
      <c r="UKO42" s="0"/>
      <c r="UKP42" s="0"/>
      <c r="UKQ42" s="0"/>
      <c r="UKR42" s="0"/>
      <c r="UKS42" s="0"/>
      <c r="UKT42" s="0"/>
      <c r="UKU42" s="0"/>
      <c r="UKV42" s="0"/>
      <c r="UKW42" s="0"/>
      <c r="UKX42" s="0"/>
      <c r="UKY42" s="0"/>
      <c r="UKZ42" s="0"/>
      <c r="ULA42" s="0"/>
      <c r="ULB42" s="0"/>
      <c r="ULC42" s="0"/>
      <c r="ULD42" s="0"/>
      <c r="ULE42" s="0"/>
      <c r="ULF42" s="0"/>
      <c r="ULG42" s="0"/>
      <c r="ULH42" s="0"/>
      <c r="ULI42" s="0"/>
      <c r="ULJ42" s="0"/>
      <c r="ULK42" s="0"/>
      <c r="ULL42" s="0"/>
      <c r="ULM42" s="0"/>
      <c r="ULN42" s="0"/>
      <c r="ULO42" s="0"/>
      <c r="ULP42" s="0"/>
      <c r="ULQ42" s="0"/>
      <c r="ULR42" s="0"/>
      <c r="ULS42" s="0"/>
      <c r="ULT42" s="0"/>
      <c r="ULU42" s="0"/>
      <c r="ULV42" s="0"/>
      <c r="ULW42" s="0"/>
      <c r="ULX42" s="0"/>
      <c r="ULY42" s="0"/>
      <c r="ULZ42" s="0"/>
      <c r="UMA42" s="0"/>
      <c r="UMB42" s="0"/>
      <c r="UMC42" s="0"/>
      <c r="UMD42" s="0"/>
      <c r="UME42" s="0"/>
      <c r="UMF42" s="0"/>
      <c r="UMG42" s="0"/>
      <c r="UMH42" s="0"/>
      <c r="UMI42" s="0"/>
      <c r="UMJ42" s="0"/>
      <c r="UMK42" s="0"/>
      <c r="UML42" s="0"/>
      <c r="UMM42" s="0"/>
      <c r="UMN42" s="0"/>
      <c r="UMO42" s="0"/>
      <c r="UMP42" s="0"/>
      <c r="UMQ42" s="0"/>
      <c r="UMR42" s="0"/>
      <c r="UMS42" s="0"/>
      <c r="UMT42" s="0"/>
      <c r="UMU42" s="0"/>
      <c r="UMV42" s="0"/>
      <c r="UMW42" s="0"/>
      <c r="UMX42" s="0"/>
      <c r="UMY42" s="0"/>
      <c r="UMZ42" s="0"/>
      <c r="UNA42" s="0"/>
      <c r="UNB42" s="0"/>
      <c r="UNC42" s="0"/>
      <c r="UND42" s="0"/>
      <c r="UNE42" s="0"/>
      <c r="UNF42" s="0"/>
      <c r="UNG42" s="0"/>
      <c r="UNH42" s="0"/>
      <c r="UNI42" s="0"/>
      <c r="UNJ42" s="0"/>
      <c r="UNK42" s="0"/>
      <c r="UNL42" s="0"/>
      <c r="UNM42" s="0"/>
      <c r="UNN42" s="0"/>
      <c r="UNO42" s="0"/>
      <c r="UNP42" s="0"/>
      <c r="UNQ42" s="0"/>
      <c r="UNR42" s="0"/>
      <c r="UNS42" s="0"/>
      <c r="UNT42" s="0"/>
      <c r="UNU42" s="0"/>
      <c r="UNV42" s="0"/>
      <c r="UNW42" s="0"/>
      <c r="UNX42" s="0"/>
      <c r="UNY42" s="0"/>
      <c r="UNZ42" s="0"/>
      <c r="UOA42" s="0"/>
      <c r="UOB42" s="0"/>
      <c r="UOC42" s="0"/>
      <c r="UOD42" s="0"/>
      <c r="UOE42" s="0"/>
      <c r="UOF42" s="0"/>
      <c r="UOG42" s="0"/>
      <c r="UOH42" s="0"/>
      <c r="UOI42" s="0"/>
      <c r="UOJ42" s="0"/>
      <c r="UOK42" s="0"/>
      <c r="UOL42" s="0"/>
      <c r="UOM42" s="0"/>
      <c r="UON42" s="0"/>
      <c r="UOO42" s="0"/>
      <c r="UOP42" s="0"/>
      <c r="UOQ42" s="0"/>
      <c r="UOR42" s="0"/>
      <c r="UOS42" s="0"/>
      <c r="UOT42" s="0"/>
      <c r="UOU42" s="0"/>
      <c r="UOV42" s="0"/>
      <c r="UOW42" s="0"/>
      <c r="UOX42" s="0"/>
      <c r="UOY42" s="0"/>
      <c r="UOZ42" s="0"/>
      <c r="UPA42" s="0"/>
      <c r="UPB42" s="0"/>
      <c r="UPC42" s="0"/>
      <c r="UPD42" s="0"/>
      <c r="UPE42" s="0"/>
      <c r="UPF42" s="0"/>
      <c r="UPG42" s="0"/>
      <c r="UPH42" s="0"/>
      <c r="UPI42" s="0"/>
      <c r="UPJ42" s="0"/>
      <c r="UPK42" s="0"/>
      <c r="UPL42" s="0"/>
      <c r="UPM42" s="0"/>
      <c r="UPN42" s="0"/>
      <c r="UPO42" s="0"/>
      <c r="UPP42" s="0"/>
      <c r="UPQ42" s="0"/>
      <c r="UPR42" s="0"/>
      <c r="UPS42" s="0"/>
      <c r="UPT42" s="0"/>
      <c r="UPU42" s="0"/>
      <c r="UPV42" s="0"/>
      <c r="UPW42" s="0"/>
      <c r="UPX42" s="0"/>
      <c r="UPY42" s="0"/>
      <c r="UPZ42" s="0"/>
      <c r="UQA42" s="0"/>
      <c r="UQB42" s="0"/>
      <c r="UQC42" s="0"/>
      <c r="UQD42" s="0"/>
      <c r="UQE42" s="0"/>
      <c r="UQF42" s="0"/>
      <c r="UQG42" s="0"/>
      <c r="UQH42" s="0"/>
      <c r="UQI42" s="0"/>
      <c r="UQJ42" s="0"/>
      <c r="UQK42" s="0"/>
      <c r="UQL42" s="0"/>
      <c r="UQM42" s="0"/>
      <c r="UQN42" s="0"/>
      <c r="UQO42" s="0"/>
      <c r="UQP42" s="0"/>
      <c r="UQQ42" s="0"/>
      <c r="UQR42" s="0"/>
      <c r="UQS42" s="0"/>
      <c r="UQT42" s="0"/>
      <c r="UQU42" s="0"/>
      <c r="UQV42" s="0"/>
      <c r="UQW42" s="0"/>
      <c r="UQX42" s="0"/>
      <c r="UQY42" s="0"/>
      <c r="UQZ42" s="0"/>
      <c r="URA42" s="0"/>
      <c r="URB42" s="0"/>
      <c r="URC42" s="0"/>
      <c r="URD42" s="0"/>
      <c r="URE42" s="0"/>
      <c r="URF42" s="0"/>
      <c r="URG42" s="0"/>
      <c r="URH42" s="0"/>
      <c r="URI42" s="0"/>
      <c r="URJ42" s="0"/>
      <c r="URK42" s="0"/>
      <c r="URL42" s="0"/>
      <c r="URM42" s="0"/>
      <c r="URN42" s="0"/>
      <c r="URO42" s="0"/>
      <c r="URP42" s="0"/>
      <c r="URQ42" s="0"/>
      <c r="URR42" s="0"/>
      <c r="URS42" s="0"/>
      <c r="URT42" s="0"/>
      <c r="URU42" s="0"/>
      <c r="URV42" s="0"/>
      <c r="URW42" s="0"/>
      <c r="URX42" s="0"/>
      <c r="URY42" s="0"/>
      <c r="URZ42" s="0"/>
      <c r="USA42" s="0"/>
      <c r="USB42" s="0"/>
      <c r="USC42" s="0"/>
      <c r="USD42" s="0"/>
      <c r="USE42" s="0"/>
      <c r="USF42" s="0"/>
      <c r="USG42" s="0"/>
      <c r="USH42" s="0"/>
      <c r="USI42" s="0"/>
      <c r="USJ42" s="0"/>
      <c r="USK42" s="0"/>
      <c r="USL42" s="0"/>
      <c r="USM42" s="0"/>
      <c r="USN42" s="0"/>
      <c r="USO42" s="0"/>
      <c r="USP42" s="0"/>
      <c r="USQ42" s="0"/>
      <c r="USR42" s="0"/>
      <c r="USS42" s="0"/>
      <c r="UST42" s="0"/>
      <c r="USU42" s="0"/>
      <c r="USV42" s="0"/>
      <c r="USW42" s="0"/>
      <c r="USX42" s="0"/>
      <c r="USY42" s="0"/>
      <c r="USZ42" s="0"/>
      <c r="UTA42" s="0"/>
      <c r="UTB42" s="0"/>
      <c r="UTC42" s="0"/>
      <c r="UTD42" s="0"/>
      <c r="UTE42" s="0"/>
      <c r="UTF42" s="0"/>
      <c r="UTG42" s="0"/>
      <c r="UTH42" s="0"/>
      <c r="UTI42" s="0"/>
      <c r="UTJ42" s="0"/>
      <c r="UTK42" s="0"/>
      <c r="UTL42" s="0"/>
      <c r="UTM42" s="0"/>
      <c r="UTN42" s="0"/>
      <c r="UTO42" s="0"/>
      <c r="UTP42" s="0"/>
      <c r="UTQ42" s="0"/>
      <c r="UTR42" s="0"/>
      <c r="UTS42" s="0"/>
      <c r="UTT42" s="0"/>
      <c r="UTU42" s="0"/>
      <c r="UTV42" s="0"/>
      <c r="UTW42" s="0"/>
      <c r="UTX42" s="0"/>
      <c r="UTY42" s="0"/>
      <c r="UTZ42" s="0"/>
      <c r="UUA42" s="0"/>
      <c r="UUB42" s="0"/>
      <c r="UUC42" s="0"/>
      <c r="UUD42" s="0"/>
      <c r="UUE42" s="0"/>
      <c r="UUF42" s="0"/>
      <c r="UUG42" s="0"/>
      <c r="UUH42" s="0"/>
      <c r="UUI42" s="0"/>
      <c r="UUJ42" s="0"/>
      <c r="UUK42" s="0"/>
      <c r="UUL42" s="0"/>
      <c r="UUM42" s="0"/>
      <c r="UUN42" s="0"/>
      <c r="UUO42" s="0"/>
      <c r="UUP42" s="0"/>
      <c r="UUQ42" s="0"/>
      <c r="UUR42" s="0"/>
      <c r="UUS42" s="0"/>
      <c r="UUT42" s="0"/>
      <c r="UUU42" s="0"/>
      <c r="UUV42" s="0"/>
      <c r="UUW42" s="0"/>
      <c r="UUX42" s="0"/>
      <c r="UUY42" s="0"/>
      <c r="UUZ42" s="0"/>
      <c r="UVA42" s="0"/>
      <c r="UVB42" s="0"/>
      <c r="UVC42" s="0"/>
      <c r="UVD42" s="0"/>
      <c r="UVE42" s="0"/>
      <c r="UVF42" s="0"/>
      <c r="UVG42" s="0"/>
      <c r="UVH42" s="0"/>
      <c r="UVI42" s="0"/>
      <c r="UVJ42" s="0"/>
      <c r="UVK42" s="0"/>
      <c r="UVL42" s="0"/>
      <c r="UVM42" s="0"/>
      <c r="UVN42" s="0"/>
      <c r="UVO42" s="0"/>
      <c r="UVP42" s="0"/>
      <c r="UVQ42" s="0"/>
      <c r="UVR42" s="0"/>
      <c r="UVS42" s="0"/>
      <c r="UVT42" s="0"/>
      <c r="UVU42" s="0"/>
      <c r="UVV42" s="0"/>
      <c r="UVW42" s="0"/>
      <c r="UVX42" s="0"/>
      <c r="UVY42" s="0"/>
      <c r="UVZ42" s="0"/>
      <c r="UWA42" s="0"/>
      <c r="UWB42" s="0"/>
      <c r="UWC42" s="0"/>
      <c r="UWD42" s="0"/>
      <c r="UWE42" s="0"/>
      <c r="UWF42" s="0"/>
      <c r="UWG42" s="0"/>
      <c r="UWH42" s="0"/>
      <c r="UWI42" s="0"/>
      <c r="UWJ42" s="0"/>
      <c r="UWK42" s="0"/>
      <c r="UWL42" s="0"/>
      <c r="UWM42" s="0"/>
      <c r="UWN42" s="0"/>
      <c r="UWO42" s="0"/>
      <c r="UWP42" s="0"/>
      <c r="UWQ42" s="0"/>
      <c r="UWR42" s="0"/>
      <c r="UWS42" s="0"/>
      <c r="UWT42" s="0"/>
      <c r="UWU42" s="0"/>
      <c r="UWV42" s="0"/>
      <c r="UWW42" s="0"/>
      <c r="UWX42" s="0"/>
      <c r="UWY42" s="0"/>
      <c r="UWZ42" s="0"/>
      <c r="UXA42" s="0"/>
      <c r="UXB42" s="0"/>
      <c r="UXC42" s="0"/>
      <c r="UXD42" s="0"/>
      <c r="UXE42" s="0"/>
      <c r="UXF42" s="0"/>
      <c r="UXG42" s="0"/>
      <c r="UXH42" s="0"/>
      <c r="UXI42" s="0"/>
      <c r="UXJ42" s="0"/>
      <c r="UXK42" s="0"/>
      <c r="UXL42" s="0"/>
      <c r="UXM42" s="0"/>
      <c r="UXN42" s="0"/>
      <c r="UXO42" s="0"/>
      <c r="UXP42" s="0"/>
      <c r="UXQ42" s="0"/>
      <c r="UXR42" s="0"/>
      <c r="UXS42" s="0"/>
      <c r="UXT42" s="0"/>
      <c r="UXU42" s="0"/>
      <c r="UXV42" s="0"/>
      <c r="UXW42" s="0"/>
      <c r="UXX42" s="0"/>
      <c r="UXY42" s="0"/>
      <c r="UXZ42" s="0"/>
      <c r="UYA42" s="0"/>
      <c r="UYB42" s="0"/>
      <c r="UYC42" s="0"/>
      <c r="UYD42" s="0"/>
      <c r="UYE42" s="0"/>
      <c r="UYF42" s="0"/>
      <c r="UYG42" s="0"/>
      <c r="UYH42" s="0"/>
      <c r="UYI42" s="0"/>
      <c r="UYJ42" s="0"/>
      <c r="UYK42" s="0"/>
      <c r="UYL42" s="0"/>
      <c r="UYM42" s="0"/>
      <c r="UYN42" s="0"/>
      <c r="UYO42" s="0"/>
      <c r="UYP42" s="0"/>
      <c r="UYQ42" s="0"/>
      <c r="UYR42" s="0"/>
      <c r="UYS42" s="0"/>
      <c r="UYT42" s="0"/>
      <c r="UYU42" s="0"/>
      <c r="UYV42" s="0"/>
      <c r="UYW42" s="0"/>
      <c r="UYX42" s="0"/>
      <c r="UYY42" s="0"/>
      <c r="UYZ42" s="0"/>
      <c r="UZA42" s="0"/>
      <c r="UZB42" s="0"/>
      <c r="UZC42" s="0"/>
      <c r="UZD42" s="0"/>
      <c r="UZE42" s="0"/>
      <c r="UZF42" s="0"/>
      <c r="UZG42" s="0"/>
      <c r="UZH42" s="0"/>
      <c r="UZI42" s="0"/>
      <c r="UZJ42" s="0"/>
      <c r="UZK42" s="0"/>
      <c r="UZL42" s="0"/>
      <c r="UZM42" s="0"/>
      <c r="UZN42" s="0"/>
      <c r="UZO42" s="0"/>
      <c r="UZP42" s="0"/>
      <c r="UZQ42" s="0"/>
      <c r="UZR42" s="0"/>
      <c r="UZS42" s="0"/>
      <c r="UZT42" s="0"/>
      <c r="UZU42" s="0"/>
      <c r="UZV42" s="0"/>
      <c r="UZW42" s="0"/>
      <c r="UZX42" s="0"/>
      <c r="UZY42" s="0"/>
      <c r="UZZ42" s="0"/>
      <c r="VAA42" s="0"/>
      <c r="VAB42" s="0"/>
      <c r="VAC42" s="0"/>
      <c r="VAD42" s="0"/>
      <c r="VAE42" s="0"/>
      <c r="VAF42" s="0"/>
      <c r="VAG42" s="0"/>
      <c r="VAH42" s="0"/>
      <c r="VAI42" s="0"/>
      <c r="VAJ42" s="0"/>
      <c r="VAK42" s="0"/>
      <c r="VAL42" s="0"/>
      <c r="VAM42" s="0"/>
      <c r="VAN42" s="0"/>
      <c r="VAO42" s="0"/>
      <c r="VAP42" s="0"/>
      <c r="VAQ42" s="0"/>
      <c r="VAR42" s="0"/>
      <c r="VAS42" s="0"/>
      <c r="VAT42" s="0"/>
      <c r="VAU42" s="0"/>
      <c r="VAV42" s="0"/>
      <c r="VAW42" s="0"/>
      <c r="VAX42" s="0"/>
      <c r="VAY42" s="0"/>
      <c r="VAZ42" s="0"/>
      <c r="VBA42" s="0"/>
      <c r="VBB42" s="0"/>
      <c r="VBC42" s="0"/>
      <c r="VBD42" s="0"/>
      <c r="VBE42" s="0"/>
      <c r="VBF42" s="0"/>
      <c r="VBG42" s="0"/>
      <c r="VBH42" s="0"/>
      <c r="VBI42" s="0"/>
      <c r="VBJ42" s="0"/>
      <c r="VBK42" s="0"/>
      <c r="VBL42" s="0"/>
      <c r="VBM42" s="0"/>
      <c r="VBN42" s="0"/>
      <c r="VBO42" s="0"/>
      <c r="VBP42" s="0"/>
      <c r="VBQ42" s="0"/>
      <c r="VBR42" s="0"/>
      <c r="VBS42" s="0"/>
      <c r="VBT42" s="0"/>
      <c r="VBU42" s="0"/>
      <c r="VBV42" s="0"/>
      <c r="VBW42" s="0"/>
      <c r="VBX42" s="0"/>
      <c r="VBY42" s="0"/>
      <c r="VBZ42" s="0"/>
      <c r="VCA42" s="0"/>
      <c r="VCB42" s="0"/>
      <c r="VCC42" s="0"/>
      <c r="VCD42" s="0"/>
      <c r="VCE42" s="0"/>
      <c r="VCF42" s="0"/>
      <c r="VCG42" s="0"/>
      <c r="VCH42" s="0"/>
      <c r="VCI42" s="0"/>
      <c r="VCJ42" s="0"/>
      <c r="VCK42" s="0"/>
      <c r="VCL42" s="0"/>
      <c r="VCM42" s="0"/>
      <c r="VCN42" s="0"/>
      <c r="VCO42" s="0"/>
      <c r="VCP42" s="0"/>
      <c r="VCQ42" s="0"/>
      <c r="VCR42" s="0"/>
      <c r="VCS42" s="0"/>
      <c r="VCT42" s="0"/>
      <c r="VCU42" s="0"/>
      <c r="VCV42" s="0"/>
      <c r="VCW42" s="0"/>
      <c r="VCX42" s="0"/>
      <c r="VCY42" s="0"/>
      <c r="VCZ42" s="0"/>
      <c r="VDA42" s="0"/>
      <c r="VDB42" s="0"/>
      <c r="VDC42" s="0"/>
      <c r="VDD42" s="0"/>
      <c r="VDE42" s="0"/>
      <c r="VDF42" s="0"/>
      <c r="VDG42" s="0"/>
      <c r="VDH42" s="0"/>
      <c r="VDI42" s="0"/>
      <c r="VDJ42" s="0"/>
      <c r="VDK42" s="0"/>
      <c r="VDL42" s="0"/>
      <c r="VDM42" s="0"/>
      <c r="VDN42" s="0"/>
      <c r="VDO42" s="0"/>
      <c r="VDP42" s="0"/>
      <c r="VDQ42" s="0"/>
      <c r="VDR42" s="0"/>
      <c r="VDS42" s="0"/>
      <c r="VDT42" s="0"/>
      <c r="VDU42" s="0"/>
      <c r="VDV42" s="0"/>
      <c r="VDW42" s="0"/>
      <c r="VDX42" s="0"/>
      <c r="VDY42" s="0"/>
      <c r="VDZ42" s="0"/>
      <c r="VEA42" s="0"/>
      <c r="VEB42" s="0"/>
      <c r="VEC42" s="0"/>
      <c r="VED42" s="0"/>
      <c r="VEE42" s="0"/>
      <c r="VEF42" s="0"/>
      <c r="VEG42" s="0"/>
      <c r="VEH42" s="0"/>
      <c r="VEI42" s="0"/>
      <c r="VEJ42" s="0"/>
      <c r="VEK42" s="0"/>
      <c r="VEL42" s="0"/>
      <c r="VEM42" s="0"/>
      <c r="VEN42" s="0"/>
      <c r="VEO42" s="0"/>
      <c r="VEP42" s="0"/>
      <c r="VEQ42" s="0"/>
      <c r="VER42" s="0"/>
      <c r="VES42" s="0"/>
      <c r="VET42" s="0"/>
      <c r="VEU42" s="0"/>
      <c r="VEV42" s="0"/>
      <c r="VEW42" s="0"/>
      <c r="VEX42" s="0"/>
      <c r="VEY42" s="0"/>
      <c r="VEZ42" s="0"/>
      <c r="VFA42" s="0"/>
      <c r="VFB42" s="0"/>
      <c r="VFC42" s="0"/>
      <c r="VFD42" s="0"/>
      <c r="VFE42" s="0"/>
      <c r="VFF42" s="0"/>
      <c r="VFG42" s="0"/>
      <c r="VFH42" s="0"/>
      <c r="VFI42" s="0"/>
      <c r="VFJ42" s="0"/>
      <c r="VFK42" s="0"/>
      <c r="VFL42" s="0"/>
      <c r="VFM42" s="0"/>
      <c r="VFN42" s="0"/>
      <c r="VFO42" s="0"/>
      <c r="VFP42" s="0"/>
      <c r="VFQ42" s="0"/>
      <c r="VFR42" s="0"/>
      <c r="VFS42" s="0"/>
      <c r="VFT42" s="0"/>
      <c r="VFU42" s="0"/>
      <c r="VFV42" s="0"/>
      <c r="VFW42" s="0"/>
      <c r="VFX42" s="0"/>
      <c r="VFY42" s="0"/>
      <c r="VFZ42" s="0"/>
      <c r="VGA42" s="0"/>
      <c r="VGB42" s="0"/>
      <c r="VGC42" s="0"/>
      <c r="VGD42" s="0"/>
      <c r="VGE42" s="0"/>
      <c r="VGF42" s="0"/>
      <c r="VGG42" s="0"/>
      <c r="VGH42" s="0"/>
      <c r="VGI42" s="0"/>
      <c r="VGJ42" s="0"/>
      <c r="VGK42" s="0"/>
      <c r="VGL42" s="0"/>
      <c r="VGM42" s="0"/>
      <c r="VGN42" s="0"/>
      <c r="VGO42" s="0"/>
      <c r="VGP42" s="0"/>
      <c r="VGQ42" s="0"/>
      <c r="VGR42" s="0"/>
      <c r="VGS42" s="0"/>
      <c r="VGT42" s="0"/>
      <c r="VGU42" s="0"/>
      <c r="VGV42" s="0"/>
      <c r="VGW42" s="0"/>
      <c r="VGX42" s="0"/>
      <c r="VGY42" s="0"/>
      <c r="VGZ42" s="0"/>
      <c r="VHA42" s="0"/>
      <c r="VHB42" s="0"/>
      <c r="VHC42" s="0"/>
      <c r="VHD42" s="0"/>
      <c r="VHE42" s="0"/>
      <c r="VHF42" s="0"/>
      <c r="VHG42" s="0"/>
      <c r="VHH42" s="0"/>
      <c r="VHI42" s="0"/>
      <c r="VHJ42" s="0"/>
      <c r="VHK42" s="0"/>
      <c r="VHL42" s="0"/>
      <c r="VHM42" s="0"/>
      <c r="VHN42" s="0"/>
      <c r="VHO42" s="0"/>
      <c r="VHP42" s="0"/>
      <c r="VHQ42" s="0"/>
      <c r="VHR42" s="0"/>
      <c r="VHS42" s="0"/>
      <c r="VHT42" s="0"/>
      <c r="VHU42" s="0"/>
      <c r="VHV42" s="0"/>
      <c r="VHW42" s="0"/>
      <c r="VHX42" s="0"/>
      <c r="VHY42" s="0"/>
      <c r="VHZ42" s="0"/>
      <c r="VIA42" s="0"/>
      <c r="VIB42" s="0"/>
      <c r="VIC42" s="0"/>
      <c r="VID42" s="0"/>
      <c r="VIE42" s="0"/>
      <c r="VIF42" s="0"/>
      <c r="VIG42" s="0"/>
      <c r="VIH42" s="0"/>
      <c r="VII42" s="0"/>
      <c r="VIJ42" s="0"/>
      <c r="VIK42" s="0"/>
      <c r="VIL42" s="0"/>
      <c r="VIM42" s="0"/>
      <c r="VIN42" s="0"/>
      <c r="VIO42" s="0"/>
      <c r="VIP42" s="0"/>
      <c r="VIQ42" s="0"/>
      <c r="VIR42" s="0"/>
      <c r="VIS42" s="0"/>
      <c r="VIT42" s="0"/>
      <c r="VIU42" s="0"/>
      <c r="VIV42" s="0"/>
      <c r="VIW42" s="0"/>
      <c r="VIX42" s="0"/>
      <c r="VIY42" s="0"/>
      <c r="VIZ42" s="0"/>
      <c r="VJA42" s="0"/>
      <c r="VJB42" s="0"/>
      <c r="VJC42" s="0"/>
      <c r="VJD42" s="0"/>
      <c r="VJE42" s="0"/>
      <c r="VJF42" s="0"/>
      <c r="VJG42" s="0"/>
      <c r="VJH42" s="0"/>
      <c r="VJI42" s="0"/>
      <c r="VJJ42" s="0"/>
      <c r="VJK42" s="0"/>
      <c r="VJL42" s="0"/>
      <c r="VJM42" s="0"/>
      <c r="VJN42" s="0"/>
      <c r="VJO42" s="0"/>
      <c r="VJP42" s="0"/>
      <c r="VJQ42" s="0"/>
      <c r="VJR42" s="0"/>
      <c r="VJS42" s="0"/>
      <c r="VJT42" s="0"/>
      <c r="VJU42" s="0"/>
      <c r="VJV42" s="0"/>
      <c r="VJW42" s="0"/>
      <c r="VJX42" s="0"/>
      <c r="VJY42" s="0"/>
      <c r="VJZ42" s="0"/>
      <c r="VKA42" s="0"/>
      <c r="VKB42" s="0"/>
      <c r="VKC42" s="0"/>
      <c r="VKD42" s="0"/>
      <c r="VKE42" s="0"/>
      <c r="VKF42" s="0"/>
      <c r="VKG42" s="0"/>
      <c r="VKH42" s="0"/>
      <c r="VKI42" s="0"/>
      <c r="VKJ42" s="0"/>
      <c r="VKK42" s="0"/>
      <c r="VKL42" s="0"/>
      <c r="VKM42" s="0"/>
      <c r="VKN42" s="0"/>
      <c r="VKO42" s="0"/>
      <c r="VKP42" s="0"/>
      <c r="VKQ42" s="0"/>
      <c r="VKR42" s="0"/>
      <c r="VKS42" s="0"/>
      <c r="VKT42" s="0"/>
      <c r="VKU42" s="0"/>
      <c r="VKV42" s="0"/>
      <c r="VKW42" s="0"/>
      <c r="VKX42" s="0"/>
      <c r="VKY42" s="0"/>
      <c r="VKZ42" s="0"/>
      <c r="VLA42" s="0"/>
      <c r="VLB42" s="0"/>
      <c r="VLC42" s="0"/>
      <c r="VLD42" s="0"/>
      <c r="VLE42" s="0"/>
      <c r="VLF42" s="0"/>
      <c r="VLG42" s="0"/>
      <c r="VLH42" s="0"/>
      <c r="VLI42" s="0"/>
      <c r="VLJ42" s="0"/>
      <c r="VLK42" s="0"/>
      <c r="VLL42" s="0"/>
      <c r="VLM42" s="0"/>
      <c r="VLN42" s="0"/>
      <c r="VLO42" s="0"/>
      <c r="VLP42" s="0"/>
      <c r="VLQ42" s="0"/>
      <c r="VLR42" s="0"/>
      <c r="VLS42" s="0"/>
      <c r="VLT42" s="0"/>
      <c r="VLU42" s="0"/>
      <c r="VLV42" s="0"/>
      <c r="VLW42" s="0"/>
      <c r="VLX42" s="0"/>
      <c r="VLY42" s="0"/>
      <c r="VLZ42" s="0"/>
      <c r="VMA42" s="0"/>
      <c r="VMB42" s="0"/>
      <c r="VMC42" s="0"/>
      <c r="VMD42" s="0"/>
      <c r="VME42" s="0"/>
      <c r="VMF42" s="0"/>
      <c r="VMG42" s="0"/>
      <c r="VMH42" s="0"/>
      <c r="VMI42" s="0"/>
      <c r="VMJ42" s="0"/>
      <c r="VMK42" s="0"/>
      <c r="VML42" s="0"/>
      <c r="VMM42" s="0"/>
      <c r="VMN42" s="0"/>
      <c r="VMO42" s="0"/>
      <c r="VMP42" s="0"/>
      <c r="VMQ42" s="0"/>
      <c r="VMR42" s="0"/>
      <c r="VMS42" s="0"/>
      <c r="VMT42" s="0"/>
      <c r="VMU42" s="0"/>
      <c r="VMV42" s="0"/>
      <c r="VMW42" s="0"/>
      <c r="VMX42" s="0"/>
      <c r="VMY42" s="0"/>
      <c r="VMZ42" s="0"/>
      <c r="VNA42" s="0"/>
      <c r="VNB42" s="0"/>
      <c r="VNC42" s="0"/>
      <c r="VND42" s="0"/>
      <c r="VNE42" s="0"/>
      <c r="VNF42" s="0"/>
      <c r="VNG42" s="0"/>
      <c r="VNH42" s="0"/>
      <c r="VNI42" s="0"/>
      <c r="VNJ42" s="0"/>
      <c r="VNK42" s="0"/>
      <c r="VNL42" s="0"/>
      <c r="VNM42" s="0"/>
      <c r="VNN42" s="0"/>
      <c r="VNO42" s="0"/>
      <c r="VNP42" s="0"/>
      <c r="VNQ42" s="0"/>
      <c r="VNR42" s="0"/>
      <c r="VNS42" s="0"/>
      <c r="VNT42" s="0"/>
      <c r="VNU42" s="0"/>
      <c r="VNV42" s="0"/>
      <c r="VNW42" s="0"/>
      <c r="VNX42" s="0"/>
      <c r="VNY42" s="0"/>
      <c r="VNZ42" s="0"/>
      <c r="VOA42" s="0"/>
      <c r="VOB42" s="0"/>
      <c r="VOC42" s="0"/>
      <c r="VOD42" s="0"/>
      <c r="VOE42" s="0"/>
      <c r="VOF42" s="0"/>
      <c r="VOG42" s="0"/>
      <c r="VOH42" s="0"/>
      <c r="VOI42" s="0"/>
      <c r="VOJ42" s="0"/>
      <c r="VOK42" s="0"/>
      <c r="VOL42" s="0"/>
      <c r="VOM42" s="0"/>
      <c r="VON42" s="0"/>
      <c r="VOO42" s="0"/>
      <c r="VOP42" s="0"/>
      <c r="VOQ42" s="0"/>
      <c r="VOR42" s="0"/>
      <c r="VOS42" s="0"/>
      <c r="VOT42" s="0"/>
      <c r="VOU42" s="0"/>
      <c r="VOV42" s="0"/>
      <c r="VOW42" s="0"/>
      <c r="VOX42" s="0"/>
      <c r="VOY42" s="0"/>
      <c r="VOZ42" s="0"/>
      <c r="VPA42" s="0"/>
      <c r="VPB42" s="0"/>
      <c r="VPC42" s="0"/>
      <c r="VPD42" s="0"/>
      <c r="VPE42" s="0"/>
      <c r="VPF42" s="0"/>
      <c r="VPG42" s="0"/>
      <c r="VPH42" s="0"/>
      <c r="VPI42" s="0"/>
      <c r="VPJ42" s="0"/>
      <c r="VPK42" s="0"/>
      <c r="VPL42" s="0"/>
      <c r="VPM42" s="0"/>
      <c r="VPN42" s="0"/>
      <c r="VPO42" s="0"/>
      <c r="VPP42" s="0"/>
      <c r="VPQ42" s="0"/>
      <c r="VPR42" s="0"/>
      <c r="VPS42" s="0"/>
      <c r="VPT42" s="0"/>
      <c r="VPU42" s="0"/>
      <c r="VPV42" s="0"/>
      <c r="VPW42" s="0"/>
      <c r="VPX42" s="0"/>
      <c r="VPY42" s="0"/>
      <c r="VPZ42" s="0"/>
      <c r="VQA42" s="0"/>
      <c r="VQB42" s="0"/>
      <c r="VQC42" s="0"/>
      <c r="VQD42" s="0"/>
      <c r="VQE42" s="0"/>
      <c r="VQF42" s="0"/>
      <c r="VQG42" s="0"/>
      <c r="VQH42" s="0"/>
      <c r="VQI42" s="0"/>
      <c r="VQJ42" s="0"/>
      <c r="VQK42" s="0"/>
      <c r="VQL42" s="0"/>
      <c r="VQM42" s="0"/>
      <c r="VQN42" s="0"/>
      <c r="VQO42" s="0"/>
      <c r="VQP42" s="0"/>
      <c r="VQQ42" s="0"/>
      <c r="VQR42" s="0"/>
      <c r="VQS42" s="0"/>
      <c r="VQT42" s="0"/>
      <c r="VQU42" s="0"/>
      <c r="VQV42" s="0"/>
      <c r="VQW42" s="0"/>
      <c r="VQX42" s="0"/>
      <c r="VQY42" s="0"/>
      <c r="VQZ42" s="0"/>
      <c r="VRA42" s="0"/>
      <c r="VRB42" s="0"/>
      <c r="VRC42" s="0"/>
      <c r="VRD42" s="0"/>
      <c r="VRE42" s="0"/>
      <c r="VRF42" s="0"/>
      <c r="VRG42" s="0"/>
      <c r="VRH42" s="0"/>
      <c r="VRI42" s="0"/>
      <c r="VRJ42" s="0"/>
      <c r="VRK42" s="0"/>
      <c r="VRL42" s="0"/>
      <c r="VRM42" s="0"/>
      <c r="VRN42" s="0"/>
      <c r="VRO42" s="0"/>
      <c r="VRP42" s="0"/>
      <c r="VRQ42" s="0"/>
      <c r="VRR42" s="0"/>
      <c r="VRS42" s="0"/>
      <c r="VRT42" s="0"/>
      <c r="VRU42" s="0"/>
      <c r="VRV42" s="0"/>
      <c r="VRW42" s="0"/>
      <c r="VRX42" s="0"/>
      <c r="VRY42" s="0"/>
      <c r="VRZ42" s="0"/>
      <c r="VSA42" s="0"/>
      <c r="VSB42" s="0"/>
      <c r="VSC42" s="0"/>
      <c r="VSD42" s="0"/>
      <c r="VSE42" s="0"/>
      <c r="VSF42" s="0"/>
      <c r="VSG42" s="0"/>
      <c r="VSH42" s="0"/>
      <c r="VSI42" s="0"/>
      <c r="VSJ42" s="0"/>
      <c r="VSK42" s="0"/>
      <c r="VSL42" s="0"/>
      <c r="VSM42" s="0"/>
      <c r="VSN42" s="0"/>
      <c r="VSO42" s="0"/>
      <c r="VSP42" s="0"/>
      <c r="VSQ42" s="0"/>
      <c r="VSR42" s="0"/>
      <c r="VSS42" s="0"/>
      <c r="VST42" s="0"/>
      <c r="VSU42" s="0"/>
      <c r="VSV42" s="0"/>
      <c r="VSW42" s="0"/>
      <c r="VSX42" s="0"/>
      <c r="VSY42" s="0"/>
      <c r="VSZ42" s="0"/>
      <c r="VTA42" s="0"/>
      <c r="VTB42" s="0"/>
      <c r="VTC42" s="0"/>
      <c r="VTD42" s="0"/>
      <c r="VTE42" s="0"/>
      <c r="VTF42" s="0"/>
      <c r="VTG42" s="0"/>
      <c r="VTH42" s="0"/>
      <c r="VTI42" s="0"/>
      <c r="VTJ42" s="0"/>
      <c r="VTK42" s="0"/>
      <c r="VTL42" s="0"/>
      <c r="VTM42" s="0"/>
      <c r="VTN42" s="0"/>
      <c r="VTO42" s="0"/>
      <c r="VTP42" s="0"/>
      <c r="VTQ42" s="0"/>
      <c r="VTR42" s="0"/>
      <c r="VTS42" s="0"/>
      <c r="VTT42" s="0"/>
      <c r="VTU42" s="0"/>
      <c r="VTV42" s="0"/>
      <c r="VTW42" s="0"/>
      <c r="VTX42" s="0"/>
      <c r="VTY42" s="0"/>
      <c r="VTZ42" s="0"/>
      <c r="VUA42" s="0"/>
      <c r="VUB42" s="0"/>
      <c r="VUC42" s="0"/>
      <c r="VUD42" s="0"/>
      <c r="VUE42" s="0"/>
      <c r="VUF42" s="0"/>
      <c r="VUG42" s="0"/>
      <c r="VUH42" s="0"/>
      <c r="VUI42" s="0"/>
      <c r="VUJ42" s="0"/>
      <c r="VUK42" s="0"/>
      <c r="VUL42" s="0"/>
      <c r="VUM42" s="0"/>
      <c r="VUN42" s="0"/>
      <c r="VUO42" s="0"/>
      <c r="VUP42" s="0"/>
      <c r="VUQ42" s="0"/>
      <c r="VUR42" s="0"/>
      <c r="VUS42" s="0"/>
      <c r="VUT42" s="0"/>
      <c r="VUU42" s="0"/>
      <c r="VUV42" s="0"/>
      <c r="VUW42" s="0"/>
      <c r="VUX42" s="0"/>
      <c r="VUY42" s="0"/>
      <c r="VUZ42" s="0"/>
      <c r="VVA42" s="0"/>
      <c r="VVB42" s="0"/>
      <c r="VVC42" s="0"/>
      <c r="VVD42" s="0"/>
      <c r="VVE42" s="0"/>
      <c r="VVF42" s="0"/>
      <c r="VVG42" s="0"/>
      <c r="VVH42" s="0"/>
      <c r="VVI42" s="0"/>
      <c r="VVJ42" s="0"/>
      <c r="VVK42" s="0"/>
      <c r="VVL42" s="0"/>
      <c r="VVM42" s="0"/>
      <c r="VVN42" s="0"/>
      <c r="VVO42" s="0"/>
      <c r="VVP42" s="0"/>
      <c r="VVQ42" s="0"/>
      <c r="VVR42" s="0"/>
      <c r="VVS42" s="0"/>
      <c r="VVT42" s="0"/>
      <c r="VVU42" s="0"/>
      <c r="VVV42" s="0"/>
      <c r="VVW42" s="0"/>
      <c r="VVX42" s="0"/>
      <c r="VVY42" s="0"/>
      <c r="VVZ42" s="0"/>
      <c r="VWA42" s="0"/>
      <c r="VWB42" s="0"/>
      <c r="VWC42" s="0"/>
      <c r="VWD42" s="0"/>
      <c r="VWE42" s="0"/>
      <c r="VWF42" s="0"/>
      <c r="VWG42" s="0"/>
      <c r="VWH42" s="0"/>
      <c r="VWI42" s="0"/>
      <c r="VWJ42" s="0"/>
      <c r="VWK42" s="0"/>
      <c r="VWL42" s="0"/>
      <c r="VWM42" s="0"/>
      <c r="VWN42" s="0"/>
      <c r="VWO42" s="0"/>
      <c r="VWP42" s="0"/>
      <c r="VWQ42" s="0"/>
      <c r="VWR42" s="0"/>
      <c r="VWS42" s="0"/>
      <c r="VWT42" s="0"/>
      <c r="VWU42" s="0"/>
      <c r="VWV42" s="0"/>
      <c r="VWW42" s="0"/>
      <c r="VWX42" s="0"/>
      <c r="VWY42" s="0"/>
      <c r="VWZ42" s="0"/>
      <c r="VXA42" s="0"/>
      <c r="VXB42" s="0"/>
      <c r="VXC42" s="0"/>
      <c r="VXD42" s="0"/>
      <c r="VXE42" s="0"/>
      <c r="VXF42" s="0"/>
      <c r="VXG42" s="0"/>
      <c r="VXH42" s="0"/>
      <c r="VXI42" s="0"/>
      <c r="VXJ42" s="0"/>
      <c r="VXK42" s="0"/>
      <c r="VXL42" s="0"/>
      <c r="VXM42" s="0"/>
      <c r="VXN42" s="0"/>
      <c r="VXO42" s="0"/>
      <c r="VXP42" s="0"/>
      <c r="VXQ42" s="0"/>
      <c r="VXR42" s="0"/>
      <c r="VXS42" s="0"/>
      <c r="VXT42" s="0"/>
      <c r="VXU42" s="0"/>
      <c r="VXV42" s="0"/>
      <c r="VXW42" s="0"/>
      <c r="VXX42" s="0"/>
      <c r="VXY42" s="0"/>
      <c r="VXZ42" s="0"/>
      <c r="VYA42" s="0"/>
      <c r="VYB42" s="0"/>
      <c r="VYC42" s="0"/>
      <c r="VYD42" s="0"/>
      <c r="VYE42" s="0"/>
      <c r="VYF42" s="0"/>
      <c r="VYG42" s="0"/>
      <c r="VYH42" s="0"/>
      <c r="VYI42" s="0"/>
      <c r="VYJ42" s="0"/>
      <c r="VYK42" s="0"/>
      <c r="VYL42" s="0"/>
      <c r="VYM42" s="0"/>
      <c r="VYN42" s="0"/>
      <c r="VYO42" s="0"/>
      <c r="VYP42" s="0"/>
      <c r="VYQ42" s="0"/>
      <c r="VYR42" s="0"/>
      <c r="VYS42" s="0"/>
      <c r="VYT42" s="0"/>
      <c r="VYU42" s="0"/>
      <c r="VYV42" s="0"/>
      <c r="VYW42" s="0"/>
      <c r="VYX42" s="0"/>
      <c r="VYY42" s="0"/>
      <c r="VYZ42" s="0"/>
      <c r="VZA42" s="0"/>
      <c r="VZB42" s="0"/>
      <c r="VZC42" s="0"/>
      <c r="VZD42" s="0"/>
      <c r="VZE42" s="0"/>
      <c r="VZF42" s="0"/>
      <c r="VZG42" s="0"/>
      <c r="VZH42" s="0"/>
      <c r="VZI42" s="0"/>
      <c r="VZJ42" s="0"/>
      <c r="VZK42" s="0"/>
      <c r="VZL42" s="0"/>
      <c r="VZM42" s="0"/>
      <c r="VZN42" s="0"/>
      <c r="VZO42" s="0"/>
      <c r="VZP42" s="0"/>
      <c r="VZQ42" s="0"/>
      <c r="VZR42" s="0"/>
      <c r="VZS42" s="0"/>
      <c r="VZT42" s="0"/>
      <c r="VZU42" s="0"/>
      <c r="VZV42" s="0"/>
      <c r="VZW42" s="0"/>
      <c r="VZX42" s="0"/>
      <c r="VZY42" s="0"/>
      <c r="VZZ42" s="0"/>
      <c r="WAA42" s="0"/>
      <c r="WAB42" s="0"/>
      <c r="WAC42" s="0"/>
      <c r="WAD42" s="0"/>
      <c r="WAE42" s="0"/>
      <c r="WAF42" s="0"/>
      <c r="WAG42" s="0"/>
      <c r="WAH42" s="0"/>
      <c r="WAI42" s="0"/>
      <c r="WAJ42" s="0"/>
      <c r="WAK42" s="0"/>
      <c r="WAL42" s="0"/>
      <c r="WAM42" s="0"/>
      <c r="WAN42" s="0"/>
      <c r="WAO42" s="0"/>
      <c r="WAP42" s="0"/>
      <c r="WAQ42" s="0"/>
      <c r="WAR42" s="0"/>
      <c r="WAS42" s="0"/>
      <c r="WAT42" s="0"/>
      <c r="WAU42" s="0"/>
      <c r="WAV42" s="0"/>
      <c r="WAW42" s="0"/>
      <c r="WAX42" s="0"/>
      <c r="WAY42" s="0"/>
      <c r="WAZ42" s="0"/>
      <c r="WBA42" s="0"/>
      <c r="WBB42" s="0"/>
      <c r="WBC42" s="0"/>
      <c r="WBD42" s="0"/>
      <c r="WBE42" s="0"/>
      <c r="WBF42" s="0"/>
      <c r="WBG42" s="0"/>
      <c r="WBH42" s="0"/>
      <c r="WBI42" s="0"/>
      <c r="WBJ42" s="0"/>
      <c r="WBK42" s="0"/>
      <c r="WBL42" s="0"/>
      <c r="WBM42" s="0"/>
      <c r="WBN42" s="0"/>
      <c r="WBO42" s="0"/>
      <c r="WBP42" s="0"/>
      <c r="WBQ42" s="0"/>
      <c r="WBR42" s="0"/>
      <c r="WBS42" s="0"/>
      <c r="WBT42" s="0"/>
      <c r="WBU42" s="0"/>
      <c r="WBV42" s="0"/>
      <c r="WBW42" s="0"/>
      <c r="WBX42" s="0"/>
      <c r="WBY42" s="0"/>
      <c r="WBZ42" s="0"/>
      <c r="WCA42" s="0"/>
      <c r="WCB42" s="0"/>
      <c r="WCC42" s="0"/>
      <c r="WCD42" s="0"/>
      <c r="WCE42" s="0"/>
      <c r="WCF42" s="0"/>
      <c r="WCG42" s="0"/>
      <c r="WCH42" s="0"/>
      <c r="WCI42" s="0"/>
      <c r="WCJ42" s="0"/>
      <c r="WCK42" s="0"/>
      <c r="WCL42" s="0"/>
      <c r="WCM42" s="0"/>
      <c r="WCN42" s="0"/>
      <c r="WCO42" s="0"/>
      <c r="WCP42" s="0"/>
      <c r="WCQ42" s="0"/>
      <c r="WCR42" s="0"/>
      <c r="WCS42" s="0"/>
      <c r="WCT42" s="0"/>
      <c r="WCU42" s="0"/>
      <c r="WCV42" s="0"/>
      <c r="WCW42" s="0"/>
      <c r="WCX42" s="0"/>
      <c r="WCY42" s="0"/>
      <c r="WCZ42" s="0"/>
      <c r="WDA42" s="0"/>
      <c r="WDB42" s="0"/>
      <c r="WDC42" s="0"/>
      <c r="WDD42" s="0"/>
      <c r="WDE42" s="0"/>
      <c r="WDF42" s="0"/>
      <c r="WDG42" s="0"/>
      <c r="WDH42" s="0"/>
      <c r="WDI42" s="0"/>
      <c r="WDJ42" s="0"/>
      <c r="WDK42" s="0"/>
      <c r="WDL42" s="0"/>
      <c r="WDM42" s="0"/>
      <c r="WDN42" s="0"/>
      <c r="WDO42" s="0"/>
      <c r="WDP42" s="0"/>
      <c r="WDQ42" s="0"/>
      <c r="WDR42" s="0"/>
      <c r="WDS42" s="0"/>
      <c r="WDT42" s="0"/>
      <c r="WDU42" s="0"/>
      <c r="WDV42" s="0"/>
      <c r="WDW42" s="0"/>
      <c r="WDX42" s="0"/>
      <c r="WDY42" s="0"/>
      <c r="WDZ42" s="0"/>
      <c r="WEA42" s="0"/>
      <c r="WEB42" s="0"/>
      <c r="WEC42" s="0"/>
      <c r="WED42" s="0"/>
      <c r="WEE42" s="0"/>
      <c r="WEF42" s="0"/>
      <c r="WEG42" s="0"/>
      <c r="WEH42" s="0"/>
      <c r="WEI42" s="0"/>
      <c r="WEJ42" s="0"/>
      <c r="WEK42" s="0"/>
      <c r="WEL42" s="0"/>
      <c r="WEM42" s="0"/>
      <c r="WEN42" s="0"/>
      <c r="WEO42" s="0"/>
      <c r="WEP42" s="0"/>
      <c r="WEQ42" s="0"/>
      <c r="WER42" s="0"/>
      <c r="WES42" s="0"/>
      <c r="WET42" s="0"/>
      <c r="WEU42" s="0"/>
      <c r="WEV42" s="0"/>
      <c r="WEW42" s="0"/>
      <c r="WEX42" s="0"/>
      <c r="WEY42" s="0"/>
      <c r="WEZ42" s="0"/>
      <c r="WFA42" s="0"/>
      <c r="WFB42" s="0"/>
      <c r="WFC42" s="0"/>
      <c r="WFD42" s="0"/>
      <c r="WFE42" s="0"/>
      <c r="WFF42" s="0"/>
      <c r="WFG42" s="0"/>
      <c r="WFH42" s="0"/>
      <c r="WFI42" s="0"/>
      <c r="WFJ42" s="0"/>
      <c r="WFK42" s="0"/>
      <c r="WFL42" s="0"/>
      <c r="WFM42" s="0"/>
      <c r="WFN42" s="0"/>
      <c r="WFO42" s="0"/>
      <c r="WFP42" s="0"/>
      <c r="WFQ42" s="0"/>
      <c r="WFR42" s="0"/>
      <c r="WFS42" s="0"/>
      <c r="WFT42" s="0"/>
      <c r="WFU42" s="0"/>
      <c r="WFV42" s="0"/>
      <c r="WFW42" s="0"/>
      <c r="WFX42" s="0"/>
      <c r="WFY42" s="0"/>
      <c r="WFZ42" s="0"/>
      <c r="WGA42" s="0"/>
      <c r="WGB42" s="0"/>
      <c r="WGC42" s="0"/>
      <c r="WGD42" s="0"/>
      <c r="WGE42" s="0"/>
      <c r="WGF42" s="0"/>
      <c r="WGG42" s="0"/>
      <c r="WGH42" s="0"/>
      <c r="WGI42" s="0"/>
      <c r="WGJ42" s="0"/>
      <c r="WGK42" s="0"/>
      <c r="WGL42" s="0"/>
      <c r="WGM42" s="0"/>
      <c r="WGN42" s="0"/>
      <c r="WGO42" s="0"/>
      <c r="WGP42" s="0"/>
      <c r="WGQ42" s="0"/>
      <c r="WGR42" s="0"/>
      <c r="WGS42" s="0"/>
      <c r="WGT42" s="0"/>
      <c r="WGU42" s="0"/>
      <c r="WGV42" s="0"/>
      <c r="WGW42" s="0"/>
      <c r="WGX42" s="0"/>
      <c r="WGY42" s="0"/>
      <c r="WGZ42" s="0"/>
      <c r="WHA42" s="0"/>
      <c r="WHB42" s="0"/>
      <c r="WHC42" s="0"/>
      <c r="WHD42" s="0"/>
      <c r="WHE42" s="0"/>
      <c r="WHF42" s="0"/>
      <c r="WHG42" s="0"/>
      <c r="WHH42" s="0"/>
      <c r="WHI42" s="0"/>
      <c r="WHJ42" s="0"/>
      <c r="WHK42" s="0"/>
      <c r="WHL42" s="0"/>
      <c r="WHM42" s="0"/>
      <c r="WHN42" s="0"/>
      <c r="WHO42" s="0"/>
      <c r="WHP42" s="0"/>
      <c r="WHQ42" s="0"/>
      <c r="WHR42" s="0"/>
      <c r="WHS42" s="0"/>
      <c r="WHT42" s="0"/>
      <c r="WHU42" s="0"/>
      <c r="WHV42" s="0"/>
      <c r="WHW42" s="0"/>
      <c r="WHX42" s="0"/>
      <c r="WHY42" s="0"/>
      <c r="WHZ42" s="0"/>
      <c r="WIA42" s="0"/>
      <c r="WIB42" s="0"/>
      <c r="WIC42" s="0"/>
      <c r="WID42" s="0"/>
      <c r="WIE42" s="0"/>
      <c r="WIF42" s="0"/>
      <c r="WIG42" s="0"/>
      <c r="WIH42" s="0"/>
      <c r="WII42" s="0"/>
      <c r="WIJ42" s="0"/>
      <c r="WIK42" s="0"/>
      <c r="WIL42" s="0"/>
      <c r="WIM42" s="0"/>
      <c r="WIN42" s="0"/>
      <c r="WIO42" s="0"/>
      <c r="WIP42" s="0"/>
      <c r="WIQ42" s="0"/>
      <c r="WIR42" s="0"/>
      <c r="WIS42" s="0"/>
      <c r="WIT42" s="0"/>
      <c r="WIU42" s="0"/>
      <c r="WIV42" s="0"/>
      <c r="WIW42" s="0"/>
      <c r="WIX42" s="0"/>
      <c r="WIY42" s="0"/>
      <c r="WIZ42" s="0"/>
      <c r="WJA42" s="0"/>
      <c r="WJB42" s="0"/>
      <c r="WJC42" s="0"/>
      <c r="WJD42" s="0"/>
      <c r="WJE42" s="0"/>
      <c r="WJF42" s="0"/>
      <c r="WJG42" s="0"/>
      <c r="WJH42" s="0"/>
      <c r="WJI42" s="0"/>
      <c r="WJJ42" s="0"/>
      <c r="WJK42" s="0"/>
      <c r="WJL42" s="0"/>
      <c r="WJM42" s="0"/>
      <c r="WJN42" s="0"/>
      <c r="WJO42" s="0"/>
      <c r="WJP42" s="0"/>
      <c r="WJQ42" s="0"/>
      <c r="WJR42" s="0"/>
      <c r="WJS42" s="0"/>
      <c r="WJT42" s="0"/>
      <c r="WJU42" s="0"/>
      <c r="WJV42" s="0"/>
      <c r="WJW42" s="0"/>
      <c r="WJX42" s="0"/>
      <c r="WJY42" s="0"/>
      <c r="WJZ42" s="0"/>
      <c r="WKA42" s="0"/>
      <c r="WKB42" s="0"/>
      <c r="WKC42" s="0"/>
      <c r="WKD42" s="0"/>
      <c r="WKE42" s="0"/>
      <c r="WKF42" s="0"/>
      <c r="WKG42" s="0"/>
      <c r="WKH42" s="0"/>
      <c r="WKI42" s="0"/>
      <c r="WKJ42" s="0"/>
      <c r="WKK42" s="0"/>
      <c r="WKL42" s="0"/>
      <c r="WKM42" s="0"/>
      <c r="WKN42" s="0"/>
      <c r="WKO42" s="0"/>
      <c r="WKP42" s="0"/>
      <c r="WKQ42" s="0"/>
      <c r="WKR42" s="0"/>
      <c r="WKS42" s="0"/>
      <c r="WKT42" s="0"/>
      <c r="WKU42" s="0"/>
      <c r="WKV42" s="0"/>
      <c r="WKW42" s="0"/>
      <c r="WKX42" s="0"/>
      <c r="WKY42" s="0"/>
      <c r="WKZ42" s="0"/>
      <c r="WLA42" s="0"/>
      <c r="WLB42" s="0"/>
      <c r="WLC42" s="0"/>
      <c r="WLD42" s="0"/>
      <c r="WLE42" s="0"/>
      <c r="WLF42" s="0"/>
      <c r="WLG42" s="0"/>
      <c r="WLH42" s="0"/>
      <c r="WLI42" s="0"/>
      <c r="WLJ42" s="0"/>
      <c r="WLK42" s="0"/>
      <c r="WLL42" s="0"/>
      <c r="WLM42" s="0"/>
      <c r="WLN42" s="0"/>
      <c r="WLO42" s="0"/>
      <c r="WLP42" s="0"/>
      <c r="WLQ42" s="0"/>
      <c r="WLR42" s="0"/>
      <c r="WLS42" s="0"/>
      <c r="WLT42" s="0"/>
      <c r="WLU42" s="0"/>
      <c r="WLV42" s="0"/>
      <c r="WLW42" s="0"/>
      <c r="WLX42" s="0"/>
      <c r="WLY42" s="0"/>
      <c r="WLZ42" s="0"/>
      <c r="WMA42" s="0"/>
      <c r="WMB42" s="0"/>
      <c r="WMC42" s="0"/>
      <c r="WMD42" s="0"/>
      <c r="WME42" s="0"/>
      <c r="WMF42" s="0"/>
      <c r="WMG42" s="0"/>
      <c r="WMH42" s="0"/>
      <c r="WMI42" s="0"/>
      <c r="WMJ42" s="0"/>
      <c r="WMK42" s="0"/>
      <c r="WML42" s="0"/>
      <c r="WMM42" s="0"/>
      <c r="WMN42" s="0"/>
      <c r="WMO42" s="0"/>
      <c r="WMP42" s="0"/>
      <c r="WMQ42" s="0"/>
      <c r="WMR42" s="0"/>
      <c r="WMS42" s="0"/>
      <c r="WMT42" s="0"/>
      <c r="WMU42" s="0"/>
      <c r="WMV42" s="0"/>
      <c r="WMW42" s="0"/>
      <c r="WMX42" s="0"/>
      <c r="WMY42" s="0"/>
      <c r="WMZ42" s="0"/>
      <c r="WNA42" s="0"/>
      <c r="WNB42" s="0"/>
      <c r="WNC42" s="0"/>
      <c r="WND42" s="0"/>
      <c r="WNE42" s="0"/>
      <c r="WNF42" s="0"/>
      <c r="WNG42" s="0"/>
      <c r="WNH42" s="0"/>
      <c r="WNI42" s="0"/>
      <c r="WNJ42" s="0"/>
      <c r="WNK42" s="0"/>
      <c r="WNL42" s="0"/>
      <c r="WNM42" s="0"/>
      <c r="WNN42" s="0"/>
      <c r="WNO42" s="0"/>
      <c r="WNP42" s="0"/>
      <c r="WNQ42" s="0"/>
      <c r="WNR42" s="0"/>
      <c r="WNS42" s="0"/>
      <c r="WNT42" s="0"/>
      <c r="WNU42" s="0"/>
      <c r="WNV42" s="0"/>
      <c r="WNW42" s="0"/>
      <c r="WNX42" s="0"/>
      <c r="WNY42" s="0"/>
      <c r="WNZ42" s="0"/>
      <c r="WOA42" s="0"/>
      <c r="WOB42" s="0"/>
      <c r="WOC42" s="0"/>
      <c r="WOD42" s="0"/>
      <c r="WOE42" s="0"/>
      <c r="WOF42" s="0"/>
      <c r="WOG42" s="0"/>
      <c r="WOH42" s="0"/>
      <c r="WOI42" s="0"/>
      <c r="WOJ42" s="0"/>
      <c r="WOK42" s="0"/>
      <c r="WOL42" s="0"/>
      <c r="WOM42" s="0"/>
      <c r="WON42" s="0"/>
      <c r="WOO42" s="0"/>
      <c r="WOP42" s="0"/>
      <c r="WOQ42" s="0"/>
      <c r="WOR42" s="0"/>
      <c r="WOS42" s="0"/>
      <c r="WOT42" s="0"/>
      <c r="WOU42" s="0"/>
      <c r="WOV42" s="0"/>
      <c r="WOW42" s="0"/>
      <c r="WOX42" s="0"/>
      <c r="WOY42" s="0"/>
      <c r="WOZ42" s="0"/>
      <c r="WPA42" s="0"/>
      <c r="WPB42" s="0"/>
      <c r="WPC42" s="0"/>
      <c r="WPD42" s="0"/>
      <c r="WPE42" s="0"/>
      <c r="WPF42" s="0"/>
      <c r="WPG42" s="0"/>
      <c r="WPH42" s="0"/>
      <c r="WPI42" s="0"/>
      <c r="WPJ42" s="0"/>
      <c r="WPK42" s="0"/>
      <c r="WPL42" s="0"/>
      <c r="WPM42" s="0"/>
      <c r="WPN42" s="0"/>
      <c r="WPO42" s="0"/>
      <c r="WPP42" s="0"/>
      <c r="WPQ42" s="0"/>
      <c r="WPR42" s="0"/>
      <c r="WPS42" s="0"/>
      <c r="WPT42" s="0"/>
      <c r="WPU42" s="0"/>
      <c r="WPV42" s="0"/>
      <c r="WPW42" s="0"/>
      <c r="WPX42" s="0"/>
      <c r="WPY42" s="0"/>
      <c r="WPZ42" s="0"/>
      <c r="WQA42" s="0"/>
      <c r="WQB42" s="0"/>
      <c r="WQC42" s="0"/>
      <c r="WQD42" s="0"/>
      <c r="WQE42" s="0"/>
      <c r="WQF42" s="0"/>
      <c r="WQG42" s="0"/>
      <c r="WQH42" s="0"/>
      <c r="WQI42" s="0"/>
      <c r="WQJ42" s="0"/>
      <c r="WQK42" s="0"/>
      <c r="WQL42" s="0"/>
      <c r="WQM42" s="0"/>
      <c r="WQN42" s="0"/>
      <c r="WQO42" s="0"/>
      <c r="WQP42" s="0"/>
      <c r="WQQ42" s="0"/>
      <c r="WQR42" s="0"/>
      <c r="WQS42" s="0"/>
      <c r="WQT42" s="0"/>
      <c r="WQU42" s="0"/>
      <c r="WQV42" s="0"/>
      <c r="WQW42" s="0"/>
      <c r="WQX42" s="0"/>
      <c r="WQY42" s="0"/>
      <c r="WQZ42" s="0"/>
      <c r="WRA42" s="0"/>
      <c r="WRB42" s="0"/>
      <c r="WRC42" s="0"/>
      <c r="WRD42" s="0"/>
      <c r="WRE42" s="0"/>
      <c r="WRF42" s="0"/>
      <c r="WRG42" s="0"/>
      <c r="WRH42" s="0"/>
      <c r="WRI42" s="0"/>
      <c r="WRJ42" s="0"/>
      <c r="WRK42" s="0"/>
      <c r="WRL42" s="0"/>
      <c r="WRM42" s="0"/>
      <c r="WRN42" s="0"/>
      <c r="WRO42" s="0"/>
      <c r="WRP42" s="0"/>
      <c r="WRQ42" s="0"/>
      <c r="WRR42" s="0"/>
      <c r="WRS42" s="0"/>
      <c r="WRT42" s="0"/>
      <c r="WRU42" s="0"/>
      <c r="WRV42" s="0"/>
      <c r="WRW42" s="0"/>
      <c r="WRX42" s="0"/>
      <c r="WRY42" s="0"/>
      <c r="WRZ42" s="0"/>
      <c r="WSA42" s="0"/>
      <c r="WSB42" s="0"/>
      <c r="WSC42" s="0"/>
      <c r="WSD42" s="0"/>
      <c r="WSE42" s="0"/>
      <c r="WSF42" s="0"/>
      <c r="WSG42" s="0"/>
      <c r="WSH42" s="0"/>
      <c r="WSI42" s="0"/>
      <c r="WSJ42" s="0"/>
      <c r="WSK42" s="0"/>
      <c r="WSL42" s="0"/>
      <c r="WSM42" s="0"/>
      <c r="WSN42" s="0"/>
      <c r="WSO42" s="0"/>
      <c r="WSP42" s="0"/>
      <c r="WSQ42" s="0"/>
      <c r="WSR42" s="0"/>
      <c r="WSS42" s="0"/>
      <c r="WST42" s="0"/>
      <c r="WSU42" s="0"/>
      <c r="WSV42" s="0"/>
      <c r="WSW42" s="0"/>
      <c r="WSX42" s="0"/>
      <c r="WSY42" s="0"/>
      <c r="WSZ42" s="0"/>
      <c r="WTA42" s="0"/>
      <c r="WTB42" s="0"/>
      <c r="WTC42" s="0"/>
      <c r="WTD42" s="0"/>
      <c r="WTE42" s="0"/>
      <c r="WTF42" s="0"/>
      <c r="WTG42" s="0"/>
      <c r="WTH42" s="0"/>
      <c r="WTI42" s="0"/>
      <c r="WTJ42" s="0"/>
      <c r="WTK42" s="0"/>
      <c r="WTL42" s="0"/>
      <c r="WTM42" s="0"/>
      <c r="WTN42" s="0"/>
      <c r="WTO42" s="0"/>
      <c r="WTP42" s="0"/>
      <c r="WTQ42" s="0"/>
      <c r="WTR42" s="0"/>
      <c r="WTS42" s="0"/>
      <c r="WTT42" s="0"/>
      <c r="WTU42" s="0"/>
      <c r="WTV42" s="0"/>
      <c r="WTW42" s="0"/>
      <c r="WTX42" s="0"/>
      <c r="WTY42" s="0"/>
      <c r="WTZ42" s="0"/>
      <c r="WUA42" s="0"/>
      <c r="WUB42" s="0"/>
      <c r="WUC42" s="0"/>
      <c r="WUD42" s="0"/>
      <c r="WUE42" s="0"/>
      <c r="WUF42" s="0"/>
      <c r="WUG42" s="0"/>
      <c r="WUH42" s="0"/>
      <c r="WUI42" s="0"/>
      <c r="WUJ42" s="0"/>
      <c r="WUK42" s="0"/>
      <c r="WUL42" s="0"/>
      <c r="WUM42" s="0"/>
      <c r="WUN42" s="0"/>
      <c r="WUO42" s="0"/>
      <c r="WUP42" s="0"/>
      <c r="WUQ42" s="0"/>
      <c r="WUR42" s="0"/>
      <c r="WUS42" s="0"/>
      <c r="WUT42" s="0"/>
      <c r="WUU42" s="0"/>
      <c r="WUV42" s="0"/>
      <c r="WUW42" s="0"/>
      <c r="WUX42" s="0"/>
      <c r="WUY42" s="0"/>
      <c r="WUZ42" s="0"/>
      <c r="WVA42" s="0"/>
      <c r="WVB42" s="0"/>
      <c r="WVC42" s="0"/>
      <c r="WVD42" s="0"/>
      <c r="WVE42" s="0"/>
      <c r="WVF42" s="0"/>
      <c r="WVG42" s="0"/>
      <c r="WVH42" s="0"/>
      <c r="WVI42" s="0"/>
      <c r="WVJ42" s="0"/>
      <c r="WVK42" s="0"/>
      <c r="WVL42" s="0"/>
      <c r="WVM42" s="0"/>
      <c r="WVN42" s="0"/>
      <c r="WVO42" s="0"/>
      <c r="WVP42" s="0"/>
      <c r="WVQ42" s="0"/>
      <c r="WVR42" s="0"/>
      <c r="WVS42" s="0"/>
      <c r="WVT42" s="0"/>
      <c r="WVU42" s="0"/>
      <c r="WVV42" s="0"/>
      <c r="WVW42" s="0"/>
      <c r="WVX42" s="0"/>
      <c r="WVY42" s="0"/>
      <c r="WVZ42" s="0"/>
      <c r="WWA42" s="0"/>
      <c r="WWB42" s="0"/>
      <c r="WWC42" s="0"/>
      <c r="WWD42" s="0"/>
      <c r="WWE42" s="0"/>
      <c r="WWF42" s="0"/>
      <c r="WWG42" s="0"/>
      <c r="WWH42" s="0"/>
      <c r="WWI42" s="0"/>
      <c r="WWJ42" s="0"/>
      <c r="WWK42" s="0"/>
      <c r="WWL42" s="0"/>
      <c r="WWM42" s="0"/>
      <c r="WWN42" s="0"/>
      <c r="WWO42" s="0"/>
      <c r="WWP42" s="0"/>
      <c r="WWQ42" s="0"/>
      <c r="WWR42" s="0"/>
      <c r="WWS42" s="0"/>
      <c r="WWT42" s="0"/>
      <c r="WWU42" s="0"/>
      <c r="WWV42" s="0"/>
      <c r="WWW42" s="0"/>
      <c r="WWX42" s="0"/>
      <c r="WWY42" s="0"/>
      <c r="WWZ42" s="0"/>
      <c r="WXA42" s="0"/>
      <c r="WXB42" s="0"/>
      <c r="WXC42" s="0"/>
      <c r="WXD42" s="0"/>
      <c r="WXE42" s="0"/>
      <c r="WXF42" s="0"/>
      <c r="WXG42" s="0"/>
      <c r="WXH42" s="0"/>
      <c r="WXI42" s="0"/>
      <c r="WXJ42" s="0"/>
      <c r="WXK42" s="0"/>
      <c r="WXL42" s="0"/>
      <c r="WXM42" s="0"/>
      <c r="WXN42" s="0"/>
      <c r="WXO42" s="0"/>
      <c r="WXP42" s="0"/>
      <c r="WXQ42" s="0"/>
      <c r="WXR42" s="0"/>
      <c r="WXS42" s="0"/>
      <c r="WXT42" s="0"/>
      <c r="WXU42" s="0"/>
      <c r="WXV42" s="0"/>
      <c r="WXW42" s="0"/>
      <c r="WXX42" s="0"/>
      <c r="WXY42" s="0"/>
      <c r="WXZ42" s="0"/>
      <c r="WYA42" s="0"/>
      <c r="WYB42" s="0"/>
      <c r="WYC42" s="0"/>
      <c r="WYD42" s="0"/>
      <c r="WYE42" s="0"/>
      <c r="WYF42" s="0"/>
      <c r="WYG42" s="0"/>
      <c r="WYH42" s="0"/>
      <c r="WYI42" s="0"/>
      <c r="WYJ42" s="0"/>
      <c r="WYK42" s="0"/>
      <c r="WYL42" s="0"/>
      <c r="WYM42" s="0"/>
      <c r="WYN42" s="0"/>
      <c r="WYO42" s="0"/>
      <c r="WYP42" s="0"/>
      <c r="WYQ42" s="0"/>
      <c r="WYR42" s="0"/>
      <c r="WYS42" s="0"/>
      <c r="WYT42" s="0"/>
      <c r="WYU42" s="0"/>
      <c r="WYV42" s="0"/>
      <c r="WYW42" s="0"/>
      <c r="WYX42" s="0"/>
      <c r="WYY42" s="0"/>
      <c r="WYZ42" s="0"/>
      <c r="WZA42" s="0"/>
      <c r="WZB42" s="0"/>
      <c r="WZC42" s="0"/>
      <c r="WZD42" s="0"/>
      <c r="WZE42" s="0"/>
      <c r="WZF42" s="0"/>
      <c r="WZG42" s="0"/>
      <c r="WZH42" s="0"/>
      <c r="WZI42" s="0"/>
      <c r="WZJ42" s="0"/>
      <c r="WZK42" s="0"/>
      <c r="WZL42" s="0"/>
      <c r="WZM42" s="0"/>
      <c r="WZN42" s="0"/>
      <c r="WZO42" s="0"/>
      <c r="WZP42" s="0"/>
      <c r="WZQ42" s="0"/>
      <c r="WZR42" s="0"/>
      <c r="WZS42" s="0"/>
      <c r="WZT42" s="0"/>
      <c r="WZU42" s="0"/>
      <c r="WZV42" s="0"/>
      <c r="WZW42" s="0"/>
      <c r="WZX42" s="0"/>
      <c r="WZY42" s="0"/>
      <c r="WZZ42" s="0"/>
      <c r="XAA42" s="0"/>
      <c r="XAB42" s="0"/>
      <c r="XAC42" s="0"/>
      <c r="XAD42" s="0"/>
      <c r="XAE42" s="0"/>
      <c r="XAF42" s="0"/>
      <c r="XAG42" s="0"/>
      <c r="XAH42" s="0"/>
      <c r="XAI42" s="0"/>
      <c r="XAJ42" s="0"/>
      <c r="XAK42" s="0"/>
      <c r="XAL42" s="0"/>
      <c r="XAM42" s="0"/>
      <c r="XAN42" s="0"/>
      <c r="XAO42" s="0"/>
      <c r="XAP42" s="0"/>
      <c r="XAQ42" s="0"/>
      <c r="XAR42" s="0"/>
      <c r="XAS42" s="0"/>
      <c r="XAT42" s="0"/>
      <c r="XAU42" s="0"/>
      <c r="XAV42" s="0"/>
      <c r="XAW42" s="0"/>
      <c r="XAX42" s="0"/>
      <c r="XAY42" s="0"/>
      <c r="XAZ42" s="0"/>
      <c r="XBA42" s="0"/>
      <c r="XBB42" s="0"/>
      <c r="XBC42" s="0"/>
      <c r="XBD42" s="0"/>
      <c r="XBE42" s="0"/>
      <c r="XBF42" s="0"/>
      <c r="XBG42" s="0"/>
      <c r="XBH42" s="0"/>
      <c r="XBI42" s="0"/>
      <c r="XBJ42" s="0"/>
      <c r="XBK42" s="0"/>
      <c r="XBL42" s="0"/>
      <c r="XBM42" s="0"/>
      <c r="XBN42" s="0"/>
      <c r="XBO42" s="0"/>
      <c r="XBP42" s="0"/>
      <c r="XBQ42" s="0"/>
      <c r="XBR42" s="0"/>
      <c r="XBS42" s="0"/>
      <c r="XBT42" s="0"/>
      <c r="XBU42" s="0"/>
      <c r="XBV42" s="0"/>
      <c r="XBW42" s="0"/>
      <c r="XBX42" s="0"/>
      <c r="XBY42" s="0"/>
      <c r="XBZ42" s="0"/>
      <c r="XCA42" s="0"/>
      <c r="XCB42" s="0"/>
      <c r="XCC42" s="0"/>
      <c r="XCD42" s="0"/>
      <c r="XCE42" s="0"/>
      <c r="XCF42" s="0"/>
      <c r="XCG42" s="0"/>
      <c r="XCH42" s="0"/>
      <c r="XCI42" s="0"/>
      <c r="XCJ42" s="0"/>
      <c r="XCK42" s="0"/>
      <c r="XCL42" s="0"/>
      <c r="XCM42" s="0"/>
      <c r="XCN42" s="0"/>
      <c r="XCO42" s="0"/>
      <c r="XCP42" s="0"/>
      <c r="XCQ42" s="0"/>
      <c r="XCR42" s="0"/>
      <c r="XCS42" s="0"/>
      <c r="XCT42" s="0"/>
      <c r="XCU42" s="0"/>
      <c r="XCV42" s="0"/>
      <c r="XCW42" s="0"/>
      <c r="XCX42" s="0"/>
      <c r="XCY42" s="0"/>
      <c r="XCZ42" s="0"/>
      <c r="XDA42" s="0"/>
      <c r="XDB42" s="0"/>
      <c r="XDC42" s="0"/>
      <c r="XDD42" s="0"/>
      <c r="XDE42" s="0"/>
      <c r="XDF42" s="0"/>
      <c r="XDG42" s="0"/>
      <c r="XDH42" s="0"/>
      <c r="XDI42" s="0"/>
      <c r="XDJ42" s="0"/>
      <c r="XDK42" s="0"/>
      <c r="XDL42" s="0"/>
      <c r="XDM42" s="0"/>
      <c r="XDN42" s="0"/>
      <c r="XDO42" s="0"/>
      <c r="XDP42" s="0"/>
      <c r="XDQ42" s="0"/>
      <c r="XDR42" s="0"/>
      <c r="XDS42" s="0"/>
      <c r="XDT42" s="0"/>
      <c r="XDU42" s="0"/>
      <c r="XDV42" s="0"/>
      <c r="XDW42" s="0"/>
      <c r="XDX42" s="0"/>
      <c r="XDY42" s="0"/>
      <c r="XDZ42" s="0"/>
      <c r="XEA42" s="0"/>
      <c r="XEB42" s="0"/>
      <c r="XEC42" s="0"/>
      <c r="XED42" s="0"/>
      <c r="XEE42" s="0"/>
      <c r="XEF42" s="0"/>
      <c r="XEG42" s="0"/>
      <c r="XEH42" s="0"/>
      <c r="XEI42" s="0"/>
      <c r="XEJ42" s="0"/>
      <c r="XEK42" s="0"/>
      <c r="XEL42" s="0"/>
      <c r="XEM42" s="0"/>
      <c r="XEN42" s="0"/>
      <c r="XEO42" s="0"/>
      <c r="XEP42" s="0"/>
      <c r="XEQ42" s="0"/>
      <c r="XER42" s="0"/>
      <c r="XES42" s="0"/>
      <c r="XET42" s="0"/>
      <c r="XEU42" s="0"/>
      <c r="XEV42" s="0"/>
      <c r="XEW42" s="0"/>
      <c r="XEX42" s="0"/>
      <c r="XEY42" s="0"/>
      <c r="XEZ42" s="0"/>
      <c r="XFA42" s="0"/>
      <c r="XFB42" s="0"/>
      <c r="XFC42" s="0"/>
      <c r="XFD42" s="0"/>
    </row>
    <row r="1048569" customFormat="false" ht="12.8" hidden="false" customHeight="false" outlineLevel="0" collapsed="false"/>
    <row r="1048570" customFormat="false" ht="12.8" hidden="false" customHeight="false" outlineLevel="0" collapsed="false"/>
    <row r="1048571" customFormat="false" ht="12.8" hidden="false" customHeight="false" outlineLevel="0" collapsed="false"/>
    <row r="1048572" customFormat="false" ht="12.8" hidden="false" customHeight="false" outlineLevel="0" collapsed="false"/>
    <row r="1048573" customFormat="false" ht="12.8" hidden="false" customHeight="false" outlineLevel="0" collapsed="false"/>
    <row r="1048574" customFormat="false" ht="12.8" hidden="false" customHeight="false" outlineLevel="0" collapsed="false"/>
    <row r="1048575" customFormat="false" ht="12.8" hidden="false" customHeight="false" outlineLevel="0" collapsed="false"/>
    <row r="1048576" customFormat="false" ht="12.8" hidden="false" customHeight="false" outlineLevel="0" collapsed="false"/>
  </sheetData>
  <mergeCells count="4">
    <mergeCell ref="C1:D1"/>
    <mergeCell ref="E1:I1"/>
    <mergeCell ref="J1:L1"/>
    <mergeCell ref="M1:R1"/>
  </mergeCells>
  <dataValidations count="16">
    <dataValidation allowBlank="true" errorStyle="stop" operator="between" showDropDown="false" showErrorMessage="true" showInputMessage="true" sqref="A1:A2"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true" sqref="P1:P2 P36" type="list">
      <formula1>"E.1.1 designazione e pianificazione,E.1.2 amministrazione e comunicazione,E.1.3 monitorag e rendicontazione,E.1.4 lacune di conoscenza e ricerca,E.1.5 comunicazione e sensibilizzazione ,E.2 mantenimento e ripristino,E.3 aggiuntive specie specifiche"</formula1>
      <formula2>0</formula2>
    </dataValidation>
    <dataValidation allowBlank="true" errorStyle="stop" operator="between" showDropDown="false" showErrorMessage="true" showInputMessage="true" sqref="O1:O2 O36" type="list">
      <formula1>"si,no"</formula1>
      <formula2>0</formula2>
    </dataValidation>
    <dataValidation allowBlank="true" errorStyle="stop" operator="between" showDropDown="false" showErrorMessage="true" showInputMessage="true" sqref="E1:G1" type="list">
      <formula1>"terminata,in corso,da avviare"</formula1>
      <formula2>0</formula2>
    </dataValidation>
    <dataValidation allowBlank="true" errorStyle="stop" operator="between" showDropDown="false" showErrorMessage="true" showInputMessage="false" sqref="G11:G25 G27:G29 G31:G32 G34:G35 G37:G39 E38" type="list">
      <formula1>"terminata,in corso,da avviare"</formula1>
      <formula2>0</formula2>
    </dataValidation>
    <dataValidation allowBlank="true" errorStyle="stop" operator="between" showDropDown="false" showErrorMessage="true" showInputMessage="false" sqref="O3:O11 F11:F12 O13:O15 F15:F25 O20:O24 O26 F27:F29 F31 L33 O33 E34:F34 N34 F36:F39 O39" type="list">
      <formula1>"si,no"</formula1>
      <formula2>0</formula2>
    </dataValidation>
    <dataValidation allowBlank="true" errorStyle="stop" operator="between" showDropDown="false" showErrorMessage="true" showInputMessage="false" sqref="P3:P11 P26 P33"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between" showDropDown="false" showErrorMessage="true" showInputMessage="false" sqref="A3:A19 A21:A29 A31:A34 G33 A35:A39"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O34 P35" type="list">
      <formula1>"E.1.1 designazione e pianificazione,E.1.2 amministrazione e comunicazione,E.1.3 monitoraggio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true" sqref="G36" type="list">
      <formula1>"terminata,in corso,da avviare"</formula1>
      <formula2>0</formula2>
    </dataValidation>
    <dataValidation allowBlank="true" errorStyle="stop" operator="between" showDropDown="false" showErrorMessage="true" showInputMessage="false" sqref="P13:P15 P20:P24 P34 P38:P39"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C33" type="list">
      <formula1>"MIglioramento,MAntenimento,ALtro"</formula1>
      <formula2>0</formula2>
    </dataValidation>
    <dataValidation allowBlank="true" errorStyle="stop" operator="equal" showDropDown="false" showErrorMessage="true" showInputMessage="false" sqref="A40" type="list">
      <formula1>"IA - intervento attivo,RE - regolamentazione,IN - incentivazione,MR - programma di monitoraggio e/o ricerca,PD - programma didattico,AL - altro"</formula1>
      <formula2>0</formula2>
    </dataValidation>
    <dataValidation allowBlank="true" errorStyle="stop" operator="equal" showDropDown="false" showErrorMessage="true" showInputMessage="false" sqref="O40" type="list">
      <formula1>"si,no"</formula1>
      <formula2>0</formula2>
    </dataValidation>
    <dataValidation allowBlank="true" errorStyle="stop" operator="equal" showDropDown="false" showErrorMessage="true" showInputMessage="false" sqref="P40"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equal" showDropDown="false" showErrorMessage="true" showInputMessage="false" sqref="A42" type="list">
      <formula1>"IA - intervento attivo,RE - regolamentazione,IN - incentivazione,MR - programma di monitoraggio e/o ricerca,PD - programma didattico,AL - altro"</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D251026561F5649975CBDC9F1ABE7D3" ma:contentTypeVersion="10" ma:contentTypeDescription="Creare un nuovo documento." ma:contentTypeScope="" ma:versionID="c52bab0e151368f6c3642da733cbb7ce">
  <xsd:schema xmlns:xsd="http://www.w3.org/2001/XMLSchema" xmlns:xs="http://www.w3.org/2001/XMLSchema" xmlns:p="http://schemas.microsoft.com/office/2006/metadata/properties" xmlns:ns2="8627d894-cb9e-437e-8380-64872ffdd23e" xmlns:ns3="d218ada1-6770-4291-be0a-be2f2f802742" targetNamespace="http://schemas.microsoft.com/office/2006/metadata/properties" ma:root="true" ma:fieldsID="7c6713c96bd50629a39a2203e0e32cbc" ns2:_="" ns3:_="">
    <xsd:import namespace="8627d894-cb9e-437e-8380-64872ffdd23e"/>
    <xsd:import namespace="d218ada1-6770-4291-be0a-be2f2f80274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27d894-cb9e-437e-8380-64872ffdd2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Tag immagine" ma:readOnly="false" ma:fieldId="{5cf76f15-5ced-4ddc-b409-7134ff3c332f}" ma:taxonomyMulti="true" ma:sspId="9fa98f0a-f547-4eed-b884-85c87cd8416f"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218ada1-6770-4291-be0a-be2f2f80274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2302f1d-4568-480b-82ab-11ec96c28fc3}" ma:internalName="TaxCatchAll" ma:showField="CatchAllData" ma:web="d218ada1-6770-4291-be0a-be2f2f80274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627d894-cb9e-437e-8380-64872ffdd23e">
      <Terms xmlns="http://schemas.microsoft.com/office/infopath/2007/PartnerControls"/>
    </lcf76f155ced4ddcb4097134ff3c332f>
    <TaxCatchAll xmlns="d218ada1-6770-4291-be0a-be2f2f80274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83901B2-29EB-41D6-A97E-E7D35D0BFA66}"/>
</file>

<file path=customXml/itemProps2.xml><?xml version="1.0" encoding="utf-8"?>
<ds:datastoreItem xmlns:ds="http://schemas.openxmlformats.org/officeDocument/2006/customXml" ds:itemID="{B919DDFC-E844-4D8D-BCDD-8C46FDEF84ED}"/>
</file>

<file path=customXml/itemProps3.xml><?xml version="1.0" encoding="utf-8"?>
<ds:datastoreItem xmlns:ds="http://schemas.openxmlformats.org/officeDocument/2006/customXml" ds:itemID="{918C4148-8805-40F7-BECE-38FC6CFAE8E0}"/>
</file>

<file path=docProps/app.xml><?xml version="1.0" encoding="utf-8"?>
<Properties xmlns="http://schemas.openxmlformats.org/officeDocument/2006/extended-properties" xmlns:vt="http://schemas.openxmlformats.org/officeDocument/2006/docPropsVTypes">
  <Template/>
  <TotalTime>159</TotalTime>
  <Application>LibreOffice/26.2.1.2$Windows_X86_64 LibreOffice_project/620$Build-2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2023-04-04T07:59:18Z</dcterms:created>
  <dc:creator>Francesco Manti</dc:creator>
  <dc:description/>
  <dc:language>it-IT</dc:language>
  <cp:lastModifiedBy/>
  <dcterms:modified xsi:type="dcterms:W3CDTF">2026-05-13T10:26:10Z</dcterms:modified>
  <cp:revision>26</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mplianceAssetId">
    <vt:lpwstr/>
  </property>
  <property fmtid="{D5CDD505-2E9C-101B-9397-08002B2CF9AE}" pid="3" name="ContentTypeId">
    <vt:lpwstr>0x010100ED251026561F5649975CBDC9F1ABE7D3</vt:lpwstr>
  </property>
  <property fmtid="{D5CDD505-2E9C-101B-9397-08002B2CF9AE}" pid="4" name="MediaServiceImageTags">
    <vt:lpwstr/>
  </property>
  <property fmtid="{D5CDD505-2E9C-101B-9397-08002B2CF9AE}" pid="5" name="Order">
    <vt:r8>725500</vt:r8>
  </property>
  <property fmtid="{D5CDD505-2E9C-101B-9397-08002B2CF9AE}" pid="6" name="TemplateUrl">
    <vt:lpwstr/>
  </property>
  <property fmtid="{D5CDD505-2E9C-101B-9397-08002B2CF9AE}" pid="7" name="TriggerFlowInfo">
    <vt:lpwstr/>
  </property>
  <property fmtid="{D5CDD505-2E9C-101B-9397-08002B2CF9AE}" pid="8" name="_ExtendedDescription">
    <vt:lpwstr/>
  </property>
  <property fmtid="{D5CDD505-2E9C-101B-9397-08002B2CF9AE}" pid="9" name="_SharedFileIndex">
    <vt:lpwstr/>
  </property>
  <property fmtid="{D5CDD505-2E9C-101B-9397-08002B2CF9AE}" pid="10" name="_SourceUrl">
    <vt:lpwstr/>
  </property>
  <property fmtid="{D5CDD505-2E9C-101B-9397-08002B2CF9AE}" pid="11" name="xd_ProgID">
    <vt:lpwstr/>
  </property>
  <property fmtid="{D5CDD505-2E9C-101B-9397-08002B2CF9AE}" pid="12" name="xd_Signature">
    <vt:bool>0</vt:bool>
  </property>
</Properties>
</file>