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7"/>
  <workbookPr backupFile="false" showObjects="all" date1904="false"/>
  <workbookProtection/>
  <bookViews>
    <workbookView showHorizontalScroll="true" showVerticalScroll="true" showSheetTabs="true" xWindow="0" yWindow="0" windowWidth="16384" windowHeight="8192" tabRatio="500" firstSheet="0" activeTab="3"/>
  </bookViews>
  <sheets>
    <sheet name="Sez. 1 - QCB e Obiettivi" sheetId="1" state="visible" r:id="rId3"/>
    <sheet name="Sez. 2 - Obiettivi Att_Target" sheetId="2" state="visible" r:id="rId4"/>
    <sheet name="Sez 3 - Misure di Conservazione" sheetId="3" state="visible" r:id="rId5"/>
    <sheet name="Sez. 3a - Misure trasversali "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<sst xmlns="http://schemas.openxmlformats.org/spreadsheetml/2006/main" count="1652" uniqueCount="456">
  <si>
    <t xml:space="preserve">SEZIONE 1 - QUADRO CONOSCITIVO DI BASE E OBIETTIVI </t>
  </si>
  <si>
    <t xml:space="preserve">FV</t>
  </si>
  <si>
    <t xml:space="preserve">U1</t>
  </si>
  <si>
    <t xml:space="preserve">U2</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</si>
  <si>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</si>
  <si>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</si>
  <si>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</si>
  <si>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</si>
  <si>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</si>
  <si>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</si>
  <si>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</si>
  <si>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</si>
  <si>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</si>
  <si>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</si>
  <si>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</si>
  <si>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</si>
  <si>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</si>
  <si>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</si>
  <si>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</si>
  <si>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</si>
  <si>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</si>
  <si>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</si>
  <si>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</si>
  <si>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</si>
  <si>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</si>
  <si>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</si>
  <si>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</si>
  <si>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</si>
  <si>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</si>
  <si>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</si>
  <si>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</si>
  <si>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</si>
  <si>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</si>
  <si>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</si>
  <si>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</si>
  <si>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</si>
  <si>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</si>
  <si>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</si>
  <si>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</si>
  <si>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</si>
  <si>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</si>
  <si>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</si>
  <si>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</si>
  <si>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</si>
  <si>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</si>
  <si>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</si>
  <si>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</si>
  <si>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</si>
  <si>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</si>
  <si>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</si>
  <si>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</si>
  <si>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</si>
  <si>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C</t>
  </si>
  <si>
    <t xml:space="preserve">ITA040010</t>
  </si>
  <si>
    <t xml:space="preserve">Litorale di Palma di Montechiaro</t>
  </si>
  <si>
    <t xml:space="preserve">H</t>
  </si>
  <si>
    <t xml:space="preserve">1170</t>
  </si>
  <si>
    <t xml:space="preserve"> Scogliere</t>
  </si>
  <si>
    <t xml:space="preserve">C </t>
  </si>
  <si>
    <t xml:space="preserve">B </t>
  </si>
  <si>
    <t xml:space="preserve">C  </t>
  </si>
  <si>
    <t xml:space="preserve">XX</t>
  </si>
  <si>
    <t xml:space="preserve">FV?</t>
  </si>
  <si>
    <t xml:space="preserve">E</t>
  </si>
  <si>
    <t xml:space="preserve">PF05
PH04</t>
  </si>
  <si>
    <t xml:space="preserve">Attività sportive turistiche e per il tempo libero
Vandalismo o incendi dolosi                                                                                                    </t>
  </si>
  <si>
    <t xml:space="preserve">condizione prevalentemente buona</t>
  </si>
  <si>
    <t xml:space="preserve">MAntenimento</t>
  </si>
  <si>
    <t xml:space="preserve">Mantenimento dello stato di conservazione</t>
  </si>
  <si>
    <t xml:space="preserve">si</t>
  </si>
  <si>
    <t xml:space="preserve">In considerazione del ruolo elevato della Regione</t>
  </si>
  <si>
    <t xml:space="preserve">1210</t>
  </si>
  <si>
    <t xml:space="preserve">Vegetazione annua delle linee di deposito marine</t>
  </si>
  <si>
    <t xml:space="preserve">U1→</t>
  </si>
  <si>
    <t xml:space="preserve">M</t>
  </si>
  <si>
    <t xml:space="preserve">PF04</t>
  </si>
  <si>
    <t xml:space="preserve">Sviluppo e mantenimento di zone balneari per turismo e tempo libero</t>
  </si>
  <si>
    <t xml:space="preserve">PF05 PH08 
PH04</t>
  </si>
  <si>
    <t xml:space="preserve">Attività sportive turistiche e per il tempo libero   
Altri tipi di disturbo e intrusione umana
Vandalismo o incendi dolosi</t>
  </si>
  <si>
    <t xml:space="preserve">condizione prevalentemente non buona</t>
  </si>
  <si>
    <t xml:space="preserve">MIglioramento</t>
  </si>
  <si>
    <t xml:space="preserve">Miglioramento dello stato di conservazione in 10 anni</t>
  </si>
  <si>
    <t xml:space="preserve">In considerazione dell'inadeguato stato di conservazione, della priorità nazionale intermedia e del ruolo medio della Regione</t>
  </si>
  <si>
    <t xml:space="preserve">1430</t>
  </si>
  <si>
    <t xml:space="preserve">Praterie e fruticeti alonitrofili (Pegano-Salsoletea)</t>
  </si>
  <si>
    <t xml:space="preserve">D </t>
  </si>
  <si>
    <t xml:space="preserve">U2↓</t>
  </si>
  <si>
    <t xml:space="preserve">ALtro</t>
  </si>
  <si>
    <t xml:space="preserve">Aumento delle conoscenze sulla rappresentatività e sullo stato di conservazione dell’habitat</t>
  </si>
  <si>
    <t xml:space="preserve">Dune embrionali mobili</t>
  </si>
  <si>
    <t xml:space="preserve">D</t>
  </si>
  <si>
    <t xml:space="preserve">U2→</t>
  </si>
  <si>
    <t xml:space="preserve">2210</t>
  </si>
  <si>
    <t xml:space="preserve">Dune fisse del litorale (Crucianellion maritimae)</t>
  </si>
  <si>
    <t xml:space="preserve">2230</t>
  </si>
  <si>
    <t xml:space="preserve">Dune con prati dei Malcolmietalia</t>
  </si>
  <si>
    <t xml:space="preserve">5330</t>
  </si>
  <si>
    <t xml:space="preserve">Arbusteti termo-mediterranei e pre-desertici</t>
  </si>
  <si>
    <t xml:space="preserve">PA01 PA07 PA09 PE01 PH04</t>
  </si>
  <si>
    <t xml:space="preserve">Conversione in terreno agricolo (esclusi incendi e drenaggi)                                              Pascolo intensivo o sovrapascolo di bestiame domestico                                           
Bruciatura  (pratica agricola)                                                                                                      Strade, ferrovie e relative infrastrutture                                                                                  Vandalismo o incendi dolosi</t>
  </si>
  <si>
    <t xml:space="preserve">Mantenimento dello stato di conservazione </t>
  </si>
  <si>
    <t xml:space="preserve">In considerazione della priorità nazionale intermedia e del ruolo elevato della Regione</t>
  </si>
  <si>
    <t xml:space="preserve">6220</t>
  </si>
  <si>
    <t xml:space="preserve">Percorsi substeppici di graminacee e piante annue dei Thero-Brachypodietea</t>
  </si>
  <si>
    <t xml:space="preserve">In considerazione della priorità nazionale 2 “stato peggiore” e del ruolo elevato della Regione</t>
  </si>
  <si>
    <t xml:space="preserve">9340</t>
  </si>
  <si>
    <r>
      <rPr>
        <sz val="10"/>
        <color theme="1"/>
        <rFont val="Arial"/>
        <family val="2"/>
        <charset val="1"/>
      </rPr>
      <t xml:space="preserve">Foreste di </t>
    </r>
    <r>
      <rPr>
        <i val="true"/>
        <sz val="10"/>
        <color theme="1"/>
        <rFont val="Arial"/>
        <family val="2"/>
        <charset val="1"/>
      </rPr>
      <t xml:space="preserve">Quercus ilex e</t>
    </r>
    <r>
      <rPr>
        <sz val="10"/>
        <color theme="1"/>
        <rFont val="Arial"/>
        <family val="2"/>
        <charset val="1"/>
      </rPr>
      <t xml:space="preserve"> </t>
    </r>
    <r>
      <rPr>
        <i val="true"/>
        <sz val="10"/>
        <color theme="1"/>
        <rFont val="Arial"/>
        <family val="2"/>
        <charset val="1"/>
      </rPr>
      <t xml:space="preserve">Quercus rotundifolia</t>
    </r>
  </si>
  <si>
    <t xml:space="preserve">R</t>
  </si>
  <si>
    <t xml:space="preserve">1224</t>
  </si>
  <si>
    <t xml:space="preserve">Caretta caretta </t>
  </si>
  <si>
    <t xml:space="preserve">U1?</t>
  </si>
  <si>
    <t xml:space="preserve">Sviluppo e mantenimento di zone balneari per turismo e tempo libero  </t>
  </si>
  <si>
    <t xml:space="preserve">PE02
PF04 PF05 PF15 PG13
PK02 PH08  
PH04</t>
  </si>
  <si>
    <t xml:space="preserve">Rotte di navigazione e operazioni di trasporto marittimo                                                    Sviluppo e mantenimento di zone balneari per turismo e tempo libero                           Attività sportive turistiche e per il tempo libero                                                                      Modifiche nelle condizioni delle coste, linee di costa ed estuari per zone costruite       Cattura e uccisione accidentale (dovute ad attività di caccia e pesca)                               Fonti miste di inquinamento delle acque marine (marine e costiere)
Altri tipi di disturbo e intrusione umana
Vandalismo o incendi dolosi</t>
  </si>
  <si>
    <t xml:space="preserve">qualità sconosciuta</t>
  </si>
  <si>
    <t xml:space="preserve">In considerazione dello stato di conservazione inadeguato, della priorità nazionale intermedia e del ruolo elevato della Regione</t>
  </si>
  <si>
    <t xml:space="preserve">I</t>
  </si>
  <si>
    <t xml:space="preserve">Brachytrupes megacephalus</t>
  </si>
  <si>
    <t xml:space="preserve">B</t>
  </si>
  <si>
    <t xml:space="preserve">•</t>
  </si>
  <si>
    <t xml:space="preserve">PF05 PF15 PH08
PH04 </t>
  </si>
  <si>
    <t xml:space="preserve">Attività sportive turistiche e per il tempo libero 
Modifiche nelle condizioni delle coste, linee di costa ed estuari per zone costruite       Altri tipi di disturbo e intrusione umana
Vandalismo o incendi dolosi</t>
  </si>
  <si>
    <t xml:space="preserve">In considerazione dello stato di conservazione inadeguato, della priorità nazionale intermedia e dell’elevato ruolo della Regione </t>
  </si>
  <si>
    <t xml:space="preserve">A026</t>
  </si>
  <si>
    <t xml:space="preserve">Egretta garzetta</t>
  </si>
  <si>
    <t xml:space="preserve">Aumento delle conoscenze sullo stato di conservazione della specie e dell’habitat di specie</t>
  </si>
  <si>
    <t xml:space="preserve">A095</t>
  </si>
  <si>
    <t xml:space="preserve">Falco naumanni</t>
  </si>
  <si>
    <t xml:space="preserve">A</t>
  </si>
  <si>
    <t xml:space="preserve">,  </t>
  </si>
  <si>
    <t xml:space="preserve">PD01 PD03 PD06 PF01 PG11
PH04</t>
  </si>
  <si>
    <t xml:space="preserve">Energia generata da vento, onde e maree, e relative infrastrutture                                  Energia solare, incluse le infrastrutture                                                                                   Trasmissione dell'elettricità e comunicazioni (cavi)                                                                Creazione di aree costruite convertendo altri tipi di uso del suolo                                   Uccisioni illegali 
Vandalismo o incendi dolosi</t>
  </si>
  <si>
    <t xml:space="preserve">no</t>
  </si>
  <si>
    <t xml:space="preserve">In considerazione del fatto che la specie utilizza l'area soltanto durante il transito migratorio</t>
  </si>
  <si>
    <t xml:space="preserve">A133</t>
  </si>
  <si>
    <t xml:space="preserve">Burhinus oedicnemus</t>
  </si>
  <si>
    <t xml:space="preserve">PD01 PD03 PE01
PF01 PG11 PH04</t>
  </si>
  <si>
    <t xml:space="preserve">Energia generata da vento, onde e maree, e relative infrastrutture                                  Energia solare, incluse le infrastrutture                                                                                   Strade, ferrovie e relative infrastrutture                                                                                  Creazione di aree costruite convertendo altri tipi di uso del suolo                                     Uccisioni illegali                                                                                                                           Vandalismo e incendi dolosi</t>
  </si>
  <si>
    <t xml:space="preserve">In considerazione del fatto che la specie utilizza l'area soltanto durante il transito migratorio, ancorchè probabile nidificante</t>
  </si>
  <si>
    <t xml:space="preserve">A137</t>
  </si>
  <si>
    <t xml:space="preserve">Charadrius hiaticula</t>
  </si>
  <si>
    <t xml:space="preserve">A179</t>
  </si>
  <si>
    <t xml:space="preserve">Larus ridibundus</t>
  </si>
  <si>
    <t xml:space="preserve">A242</t>
  </si>
  <si>
    <t xml:space="preserve">Melanocorypha calandra</t>
  </si>
  <si>
    <t xml:space="preserve">PA04
PA09 PA12 PA14    PF01    PG11 PH04</t>
  </si>
  <si>
    <t xml:space="preserve">Rimozione di elementi del paesaggio atti al consolidamento delle particelle agricole (siepi, muretti a secco, sorgenti, alberi isolati ecc.)
Bruciatura  (pratica agricola)
Tecniche inappropriate di raccolto e taglio dei coltivi 
Uso di prodotti chimici per la protezione delle piante in agricoltura
Creazione di aree costruite convertendo altri tipi di uso del suolo
Uccisioni illegali    
Vandalismo o incendi dolosi</t>
  </si>
  <si>
    <t xml:space="preserve">A243</t>
  </si>
  <si>
    <t xml:space="preserve">Calandrella brachydactyla</t>
  </si>
  <si>
    <t xml:space="preserve">PA04
PA09 PA12 PA14    PF01    PG11  PH04</t>
  </si>
  <si>
    <t xml:space="preserve">Rimozione di elementi del paesaggio atti al consolidamento delle particelle agricole (siepi, muretti a secco, sorgenti, alberi isolati ecc.).                                                              Bruciatura  (pratica agricola)                                                                                                      Tecniche inappropriate di raccolto e taglio dei coltivi                                                           Uso di prodotti chimici per la protezione delle piante in agricoltura                                 Creazione di aree costruite convertendo altri tipi di uso del suolo                                    Uccisioni illegali
Vandalismo o incendi dolosi</t>
  </si>
  <si>
    <t xml:space="preserve">A278</t>
  </si>
  <si>
    <t xml:space="preserve">Oenanthe hispanica</t>
  </si>
  <si>
    <t xml:space="preserve">A341</t>
  </si>
  <si>
    <t xml:space="preserve">Lanius senator</t>
  </si>
  <si>
    <t xml:space="preserve">A413</t>
  </si>
  <si>
    <t xml:space="preserve">Alectoris graeca whitakeri</t>
  </si>
  <si>
    <t xml:space="preserve"> </t>
  </si>
  <si>
    <t xml:space="preserve">PA04
PA09 PA12 PA14  PA25  PD01    PF01   PG11 PH04</t>
  </si>
  <si>
    <r>
      <rPr>
        <sz val="11"/>
        <color rgb="FF000000"/>
        <rFont val="Calibri"/>
        <family val="2"/>
        <charset val="1"/>
      </rPr>
      <t xml:space="preserve">Rimozione di elementi del paesaggio atti al consolidamento delle particelle agricole (siepi, muretti a secco, sorgenti, alberi isolati ecc.).                                                              Bruciatura  (pratica agricola)                                                                                                      Tecniche inappropriate di raccolto e taglio dei coltivi                                                           Uso di prodotti chimici per la protezione delle piante in agricoltura 
</t>
    </r>
    <r>
      <rPr>
        <sz val="11"/>
        <color theme="1"/>
        <rFont val="Calibri"/>
        <family val="2"/>
        <charset val="1"/>
      </rPr>
      <t xml:space="preserve">Altre attività agricole non menzionate sopra</t>
    </r>
    <r>
      <rPr>
        <sz val="11"/>
        <color rgb="FF000000"/>
        <rFont val="Calibri"/>
        <family val="2"/>
        <charset val="1"/>
      </rPr>
      <t xml:space="preserve">                               
Energia generata da vento, onde e maree, e relative infrastrutture                                  Creazione di aree costruite convertendo altri tipi di uso del suolo                                    Uccisioni illegali                                                                                                                            Vandalismo o incendi dolosi</t>
    </r>
  </si>
  <si>
    <t xml:space="preserve">qualità buona</t>
  </si>
  <si>
    <t xml:space="preserve">In considerazione del fatto che la specie è di notevole rilevanza conservazionistica per la regione</t>
  </si>
  <si>
    <t xml:space="preserve">Habitat</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</si>
  <si>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</si>
  <si>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</si>
  <si>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</si>
  <si>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</si>
  <si>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</si>
  <si>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</si>
  <si>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</si>
  <si>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b val="true"/>
        <sz val="11"/>
        <color theme="1"/>
        <rFont val="Calibri"/>
        <family val="2"/>
        <charset val="1"/>
      </rPr>
      <t xml:space="preserve">1170 </t>
    </r>
    <r>
      <rPr>
        <sz val="11"/>
        <color theme="1"/>
        <rFont val="Calibri"/>
        <family val="2"/>
        <charset val="1"/>
      </rPr>
      <t xml:space="preserve">Scogliere</t>
    </r>
  </si>
  <si>
    <t xml:space="preserve">Superficie</t>
  </si>
  <si>
    <t xml:space="preserve">//</t>
  </si>
  <si>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</si>
  <si>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</si>
  <si>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</si>
  <si>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algale</t>
  </si>
  <si>
    <t xml:space="preserve">≥ XX</t>
  </si>
  <si>
    <t xml:space="preserve">%</t>
  </si>
  <si>
    <t xml:space="preserve">Il target deve essere definito a livello sito-specifico</t>
  </si>
  <si>
    <t xml:space="preserve">Componente biotica</t>
  </si>
  <si>
    <t xml:space="preserve">Specie tipiche</t>
  </si>
  <si>
    <t xml:space="preserve">Presenti</t>
  </si>
  <si>
    <t xml:space="preserve">-</t>
  </si>
  <si>
    <t xml:space="preserve">Specie tipiche: Cystoseira sp</t>
  </si>
  <si>
    <t xml:space="preserve">Considerare le diverse specie tipiche associate alle differenti tipologie in cui si presenta l'habitat (La Mesa et al., 2019). La combinazione fisionomica (Biondi et al. 2009) è costituita da alghe a tallo molle infralitorali e circalitorali dei generi Cystoseira, Sargassum, Laminaria, Fucus e a tallo calcareo dei generi Lithophyllum, Lithothamnion, Phymatolithon, Spongites, Neogoniolithon, Mesophyllum, Peyssonnelia</t>
  </si>
  <si>
    <t xml:space="preserve">Copertura delle specie indicatrici di disturbo</t>
  </si>
  <si>
    <t xml:space="preserve">≤ 20</t>
  </si>
  <si>
    <t xml:space="preserve">Specie indicatrici di disturbo: specie algali aliene (es. Lophocladia lallemandii, Caulerpa taxifolia, Caulerpa racemosa v. cylindracea, Acrothamnion preissii, Womersleyella setacea, Sargassum muticum, Laminaria japonica)</t>
  </si>
  <si>
    <t xml:space="preserve">Se si hanno informazioni a disposizione, elencare nel campo Note le specie presenti nel sito, confermando, sostituendo o eliminando quelle già indicate (Biondi et al., 2009)</t>
  </si>
  <si>
    <t xml:space="preserve">Parametri art.17</t>
  </si>
  <si>
    <t xml:space="preserve">Pressioni</t>
  </si>
  <si>
    <t xml:space="preserve">Descrizione dell'impatto</t>
  </si>
  <si>
    <r>
      <rPr>
        <b val="true"/>
        <sz val="11"/>
        <color theme="1"/>
        <rFont val="Calibri"/>
        <family val="2"/>
        <charset val="1"/>
      </rPr>
      <t xml:space="preserve">1210 </t>
    </r>
    <r>
      <rPr>
        <sz val="11"/>
        <color theme="1"/>
        <rFont val="Calibri"/>
        <family val="2"/>
        <charset val="1"/>
      </rPr>
      <t xml:space="preserve">Vegetazione annua delle linee di deposito marine</t>
    </r>
  </si>
  <si>
    <t xml:space="preserve">Copertura totale</t>
  </si>
  <si>
    <t xml:space="preserve">≤ 50</t>
  </si>
  <si>
    <t xml:space="preserve">Composizione floristica</t>
  </si>
  <si>
    <t xml:space="preserve">Copertura delle specie tipiche</t>
  </si>
  <si>
    <t xml:space="preserve">≥ 40</t>
  </si>
  <si>
    <r>
      <rPr>
        <sz val="11"/>
        <rFont val="Calibri"/>
        <family val="2"/>
        <charset val="1"/>
      </rPr>
      <t xml:space="preserve">Specie tipiche: </t>
    </r>
    <r>
      <rPr>
        <i val="true"/>
        <sz val="11"/>
        <rFont val="Calibri"/>
        <family val="2"/>
        <charset val="1"/>
      </rPr>
      <t xml:space="preserve">Cakile maritima </t>
    </r>
  </si>
  <si>
    <t xml:space="preserve">Specie tipiche: Cakile maritima subsp. maritima, Salsola kali (Angelini et al., 2016). Ulteriori specie tipiche possono essere selezionate dalla "combinazione fisionomica di riferimento" (Biondi et al. 2009).</t>
  </si>
  <si>
    <t xml:space="preserve">Specie indicatrici di disturbo: aliene (es. Xanthium orientale)</t>
  </si>
  <si>
    <t xml:space="preserve">Se si hanno informazioni a disposizione, elencare nel campo Note le specie presenti nel sito, confermando, sostituendo o eliminando quelle già indicate (Angelini et al., 2016)</t>
  </si>
  <si>
    <t xml:space="preserve">Zonazione della vegetazione</t>
  </si>
  <si>
    <t xml:space="preserve">Contatti con formazioni psammofile e dunali</t>
  </si>
  <si>
    <t xml:space="preserve">≥ 90</t>
  </si>
  <si>
    <t xml:space="preserve">Caratteristiche geomorfologiche</t>
  </si>
  <si>
    <t xml:space="preserve">Erosione costiera</t>
  </si>
  <si>
    <t xml:space="preserve">Assente o non significativa</t>
  </si>
  <si>
    <t xml:space="preserve">I processi di erosione/accumulo del substrato possono essere misurati tramite l’uso di aste graduate infilate nel terreno (Wilson &amp; Skyes, 1999)</t>
  </si>
  <si>
    <t xml:space="preserve">Altri indicatori di qualità biotica</t>
  </si>
  <si>
    <t xml:space="preserve">Fauna indicatrice di buona qualità</t>
  </si>
  <si>
    <t xml:space="preserve">Presente</t>
  </si>
  <si>
    <t xml:space="preserve">Brachytrupes megacephalus, Charadrius hiaticula</t>
  </si>
  <si>
    <t xml:space="preserve">Indicare nelle Note le specie faunistiche presenti se si hanno informazioni a disposizione, altrimenti eliminare il sotto-attributo 
 Esempio: uccelli nidificanti (es. Charadrius dubius, C. hiaticula) e coleotteri rari/localizzati nelle prime fasce di vegetazione (Eurynebria complanata, Scarites buparius , Calicnemis sp., Pimelia bipunctata, Erodius siculus, Tentyria grossa) (Angelini et al., 2016)</t>
  </si>
  <si>
    <t xml:space="preserve">PF04 -Sviluppo e mantenimento di zone balneari per turismo e tempo libero</t>
  </si>
  <si>
    <t xml:space="preserve">disturbo diretto, calpestio eccessivo e passaggio di mezzi meccanici </t>
  </si>
  <si>
    <t xml:space="preserve">% di superficie interessata dal disturbo</t>
  </si>
  <si>
    <r>
      <rPr>
        <b val="true"/>
        <sz val="11"/>
        <color theme="1"/>
        <rFont val="Calibri"/>
        <family val="2"/>
        <charset val="1"/>
      </rPr>
      <t xml:space="preserve">5330 </t>
    </r>
    <r>
      <rPr>
        <sz val="11"/>
        <color theme="1"/>
        <rFont val="Calibri"/>
        <family val="2"/>
        <charset val="1"/>
      </rPr>
      <t xml:space="preserve">Arbusteti termo-mediterranei e pre-desertici</t>
    </r>
  </si>
  <si>
    <t xml:space="preserve">Struttura verticale</t>
  </si>
  <si>
    <t xml:space="preserve">Stratificazione della vegetazione</t>
  </si>
  <si>
    <t xml:space="preserve">≥ 2</t>
  </si>
  <si>
    <t xml:space="preserve">strati</t>
  </si>
  <si>
    <t xml:space="preserve">Copertura strato arbustivo</t>
  </si>
  <si>
    <t xml:space="preserve">≥ 70</t>
  </si>
  <si>
    <t xml:space="preserve">Nel caso degli ampelodesmeti si misura la copertura di Ampelodesmos mauritanicus</t>
  </si>
  <si>
    <t xml:space="preserve">≥ 50</t>
  </si>
  <si>
    <t xml:space="preserve">Specie tipiche: Ampelodesmos mauritanicus (32.23); Chamaerops humilis, Pistacia lentiscus (32.24);</t>
  </si>
  <si>
    <t xml:space="preserve">In relazione ai sottotipi sono da considerare specie tipiche: Euphorbia dendroides, Olea europaea subsp. oleaster (32.22); Ampelodesmos mauritanicus (32.23); Chamaerops humilis, Pistacia lentiscus (32.24); Periploca angustifolia, Euphorbia dendroides (32.25); Genisteae endemiche (32.26) (Angelini et al., 2016)</t>
  </si>
  <si>
    <t xml:space="preserve">Copertura delle specie indicatrici di disturbo e/o di dinamica regressiva</t>
  </si>
  <si>
    <t xml:space="preserve">Specie indicatrici di disturbo: aliene, ruderali, sinantropiche 
nessuna evidenza</t>
  </si>
  <si>
    <t xml:space="preserve">Copertura delle specie indicatrici di dinamica progressiva</t>
  </si>
  <si>
    <t xml:space="preserve">Se si hanno informazioni a disposizione, elencare nel campo Note le specie presenti nel sito</t>
  </si>
  <si>
    <t xml:space="preserve">Presenza di fauna indicatrice di buona qualità</t>
  </si>
  <si>
    <t xml:space="preserve">Burhinus oedicnemus, Falco naumannii, Lacerta bilineata</t>
  </si>
  <si>
    <t xml:space="preserve">Indicare nelle Note le specie faunistiche presenti se si hanno informazioni a disposizione, altrimenti eliminare il sotto-attributo 
 Esempio: specie caratteristiche di impollinatori, dispersori (Angelini et al., 2016)</t>
  </si>
  <si>
    <r>
      <rPr>
        <b val="true"/>
        <sz val="11"/>
        <color theme="1"/>
        <rFont val="Calibri"/>
        <family val="2"/>
        <charset val="1"/>
      </rPr>
      <t xml:space="preserve">6220* </t>
    </r>
    <r>
      <rPr>
        <sz val="11"/>
        <color theme="1"/>
        <rFont val="Calibri"/>
        <family val="2"/>
        <charset val="1"/>
      </rPr>
      <t xml:space="preserve">Percorsi substeppici di graminacee e piante annue dei </t>
    </r>
    <r>
      <rPr>
        <i val="true"/>
        <sz val="11"/>
        <color theme="1"/>
        <rFont val="Calibri"/>
        <family val="2"/>
        <charset val="1"/>
      </rPr>
      <t xml:space="preserve">Thero-Brachypodietea</t>
    </r>
  </si>
  <si>
    <t xml:space="preserve">≥ 60</t>
  </si>
  <si>
    <t xml:space="preserve">Specie tipiche: Lygeum spartum</t>
  </si>
  <si>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</si>
  <si>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t xml:space="preserve">≤ 10</t>
  </si>
  <si>
    <t xml:space="preserve">Specie indicatrici di disturbo: aliene, ruderali, sinantropiche Nessuna evidenza</t>
  </si>
  <si>
    <t xml:space="preserve">Chalcides ocellatus, Lepus corsicanus, Podarcis siculus</t>
  </si>
  <si>
    <t xml:space="preserve">Indicare nelle Note le specie faunistiche presenti se si hanno informazioni a disposizione, altrimenti eliminare il sotto-attributo</t>
  </si>
  <si>
    <t xml:space="preserve">Specie</t>
  </si>
  <si>
    <t xml:space="preserve">Obiettivi</t>
  </si>
  <si>
    <r>
      <rPr>
        <sz val="11"/>
        <color theme="1"/>
        <rFont val="Calibri"/>
        <family val="2"/>
        <charset val="1"/>
      </rPr>
      <t xml:space="preserve">1224
</t>
    </r>
    <r>
      <rPr>
        <i val="true"/>
        <sz val="11"/>
        <color theme="1"/>
        <rFont val="Calibri"/>
        <family val="2"/>
        <charset val="1"/>
      </rPr>
      <t xml:space="preserve">Caretta caretta
</t>
    </r>
  </si>
  <si>
    <t xml:space="preserve">Miglioramento dello stato di conservzione in 10 anni</t>
  </si>
  <si>
    <t xml:space="preserve">Consistenza della popolazione</t>
  </si>
  <si>
    <t xml:space="preserve">Molto rara
Nessun decremento</t>
  </si>
  <si>
    <t xml:space="preserve">Molto rara
Rara
Comune
Presente</t>
  </si>
  <si>
    <t xml:space="preserve">eventi passati di nidificazione  (osservazioni personali Giacalone e La Mantia, 2023)</t>
  </si>
  <si>
    <t xml:space="preserve">Habitat di specie</t>
  </si>
  <si>
    <t xml:space="preserve">Aree di aggregazione</t>
  </si>
  <si>
    <t xml:space="preserve">Mantenimento delle aree di aggregazione della specie</t>
  </si>
  <si>
    <t xml:space="preserve">Habitat di specie: spiagge
Habitat DH riconducibili all'habitat di specie: 1210</t>
  </si>
  <si>
    <t xml:space="preserve">Qualità dell'habitat</t>
  </si>
  <si>
    <t xml:space="preserve">Disturbo antropico</t>
  </si>
  <si>
    <t xml:space="preserve">Mantenimento delle attività antropiche ad un livello tale da non influire negativamente sul successo riproduttivo della specie</t>
  </si>
  <si>
    <t xml:space="preserve">Livello di impatto</t>
  </si>
  <si>
    <t xml:space="preserve">fruizione delle spiagge</t>
  </si>
  <si>
    <t xml:space="preserve">PF04 - Sviluppo e mantenimento di zone balneari per turismo e tempo libero</t>
  </si>
  <si>
    <t xml:space="preserve">degrado dell'habitat idoneo, allontanamento degli individui e/o distruzione di nidi dovuti a calpestio, a emissioni acustiche e luminose e alla presenza antropica </t>
  </si>
  <si>
    <t xml:space="preserve">numero di nidi distrutti e/o di nuovi nati morti</t>
  </si>
  <si>
    <r>
      <rPr>
        <sz val="11"/>
        <color theme="1"/>
        <rFont val="Calibri"/>
        <family val="2"/>
        <charset val="1"/>
      </rPr>
      <t xml:space="preserve">4047 </t>
    </r>
    <r>
      <rPr>
        <i val="true"/>
        <sz val="11"/>
        <color theme="1"/>
        <rFont val="Calibri"/>
        <family val="2"/>
        <charset val="1"/>
      </rPr>
      <t xml:space="preserve">Brachytrupes megacephalus
</t>
    </r>
    <r>
      <rPr>
        <sz val="11"/>
        <color theme="1"/>
        <rFont val="Calibri"/>
        <family val="2"/>
        <charset val="1"/>
      </rPr>
      <t xml:space="preserve">
</t>
    </r>
  </si>
  <si>
    <t xml:space="preserve">Il dato popolazionistico quantitativo sarà disponibile entro 5 anni, a valle di opportuni monitoraggi.</t>
  </si>
  <si>
    <t xml:space="preserve">Superficie dell'habitat</t>
  </si>
  <si>
    <t xml:space="preserve">Habitat di specie: Terreni sabbiosi nella fascia retrodumale costiera
Habitat DH riconducibili all'habitat di specie: 2210, 2230</t>
  </si>
  <si>
    <t xml:space="preserve">Qualità dell’habitat</t>
  </si>
  <si>
    <t xml:space="preserve">Grado di conservazione degli habitat DH riconducibili all'habitat di specie</t>
  </si>
  <si>
    <t xml:space="preserve">≥ Buono</t>
  </si>
  <si>
    <t xml:space="preserve">Eccellente
Buono
Ridotto</t>
  </si>
  <si>
    <t xml:space="preserve">Si rimanda agli attributi e i target degli habitat DH 2210, 2230</t>
  </si>
  <si>
    <t xml:space="preserve">PF04 -  Sviluppo e mantenimento di zone balneari per turismo e tempo libero</t>
  </si>
  <si>
    <t xml:space="preserve">degrado dell'habitat idoneo, allontanamento degli individui e/o distruzione di nidi dovuti a calpestio, a emissioni acustiche e luminose, alla presenza antropica </t>
  </si>
  <si>
    <t xml:space="preserve">numero di nidi distrutti </t>
  </si>
  <si>
    <t xml:space="preserve">Grado attuale dell'impatto: medio. La tutela della specie si realizza attraverso la tutela dello stato di conservazione degli habitat in cui vive, principalmente cod. 2120 e 2210 </t>
  </si>
  <si>
    <t xml:space="preserve">PRESSIONI/MINACCIE</t>
  </si>
  <si>
    <t xml:space="preserve">BERSAGLIO DELLA MISURA</t>
  </si>
  <si>
    <t xml:space="preserve">INFORMAZIONI SU ATTUAZIONE DELLA MISURA</t>
  </si>
  <si>
    <t xml:space="preserve">MODALITA' DI ATTUAZIONE</t>
  </si>
  <si>
    <t xml:space="preserve">FINANZIAMENTO</t>
  </si>
  <si>
    <t xml:space="preserve">Specie/Habitat</t>
  </si>
  <si>
    <r>
      <rPr>
        <b val="true"/>
        <sz val="11"/>
        <color theme="1"/>
        <rFont val="Calibri"/>
        <family val="2"/>
        <charset val="1"/>
      </rPr>
      <t xml:space="preserve">Prioritario</t>
    </r>
    <r>
      <rPr>
        <sz val="11"/>
        <color theme="1"/>
        <rFont val="Calibri (Corpo)"/>
        <family val="0"/>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</si>
  <si>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</si>
  <si>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</si>
  <si>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</si>
  <si>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</si>
  <si>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</si>
  <si>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</si>
  <si>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0"/>
        <color theme="1"/>
        <rFont val="Calibri"/>
        <family val="2"/>
        <charset val="1"/>
      </rPr>
      <t xml:space="preserve">Vigenza</t>
    </r>
    <r>
      <rPr>
        <sz val="10"/>
        <color theme="1"/>
        <rFont val="Calibri (Corpo)"/>
        <family val="0"/>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</si>
  <si>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</si>
  <si>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</si>
  <si>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</si>
  <si>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</si>
  <si>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</si>
  <si>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</si>
  <si>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</si>
  <si>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</si>
  <si>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</si>
  <si>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</si>
  <si>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</si>
  <si>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</si>
  <si>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Arbusteti termomediterranei e predesertici</t>
  </si>
  <si>
    <t xml:space="preserve">PA07</t>
  </si>
  <si>
    <t xml:space="preserve">Pascolo intensivo o sovrapascolo di bestiame domestico</t>
  </si>
  <si>
    <t xml:space="preserve">RE - regolamentazione</t>
  </si>
  <si>
    <t xml:space="preserve">Regolamentazione dell'attività di pascolo </t>
  </si>
  <si>
    <t xml:space="preserve">% dell'area demaniale dell'habitat </t>
  </si>
  <si>
    <t xml:space="preserve">Ente Gestore ZSC
Regione Siciliana</t>
  </si>
  <si>
    <t xml:space="preserve">da avviare</t>
  </si>
  <si>
    <t xml:space="preserve">Rispetto del limite massimo di 0,5 UBA/ha </t>
  </si>
  <si>
    <t xml:space="preserve">DDG 3202 del 24/05/2024 Misura-12-Bando-attuativo-2024 https://www.psrsicilia.it/storage/2024/05/Misura-12-Bando-attuativo-2024.pdf</t>
  </si>
  <si>
    <t xml:space="preserve">Adozione del decreto</t>
  </si>
  <si>
    <t xml:space="preserve">Ente Gestore Sito
Regione Siciliana</t>
  </si>
  <si>
    <t xml:space="preserve">Attuazione della specifica misura prevista dal PAF</t>
  </si>
  <si>
    <t xml:space="preserve">PA01</t>
  </si>
  <si>
    <t xml:space="preserve">Conversione dell'habitat in terreno agricolo </t>
  </si>
  <si>
    <t xml:space="preserve">Regolamentazione della conversione dell'habitat</t>
  </si>
  <si>
    <t xml:space="preserve">% dell'area dell'habitat</t>
  </si>
  <si>
    <t xml:space="preserve">Regione Siciliana</t>
  </si>
  <si>
    <t xml:space="preserve">Divieto di conversione dell'habitat in terreno agricolo che ne comporti la modifica o la riduzione della superficie </t>
  </si>
  <si>
    <t xml:space="preserve">Attuazione della specifica misura </t>
  </si>
  <si>
    <t xml:space="preserve">PE01</t>
  </si>
  <si>
    <t xml:space="preserve">Strade, ferrovie e relative infrastrutture</t>
  </si>
  <si>
    <t xml:space="preserve">Divieto di realizzazione di nuove strade, parcheggi o altre strutture</t>
  </si>
  <si>
    <t xml:space="preserve">% superficie dell'habitat</t>
  </si>
  <si>
    <t xml:space="preserve">Regione siciliana</t>
  </si>
  <si>
    <t xml:space="preserve">Divieto di realizzazione di nuove strade, parcheggi o altre strutture in corrispondenza di habitat </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</si>
  <si>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</si>
  <si>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t>
  </si>
  <si>
    <t xml:space="preserve">Ente Gestore Sito 
Regione Siciliana</t>
  </si>
  <si>
    <t xml:space="preserve">Caretta caretta</t>
  </si>
  <si>
    <t xml:space="preserve">PH08</t>
  </si>
  <si>
    <t xml:space="preserve">Altri tipi di disturbo e intrusione umana</t>
  </si>
  <si>
    <t xml:space="preserve">PD - programma didattico</t>
  </si>
  <si>
    <t xml:space="preserve">Presidi per i nidi di Caretta caretta </t>
  </si>
  <si>
    <t xml:space="preserve">% dell'habitat di specie idoneo alla nidificazione</t>
  </si>
  <si>
    <t xml:space="preserve">Individuazione e segnalazione dei nidi (tramite recinzioni leggere o paletti con cartelli informativi).
	•	Sorveglianza/presidio dell’area, per evitare danni dovuti a calpestio, mezzi meccanici, predatori o disturbo antropico.
	•	Supporto alla schiusa con monitoraggio, informazione ai bagnanti e presidio volontario durante l’emersione dei piccoli</t>
  </si>
  <si>
    <t xml:space="preserve">Redazione di bandi/avvisi pubblici/manifestazione di
interesse entro il 2026</t>
  </si>
  <si>
    <t xml:space="preserve">Erogazione di fondi Comunitari a regia
regionale</t>
  </si>
  <si>
    <t xml:space="preserve">3000/anno</t>
  </si>
  <si>
    <t xml:space="preserve">Sviluppo e mantenimento di zone balneari per turismo e tempo libero </t>
  </si>
  <si>
    <t xml:space="preserve">MR - programma di monitoraggio e/o ricerca</t>
  </si>
  <si>
    <t xml:space="preserve">Monitoraggio e tutela dei siti di ovodeposizione</t>
  </si>
  <si>
    <t xml:space="preserve">% dei siti di ovodeposizione</t>
  </si>
  <si>
    <t xml:space="preserve">Monitoraggio e sorveglianza nel periodo giugno/settembre delle spiagge potenzialmente idonee all'ovodeposizione della specie, finalizzati alla protezione di eventuali nidi, previa definizione di un protocollo di intervento tra Ente gestore e Centri di Recupero delle Tartarughe Marine, da avviare entro il 2027
</t>
  </si>
  <si>
    <t xml:space="preserve">Redazione del bando ed espletamento procedura con l’individuazione dei soggetti esecutori entro il 2027</t>
  </si>
  <si>
    <t xml:space="preserve">Attuazione della misura</t>
  </si>
  <si>
    <t xml:space="preserve">PR FESR/PSRN/LIFE/INTERREG</t>
  </si>
  <si>
    <t xml:space="preserve">POC/FSC</t>
  </si>
  <si>
    <t xml:space="preserve">PF05</t>
  </si>
  <si>
    <t xml:space="preserve">Attività sportive, turistiche e per il tempo libero</t>
  </si>
  <si>
    <t xml:space="preserve">Divieto di bivacco</t>
  </si>
  <si>
    <t xml:space="preserve">% superficie dell'habitat di specie</t>
  </si>
  <si>
    <t xml:space="preserve">Divieto di bivacco e accesso notturno alla spiaggia dalle 22:00 alle 6:00, in caso di ovideposizione della specie Caretta caretta al fine di prevenire la distruzione dei nidi e dei nuovi nati</t>
  </si>
  <si>
    <t xml:space="preserve">divieto di accensione di fuochi</t>
  </si>
  <si>
    <t xml:space="preserve">divieto di accensione di fuochi in tutto l'habitat di specie (spiaggia)</t>
  </si>
  <si>
    <t xml:space="preserve">divieto di campeggio e attendamento </t>
  </si>
  <si>
    <t xml:space="preserve">divieto di campeggio e attendamento in tutto l'habitat di specie (spiaggia)</t>
  </si>
  <si>
    <t xml:space="preserve">PF15</t>
  </si>
  <si>
    <t xml:space="preserve">Modifiche nelle condizioni delle coste, linee di costa ed estuari per zone costruite   </t>
  </si>
  <si>
    <t xml:space="preserve">divieto di pulizia meccanica dai rifiuti e di alterazione del naturale profilo dell'arenile</t>
  </si>
  <si>
    <t xml:space="preserve">divieto di pulizia meccanica dai rifiuti (consentita solo manualmente) e di alterazione del naturale profilo dell'arenile (livellamento, spianamento, scavi ecc.)</t>
  </si>
  <si>
    <t xml:space="preserve">Adozione del decreto di approvazione entro il 2027</t>
  </si>
  <si>
    <t xml:space="preserve">Decreto Regionale</t>
  </si>
  <si>
    <t xml:space="preserve">Attività sportive turistiche e per il tempo libero</t>
  </si>
  <si>
    <t xml:space="preserve">Divieto di realizzazione di nuovi stabilimenti balneari</t>
  </si>
  <si>
    <t xml:space="preserve">Divieto di realizzazione di nuovi stabilimenti balneari, al fine di evitare ulteriori pressioni sugli habitat costieri e sulle specie di interesse comunitario. </t>
  </si>
  <si>
    <t xml:space="preserve">Divieto di concessioni stagionali </t>
  </si>
  <si>
    <t xml:space="preserve">Divieto di concessioni stagionali per le attività di noleggio di attrezzature balneari (ombrelli, lettini, sdraio) all’interno delle aree di habitat di interesse comunitario</t>
  </si>
  <si>
    <t xml:space="preserve">Divieto di svolgimento di manifestazioni/eventi all’aperto</t>
  </si>
  <si>
    <t xml:space="preserve">Divieto di svolgimento di manifestazioni/eventi all’aperto che comportino emissioni sonore, luminose o altre forme di disturbo nei periodi idonei all'ovodeposizione e alla schiusa e in prossimità dei siti idonei</t>
  </si>
  <si>
    <t xml:space="preserve">Indagine volta ad acquisire conoscenze sulla consistenza delle popolazioni in 3 anni al fine di calibrare le strategie di conservazione</t>
  </si>
  <si>
    <t xml:space="preserve">% degli habitat di specie idonee alla presenza della specie</t>
  </si>
  <si>
    <t xml:space="preserve">Indagine su almeno il 25 % delle superfici idonee alla presenza della specie al fine di avere una stima della consistenza della popolazione affiancata dal rilevamento delle possibili problematiche presenti ed individuazione di ulteriori misure volte a ridurne gli impatti. Da avviare entro il 2027</t>
  </si>
  <si>
    <t xml:space="preserve">Scogliere</t>
  </si>
  <si>
    <t xml:space="preserve">Attività sportive, turistiche ed per il tempo libero</t>
  </si>
  <si>
    <t xml:space="preserve">Divieto di attività sportive sia da terre che su parete </t>
  </si>
  <si>
    <t xml:space="preserve">% dell'area demaniale dell'habitat</t>
  </si>
  <si>
    <t xml:space="preserve">Divieto di svolgimento di attività sportive, in special modo l'arrampicata su rocce, in modo da non danneggiare l'habitat</t>
  </si>
  <si>
    <t xml:space="preserve"> Vegetazione annua delle linee di deposito marine</t>
  </si>
  <si>
    <t xml:space="preserve">divieto di accensione di fuochi </t>
  </si>
  <si>
    <t xml:space="preserve">divieto di campeggio e attendamento al di fuori delle aree autorizzate</t>
  </si>
  <si>
    <t xml:space="preserve">divieto di asportazione di detriti spiaggiati</t>
  </si>
  <si>
    <t xml:space="preserve">divieto di asportazione di tronchi spiaggiati e di accumuli di alghe e detriti spiaggiati </t>
  </si>
  <si>
    <r>
      <rPr>
        <b val="true"/>
        <sz val="11"/>
        <color theme="1"/>
        <rFont val="Calibri"/>
        <family val="2"/>
        <charset val="1"/>
      </rPr>
      <t xml:space="preserve">Vigenza</t>
    </r>
    <r>
      <rPr>
        <sz val="11"/>
        <color theme="1"/>
        <rFont val="Calibri (Corpo)"/>
        <family val="0"/>
        <charset val="1"/>
      </rPr>
      <t xml:space="preserve"> 
(per misure regolamentari)</t>
    </r>
  </si>
  <si>
    <t xml:space="preserve">Lotta agli incendi</t>
  </si>
  <si>
    <t xml:space="preserve">% del sito</t>
  </si>
  <si>
    <t xml:space="preserve">Istituzione di un Tavolo a livello locale per il coordinamento di un protocollo di interventi antincendio. La misura risulta necessaria in quanto di contrasto alla minaccia PH04 evidenziata per alcuni habitat.</t>
  </si>
  <si>
    <t xml:space="preserve">Firma del protocollo antincendio fra tutti i soggetti coinvolti nell'attività di lotta e prevenzione antincendio (Corpo forestale regionale, protezione civile,  Vigili del Fuoco, Carabinieri, Vigili urbani, associazioni ambientaliste, ecc.)</t>
  </si>
  <si>
    <t xml:space="preserve">E.1.2 amministrazione e comunicazione</t>
  </si>
  <si>
    <t xml:space="preserve">POC</t>
  </si>
  <si>
    <t xml:space="preserve">Prevenzione incendi</t>
  </si>
  <si>
    <t xml:space="preserve">Creazione di un sistema di videosorveglianza, anche con telecamere a raggi infrarossi e/o sensori di temperatura, da utilizzare a fini antincendio, di contrasto all'abbandono dei rifiuti e di controllo del rispetto dei divieti al fine di tutelare habitat e specie dell'intero sito. La misura risulta necessaria in quanto di contrasto alle minacce PH04, PF05, PF06 evidenziate per gli habitat del sito.</t>
  </si>
  <si>
    <t xml:space="preserve">Sorveglianza antincendio </t>
  </si>
  <si>
    <t xml:space="preserve">% dell'area habitat</t>
  </si>
  <si>
    <t xml:space="preserve">L'intervento prevede l’organizzazione di campi di sorveglianza antincendio nel periodo estivo, coinvolgendo gruppi scout, circoli pensionati, etc., il cui coordinamento potrebbe essere compito della Protezione civile o del Corpo Forestale della Regione Siciliana. Da avviare entro il 2027</t>
  </si>
  <si>
    <t xml:space="preserve">Ente gestore del sito/ Regione Siciliana</t>
  </si>
  <si>
    <t xml:space="preserve">Regolamentazione della trasformazione della superficie di habitat di interesse comunitario</t>
  </si>
  <si>
    <t xml:space="preserve">Divieto di realizzazione di interventi che comportino la riduzione della superficie degli habitat di interesse comunitario presenti nel sito. La misura risulta necessaria in quanto di contrasto alla minaccia  PF01 e utile nell'indirizzare gli studi di incidenza ambientale e la valutazione da parte degli organi competenti. </t>
  </si>
  <si>
    <t xml:space="preserve">Studio degli habitat di interesse comunitario presenti nel sito</t>
  </si>
  <si>
    <t xml:space="preserve">Studio di dettaglio della presenza e dello stato di conservazione degli habitat di interesse comunitario presenti nel sito e aggiornamento della relativa cartografia, finalizzato ad una migliore conoscenza del sito</t>
  </si>
  <si>
    <t xml:space="preserve">Attuazione del Piano Regionale di Monitoraggio
Protocolli di intesa attraverso l'Osservatorio Regionale dela Biodiversità Siciliana
Attivazione finanziamenti a valere sul PO FESR 2021/2027</t>
  </si>
  <si>
    <t xml:space="preserve">E.1.4 lacune di conoscenza e ricerca</t>
  </si>
  <si>
    <t xml:space="preserve">Monitoraggio consumo suolo habitat specifico</t>
  </si>
  <si>
    <t xml:space="preserve">% del sito </t>
  </si>
  <si>
    <t xml:space="preserve">Monitoraggio annuale del consumo di suolo per tipologia di habitat, anche al fine di indirizzare gli studi di incidenza ambientale e la valutazione da parte degli organi competenti. </t>
  </si>
  <si>
    <t xml:space="preserve">Redazione del bando ed espletamento procedura con
l’individuazione dei soggetti esecutori entro il 2027</t>
  </si>
  <si>
    <t xml:space="preserve">Studio delle specie faunistiche di interesse comunitario presenti nel sito</t>
  </si>
  <si>
    <t xml:space="preserve">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</si>
  <si>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PR FESR/PSRN/LIFE/INTERreg</t>
  </si>
  <si>
    <t xml:space="preserve">Indagini sulla presenza di specie aliene di fauna e flora</t>
  </si>
  <si>
    <r>
      <rPr>
        <sz val="11"/>
        <color theme="1"/>
        <rFont val="Calibri"/>
        <family val="2"/>
        <charset val="1"/>
      </rPr>
      <t xml:space="preserve">Indagine finalizzata al rilevamento della presenza e della consistenza delle popolazioni di specie aliene invasive (incluso il granchio blu </t>
    </r>
    <r>
      <rPr>
        <i val="true"/>
        <sz val="11"/>
        <color theme="1"/>
        <rFont val="Calibri"/>
        <family val="2"/>
        <charset val="1"/>
      </rPr>
      <t xml:space="preserve">Callinectes sapidus</t>
    </r>
    <r>
      <rPr>
        <sz val="11"/>
        <color theme="1"/>
        <rFont val="Calibri"/>
        <family val="2"/>
        <charset val="1"/>
      </rPr>
      <t xml:space="preserve">)</t>
    </r>
  </si>
  <si>
    <t xml:space="preserve">Pianificazione e organizzazione eventi di divulgazione</t>
  </si>
  <si>
    <t xml:space="preserve">Pianificazione e organizzazione di eventi (convegni scientifici, seminari tecnici e di studio, focus group in vari campi) per rendere note al pubblico le attività e le iniziative promosse dall'Ente Gestore</t>
  </si>
  <si>
    <t xml:space="preserve">Svolgimento eventi entro il 2027</t>
  </si>
  <si>
    <t xml:space="preserve">Attuazione della specifica misura del  PAF</t>
  </si>
  <si>
    <t xml:space="preserve">E.1.5 comunicazione e sensibilizzazione</t>
  </si>
  <si>
    <t xml:space="preserve">Campagne di educazione ambientale </t>
  </si>
  <si>
    <t xml:space="preserve">Realizzazione di campagne di educazione ambientale rivolte alle scuole di ogni ordine e grado, con incontri periodici concordati con gli istituti e la partecipazione a campi scuola presso le diverse sedi degli enti gestori. Stampa di materiale didattico/divulgativo (guide pieghevoli, cartoline, poster, calendari, agende, quaderni didattici con i dati di monitoraggi, ecc.) per pubblicizzare le attività di conservazione e gestione portate avanti dall'Ente Gestore del sito.</t>
  </si>
  <si>
    <t xml:space="preserve">Progetti di partecipazione attiva e volontaria dei cittadini alla tutela del sito</t>
  </si>
  <si>
    <t xml:space="preserve">Eventi di partecipazione attiva e volontaria dei cittadini alle azioni dirette di tutela del sito, di ricerca scientifica, in coerenza con i processi collaborativi della Citizen Science, finalizzati alla sensibilizzazione civica, allo sviluppo di politiche ambientali condivise e alla raccolta e analisi di dati e osservazioni</t>
  </si>
  <si>
    <t xml:space="preserve">IA - intervento attivo</t>
  </si>
  <si>
    <t xml:space="preserve">Apposizione di cartellonistica informativa</t>
  </si>
  <si>
    <t xml:space="preserve">Apposizione di cartellonistica agli ingressi principali del sito Natura 2000 riportante l'importanza del sito, le caratteristiche di habitat e specie presenti, il divieto di prelievo e di disturbo delle specie faunistiche e di abbandono dei rifiuti, l'obbligo di guinzaglio per gli animali di affezione e, in corrispondenza delle spiagge, il divieto di calpestio della vegetazione dunale.</t>
  </si>
  <si>
    <t xml:space="preserve">Riqualificazione di aree
degradate presenti nel sito</t>
  </si>
  <si>
    <t xml:space="preserve">% delle aree a libera fruizione</t>
  </si>
  <si>
    <t xml:space="preserve">Riqualificazione di aree costiere degradate con rimozione di rifiuti e
detrattori ambientali presenti nel sito</t>
  </si>
  <si>
    <t xml:space="preserve">Applicazione Decreto "Criteri minimi uniformi" per artt. 2 e 5</t>
  </si>
  <si>
    <t xml:space="preserve">in corso</t>
  </si>
  <si>
    <t xml:space="preserve">Applicazione di obblighi, divieti e regolamentazione di cui agli art. 2 e 5 del D.M. 17 ottobre 2007</t>
  </si>
  <si>
    <t xml:space="preserve">Verifica del rispetto di quanto previsto nel DM 17 ottobre 2007, in fase di pianificazione, autorizzazione e
Valutazione di Incidenza. Verifica delle attività esistenti.</t>
  </si>
  <si>
    <t xml:space="preserve">Ente gestore del sito/
Regione Siciliana / Corpo
Forestale / Corpi di Polizia</t>
  </si>
  <si>
    <t xml:space="preserve">Vigilanza sull’applicazione del DM</t>
  </si>
  <si>
    <t xml:space="preserve">AL - altro</t>
  </si>
  <si>
    <t xml:space="preserve">Applicazione Decreto "Criteri minimi uniformi" art 6</t>
  </si>
  <si>
    <t xml:space="preserve">Applicazione delle misure di regolamentazione di cui all'art. 6 (tipologia Ambienti steppici) del D.M. 17 ottobre 2007, includendo anche il divieto di disinfestazione e derattizzazione con veleni</t>
  </si>
  <si>
    <t xml:space="preserve">Individuazione e Definizione delle misure regolamentari entro il 2027</t>
  </si>
  <si>
    <t xml:space="preserve">Creazione di percorsi pedonali</t>
  </si>
  <si>
    <t xml:space="preserve">% superficie della spiaggia</t>
  </si>
  <si>
    <t xml:space="preserve">Creazione di percorsi obbligati per l'accesso alla costa e/o di attraversamento degli habitat dunali, preferibilmente realizzati con passerelle sopraelevate di legno e loro delimitazione. Per la realizzazione deve essere previsto l'impiego di legno certificato proveniente da foreste gestite in maniera sostenibile o contenenti il 70% di materiale riciclato (FSC/PEFC o con altra certificazione equivalente di prodotto rilasciata sotto accreditamento sia per il legno vergine sia per il legno da recupero/riutilizzo).</t>
  </si>
  <si>
    <t xml:space="preserve">% superficie dell'habitat di interesse comunitario e di specie</t>
  </si>
  <si>
    <t xml:space="preserve">Divieto di realizzazione di nuove strade, parcheggi o altre strutture in corrispondenza di habitat di interesse comunitario</t>
  </si>
  <si>
    <t xml:space="preserve">Divieto di circolazione, parcheggio e sosta di veicoli, motorizzati (es. auto, 4x4, enduro, cross, quad, etc) al di fuori delle strade carrabili, fatta salva quella dei mezzi di soccorso in corrispondenza di habitat di interesse comunitario</t>
  </si>
  <si>
    <t xml:space="preserve">Protezione degli habitat dunali</t>
  </si>
  <si>
    <t xml:space="preserve">% superficie habitat dunali</t>
  </si>
  <si>
    <t xml:space="preserve">Realizzazione di un’apposita recinzione a protezione dell’area di spiaggia interessata dalla presenza di habitat dunali.</t>
  </si>
  <si>
    <t xml:space="preserve">Divieto di svolgimento di manifestazioni/eventi</t>
  </si>
  <si>
    <t xml:space="preserve">Divieto di svolgimento di manifestazioni/eventi all’aperto che comportino emissioni sonore, luminose o altre forme di disturbo per l'habitat o per le specie presenti</t>
  </si>
  <si>
    <t xml:space="preserve">Obbligo di mantenimento in loco delle banchettes di fanerogame marine, lungo la fascia costiera</t>
  </si>
  <si>
    <t xml:space="preserve">% superficie costiera</t>
  </si>
  <si>
    <t xml:space="preserve">Obbligo di mantenimento in loco delle banchettes di fanerogame marine. In subordine, ne è consentito lo spostamento, senza l’uso di mezzi meccanici, solo nella stagione balneare e in presenza di stabilimenti balneari, mantenendole comunque in situ. </t>
  </si>
  <si>
    <t xml:space="preserve">Adozione del decreto di approvazione </t>
  </si>
  <si>
    <t xml:space="preserve">Divieto di conversione o trasformazione degli habitat di specie all’interno del sito</t>
  </si>
  <si>
    <t xml:space="preserve">Divieto di realizzazione di interventi che comportino la riduzione della superficie degli habitat di specie presenti nel sito. La misura risulta necessaria in quanto di contrasto alle minacce PA01 e PF01 e utile nell'indirizzare gli studi di incidenza ambientale e la valutazione da parte degli organi competenti. </t>
  </si>
</sst>
</file>

<file path=xl/styles.xml><?xml version="1.0" encoding="utf-8"?>
<styleSheet xmlns="http://schemas.openxmlformats.org/spreadsheetml/2006/main">
  <numFmts count="5">
    <numFmt numFmtId="164" formatCode="General"/>
    <numFmt numFmtId="165" formatCode="#,##0.00&quot; €&quot;"/>
    <numFmt numFmtId="166" formatCode="_-* #,##0.00\ [$€-410]_-;\-* #,##0.00\ [$€-410]_-;_-* \-??\ [$€-410]_-;_-@"/>
    <numFmt numFmtId="167" formatCode="_-* #,##0.00\ [$€-410]_-;\-* #,##0.00\ [$€-410]_-;_-* \-??\ [$€-410]_-;_-@_-"/>
    <numFmt numFmtId="168" formatCode="&quot;_-&quot;* #,##0.00\ [$€-410]&quot; _-&quot;;\-* #,##0.00\ [$€-410]&quot; _-&quot;;&quot;_-&quot;* \-??\ [$€-410]&quot; _-&quot;;_-@"/>
  </numFmts>
  <fonts count="41">
    <font>
      <sz val="11"/>
      <color rgb="FF969696"/>
      <name val="Calibri"/>
      <family val="0"/>
      <charset val="1"/>
    </font>
    <font>
      <sz val="10"/>
      <name val="Arial"/>
      <family val="0"/>
    </font>
    <font>
      <sz val="10"/>
      <name val="Arial"/>
      <family val="0"/>
    </font>
    <font>
      <sz val="10"/>
      <name val="Arial"/>
      <family val="0"/>
    </font>
    <font>
      <sz val="11"/>
      <color rgb="FF969696"/>
      <name val="Calibri"/>
      <family val="2"/>
      <charset val="1"/>
    </font>
    <font>
      <sz val="10"/>
      <color rgb="FF000000"/>
      <name val="Calibri"/>
      <family val="2"/>
      <charset val="1"/>
    </font>
    <font>
      <b val="true"/>
      <sz val="10"/>
      <color rgb="FF000000"/>
      <name val="Calibri"/>
      <family val="2"/>
      <charset val="1"/>
    </font>
    <font>
      <sz val="8"/>
      <color rgb="FF000000"/>
      <name val="Calibri"/>
      <family val="2"/>
      <charset val="1"/>
    </font>
    <font>
      <sz val="11"/>
      <color rgb="FF000000"/>
      <name val="Calibri"/>
      <family val="2"/>
      <charset val="1"/>
    </font>
    <font>
      <sz val="11"/>
      <color theme="1"/>
      <name val="Calibri"/>
      <family val="2"/>
      <charset val="1"/>
    </font>
    <font>
      <sz val="8"/>
      <color theme="1"/>
      <name val="Calibri"/>
      <family val="2"/>
      <charset val="1"/>
    </font>
    <font>
      <sz val="7"/>
      <color rgb="FF000000"/>
      <name val="Calibri"/>
      <family val="2"/>
      <charset val="1"/>
    </font>
    <font>
      <sz val="12"/>
      <color rgb="FF000000"/>
      <name val="Calibri"/>
      <family val="2"/>
      <charset val="1"/>
    </font>
    <font>
      <sz val="11"/>
      <name val="Calibri"/>
      <family val="2"/>
      <charset val="1"/>
    </font>
    <font>
      <b val="true"/>
      <sz val="11"/>
      <color theme="1"/>
      <name val="Calibri"/>
      <family val="2"/>
      <charset val="1"/>
    </font>
    <font>
      <sz val="10"/>
      <color theme="1"/>
      <name val="Calibri"/>
      <family val="2"/>
      <charset val="1"/>
    </font>
    <font>
      <sz val="10"/>
      <color theme="1"/>
      <name val="Arial"/>
      <family val="2"/>
      <charset val="1"/>
    </font>
    <font>
      <sz val="11"/>
      <color rgb="FFFF0000"/>
      <name val="Calibri"/>
      <family val="2"/>
      <charset val="1"/>
    </font>
    <font>
      <i val="true"/>
      <sz val="10"/>
      <color theme="1"/>
      <name val="Arial"/>
      <family val="2"/>
      <charset val="1"/>
    </font>
    <font>
      <i val="true"/>
      <sz val="11"/>
      <color theme="1"/>
      <name val="Calibri"/>
      <family val="2"/>
      <charset val="1"/>
    </font>
    <font>
      <i val="true"/>
      <sz val="11"/>
      <color rgb="FF000000"/>
      <name val="Calibri"/>
      <family val="2"/>
      <charset val="1"/>
    </font>
    <font>
      <sz val="11"/>
      <color rgb="FF4A86E8"/>
      <name val="Calibri"/>
      <family val="2"/>
      <charset val="1"/>
    </font>
    <font>
      <strike val="true"/>
      <sz val="11"/>
      <color rgb="FF000000"/>
      <name val="Calibri"/>
      <family val="2"/>
      <charset val="1"/>
    </font>
    <font>
      <sz val="10"/>
      <color rgb="FFFF0000"/>
      <name val="Calibri"/>
      <family val="2"/>
      <charset val="1"/>
    </font>
    <font>
      <sz val="9"/>
      <color rgb="FF969696"/>
      <name val="Calibri"/>
      <family val="2"/>
      <charset val="1"/>
    </font>
    <font>
      <i val="true"/>
      <sz val="11"/>
      <name val="Calibri"/>
      <family val="2"/>
      <charset val="1"/>
    </font>
    <font>
      <i val="true"/>
      <sz val="11"/>
      <name val="Calibri, sans-serif"/>
      <family val="0"/>
      <charset val="1"/>
    </font>
    <font>
      <sz val="9"/>
      <color theme="1"/>
      <name val="Calibri"/>
      <family val="2"/>
      <charset val="1"/>
    </font>
    <font>
      <b val="true"/>
      <sz val="11"/>
      <color rgb="FF969696"/>
      <name val="Calibri"/>
      <family val="2"/>
      <charset val="1"/>
    </font>
    <font>
      <b val="true"/>
      <sz val="11"/>
      <color rgb="FF000000"/>
      <name val="Calibri"/>
      <family val="2"/>
      <charset val="1"/>
    </font>
    <font>
      <b val="true"/>
      <sz val="11"/>
      <name val="Calibri"/>
      <family val="2"/>
      <charset val="1"/>
    </font>
    <font>
      <sz val="11"/>
      <color theme="1"/>
      <name val="Calibri (Corpo)"/>
      <family val="0"/>
      <charset val="1"/>
    </font>
    <font>
      <b val="true"/>
      <sz val="10"/>
      <color theme="1"/>
      <name val="Calibri"/>
      <family val="2"/>
      <charset val="1"/>
    </font>
    <font>
      <sz val="10"/>
      <color theme="1"/>
      <name val="Calibri (Corpo)"/>
      <family val="0"/>
      <charset val="1"/>
    </font>
    <font>
      <u val="single"/>
      <sz val="11"/>
      <color rgb="FF0000FF"/>
      <name val="Calibri"/>
      <family val="2"/>
      <charset val="1"/>
    </font>
    <font>
      <strike val="true"/>
      <sz val="11"/>
      <color theme="1"/>
      <name val="Calibri"/>
      <family val="2"/>
      <charset val="1"/>
    </font>
    <font>
      <sz val="11"/>
      <color theme="1"/>
      <name val="Calibri"/>
      <family val="2"/>
    </font>
    <font>
      <b val="true"/>
      <sz val="11"/>
      <color theme="1"/>
      <name val="Calibri"/>
      <family val="2"/>
    </font>
    <font>
      <sz val="11"/>
      <name val="Calibri"/>
      <family val="2"/>
    </font>
    <font>
      <sz val="11"/>
      <color rgb="FF969696"/>
      <name val="Calibri"/>
      <family val="2"/>
    </font>
    <font>
      <b val="true"/>
      <sz val="11"/>
      <color rgb="FF000000"/>
      <name val="Calibri"/>
      <family val="2"/>
    </font>
  </fonts>
  <fills count="24">
    <fill>
      <patternFill patternType="none"/>
    </fill>
    <fill>
      <patternFill patternType="gray125"/>
    </fill>
    <fill>
      <patternFill patternType="solid">
        <fgColor rgb="FF99CC00"/>
        <bgColor rgb="FF92D050"/>
      </patternFill>
    </fill>
    <fill>
      <patternFill patternType="solid">
        <fgColor rgb="FFFFC000"/>
        <bgColor rgb="FFFFCC00"/>
      </patternFill>
    </fill>
    <fill>
      <patternFill patternType="solid">
        <fgColor rgb="FFFF0000"/>
        <bgColor rgb="FF993300"/>
      </patternFill>
    </fill>
    <fill>
      <patternFill patternType="solid">
        <fgColor rgb="FFFFCC00"/>
        <bgColor rgb="FFFFC000"/>
      </patternFill>
    </fill>
    <fill>
      <patternFill patternType="solid">
        <fgColor rgb="FF969696"/>
        <bgColor rgb="FFA5A5A5"/>
      </patternFill>
    </fill>
    <fill>
      <patternFill patternType="solid">
        <fgColor rgb="FFCCFFCC"/>
        <bgColor rgb="FFDAEEF3"/>
      </patternFill>
    </fill>
    <fill>
      <patternFill patternType="solid">
        <fgColor rgb="FFCCCCFF"/>
        <bgColor rgb="FFB8CCE4"/>
      </patternFill>
    </fill>
    <fill>
      <patternFill patternType="solid">
        <fgColor rgb="FFE5B8B7"/>
        <bgColor rgb="FFC0C0C0"/>
      </patternFill>
    </fill>
    <fill>
      <patternFill patternType="solid">
        <fgColor rgb="FFD6E3BC"/>
        <bgColor rgb="FFD9D9D9"/>
      </patternFill>
    </fill>
    <fill>
      <patternFill patternType="solid">
        <fgColor rgb="FFB8CCE4"/>
        <bgColor rgb="FFCCCCFF"/>
      </patternFill>
    </fill>
    <fill>
      <patternFill patternType="solid">
        <fgColor rgb="FFA5A5A5"/>
        <bgColor rgb="FF969696"/>
      </patternFill>
    </fill>
    <fill>
      <patternFill patternType="solid">
        <fgColor rgb="FFC0C0C0"/>
        <bgColor rgb="FFBFBFBF"/>
      </patternFill>
    </fill>
    <fill>
      <patternFill patternType="solid">
        <fgColor rgb="FFBFBFBF"/>
        <bgColor rgb="FFC0C0C0"/>
      </patternFill>
    </fill>
    <fill>
      <patternFill patternType="solid">
        <fgColor theme="0"/>
        <bgColor rgb="FFEAF1DD"/>
      </patternFill>
    </fill>
    <fill>
      <patternFill patternType="solid">
        <fgColor rgb="FFA9D08E"/>
        <bgColor rgb="FFBFBFBF"/>
      </patternFill>
    </fill>
    <fill>
      <patternFill patternType="solid">
        <fgColor rgb="FF92D050"/>
        <bgColor rgb="FFA9D08E"/>
      </patternFill>
    </fill>
    <fill>
      <patternFill patternType="solid">
        <fgColor rgb="FFFDE9D9"/>
        <bgColor rgb="FFEAF1DD"/>
      </patternFill>
    </fill>
    <fill>
      <patternFill patternType="solid">
        <fgColor rgb="FFDAEEF3"/>
        <bgColor rgb="FFEAF1DD"/>
      </patternFill>
    </fill>
    <fill>
      <patternFill patternType="solid">
        <fgColor rgb="FFE5DFEC"/>
        <bgColor rgb="FFD9D9D9"/>
      </patternFill>
    </fill>
    <fill>
      <patternFill patternType="solid">
        <fgColor rgb="FFEAF1DD"/>
        <bgColor rgb="FFDAEEF3"/>
      </patternFill>
    </fill>
    <fill>
      <patternFill patternType="solid">
        <fgColor rgb="FFD8D8D8"/>
        <bgColor rgb="FFD9D9D9"/>
      </patternFill>
    </fill>
    <fill>
      <patternFill patternType="solid">
        <fgColor rgb="FFD9D9D9"/>
        <bgColor rgb="FFD8D8D8"/>
      </patternFill>
    </fill>
  </fills>
  <borders count="17">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style="thin"/>
      <top style="thin"/>
      <bottom style="thin"/>
      <diagonal/>
    </border>
    <border diagonalUp="false" diagonalDown="false">
      <left style="thin"/>
      <right style="thin"/>
      <top/>
      <bottom style="thin"/>
      <diagonal/>
    </border>
    <border diagonalUp="false" diagonalDown="false">
      <left/>
      <right/>
      <top style="thin"/>
      <bottom style="thin"/>
      <diagonal/>
    </border>
    <border diagonalUp="false" diagonalDown="false">
      <left/>
      <right/>
      <top/>
      <bottom style="thin"/>
      <diagonal/>
    </border>
    <border diagonalUp="false" diagonalDown="false">
      <left style="thin"/>
      <right style="thin"/>
      <top/>
      <bottom/>
      <diagonal/>
    </border>
    <border diagonalUp="false" diagonalDown="false">
      <left/>
      <right style="thin"/>
      <top/>
      <bottom/>
      <diagonal/>
    </border>
    <border diagonalUp="false" diagonalDown="false">
      <left/>
      <right/>
      <top style="thin"/>
      <bottom/>
      <diagonal/>
    </border>
    <border diagonalUp="false" diagonalDown="false">
      <left/>
      <right style="thin"/>
      <top/>
      <bottom style="thin"/>
      <diagonal/>
    </border>
    <border diagonalUp="false" diagonalDown="false">
      <left style="thin"/>
      <right/>
      <top/>
      <bottom/>
      <diagonal/>
    </border>
    <border diagonalUp="false" diagonalDown="false">
      <left style="thin"/>
      <right/>
      <top style="thin"/>
      <bottom/>
      <diagonal/>
    </border>
    <border diagonalUp="false" diagonalDown="false">
      <left/>
      <right style="hair"/>
      <top style="hair"/>
      <bottom style="hair"/>
      <diagonal/>
    </border>
    <border diagonalUp="false" diagonalDown="false">
      <left style="hair"/>
      <right style="hair"/>
      <top style="hair"/>
      <bottom style="hair"/>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2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center"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true" indent="0" shrinkToFit="false"/>
      <protection locked="true" hidden="false"/>
    </xf>
    <xf numFmtId="164" fontId="5" fillId="0" borderId="0" xfId="0" applyFont="true" applyBorder="false" applyAlignment="true" applyProtection="true">
      <alignment horizontal="general" vertical="bottom" textRotation="0" wrapText="tru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true">
      <alignment horizontal="center" vertical="center" textRotation="0" wrapText="false" indent="0" shrinkToFit="false"/>
      <protection locked="true" hidden="false"/>
    </xf>
    <xf numFmtId="164" fontId="8" fillId="2" borderId="1" xfId="0" applyFont="true" applyBorder="true" applyAlignment="true" applyProtection="true">
      <alignment horizontal="center" vertical="bottom" textRotation="0" wrapText="false" indent="0" shrinkToFit="false"/>
      <protection locked="true" hidden="false"/>
    </xf>
    <xf numFmtId="164" fontId="9" fillId="3" borderId="2" xfId="0" applyFont="true" applyBorder="true" applyAlignment="true" applyProtection="true">
      <alignment horizontal="center" vertical="center" textRotation="0" wrapText="false" indent="0" shrinkToFit="false"/>
      <protection locked="true" hidden="false"/>
    </xf>
    <xf numFmtId="164" fontId="9" fillId="4" borderId="2" xfId="0" applyFont="true" applyBorder="true" applyAlignment="true" applyProtection="true">
      <alignment horizontal="center" vertical="center" textRotation="0" wrapText="false" indent="0" shrinkToFit="false"/>
      <protection locked="true" hidden="false"/>
    </xf>
    <xf numFmtId="164" fontId="10" fillId="0" borderId="0" xfId="0" applyFont="true" applyBorder="false" applyAlignment="true" applyProtection="true">
      <alignment horizontal="center" vertical="center" textRotation="0" wrapText="true" indent="0" shrinkToFit="false"/>
      <protection locked="true" hidden="false"/>
    </xf>
    <xf numFmtId="164" fontId="7" fillId="0" borderId="0" xfId="0" applyFont="true" applyBorder="false" applyAlignment="true" applyProtection="true">
      <alignment horizontal="center" vertical="center" textRotation="0" wrapText="true" indent="0" shrinkToFit="false"/>
      <protection locked="true" hidden="false"/>
    </xf>
    <xf numFmtId="164" fontId="7" fillId="2" borderId="1" xfId="0" applyFont="true" applyBorder="true" applyAlignment="true" applyProtection="true">
      <alignment horizontal="center" vertical="bottom" textRotation="0" wrapText="false" indent="0" shrinkToFit="false"/>
      <protection locked="true" hidden="false"/>
    </xf>
    <xf numFmtId="164" fontId="7" fillId="5" borderId="1" xfId="0" applyFont="true" applyBorder="true" applyAlignment="true" applyProtection="true">
      <alignment horizontal="center" vertical="bottom" textRotation="0" wrapText="false" indent="0" shrinkToFit="false"/>
      <protection locked="true" hidden="false"/>
    </xf>
    <xf numFmtId="164" fontId="7" fillId="4" borderId="1" xfId="0" applyFont="true" applyBorder="true" applyAlignment="true" applyProtection="true">
      <alignment horizontal="center" vertical="bottom" textRotation="0" wrapText="false" indent="0" shrinkToFit="false"/>
      <protection locked="true" hidden="false"/>
    </xf>
    <xf numFmtId="164" fontId="7" fillId="6" borderId="1" xfId="0" applyFont="true" applyBorder="true" applyAlignment="true" applyProtection="true">
      <alignment horizontal="center" vertical="bottom" textRotation="0" wrapText="false" indent="0" shrinkToFit="false"/>
      <protection locked="true" hidden="false"/>
    </xf>
    <xf numFmtId="164" fontId="10" fillId="0" borderId="0" xfId="0" applyFont="true" applyBorder="false" applyAlignment="true" applyProtection="true">
      <alignment horizontal="left" vertical="center" textRotation="0" wrapText="false" indent="0" shrinkToFit="false"/>
      <protection locked="true" hidden="false"/>
    </xf>
    <xf numFmtId="164" fontId="9" fillId="0" borderId="1" xfId="0" applyFont="true" applyBorder="true" applyAlignment="true" applyProtection="true">
      <alignment horizontal="general" vertical="top" textRotation="0" wrapText="true" indent="0" shrinkToFit="false"/>
      <protection locked="true" hidden="false"/>
    </xf>
    <xf numFmtId="164" fontId="9" fillId="0" borderId="1" xfId="0" applyFont="true" applyBorder="true" applyAlignment="true" applyProtection="true">
      <alignment horizontal="general" vertical="bottom" textRotation="0" wrapText="false" indent="0" shrinkToFit="false"/>
      <protection locked="true" hidden="false"/>
    </xf>
    <xf numFmtId="164" fontId="11" fillId="0" borderId="0" xfId="0" applyFont="true" applyBorder="false" applyAlignment="true" applyProtection="true">
      <alignment horizontal="center" vertical="center" textRotation="0" wrapText="true" indent="0" shrinkToFit="false"/>
      <protection locked="true" hidden="false"/>
    </xf>
    <xf numFmtId="164" fontId="8" fillId="0" borderId="0" xfId="0" applyFont="true" applyBorder="false" applyAlignment="true" applyProtection="true">
      <alignment horizontal="general" vertical="bottom" textRotation="0" wrapText="false" indent="0" shrinkToFit="false"/>
      <protection locked="true" hidden="false"/>
    </xf>
    <xf numFmtId="164" fontId="8" fillId="0" borderId="0" xfId="0" applyFont="true" applyBorder="false" applyAlignment="true" applyProtection="true">
      <alignment horizontal="center" vertical="bottom" textRotation="0" wrapText="false" indent="0" shrinkToFit="false"/>
      <protection locked="true" hidden="false"/>
    </xf>
    <xf numFmtId="164" fontId="9" fillId="0" borderId="1" xfId="0" applyFont="true" applyBorder="true" applyAlignment="true" applyProtection="true">
      <alignment horizontal="general" vertical="bottom" textRotation="0" wrapText="true" indent="0" shrinkToFit="false"/>
      <protection locked="true" hidden="false"/>
    </xf>
    <xf numFmtId="164" fontId="12" fillId="7" borderId="3" xfId="0" applyFont="true" applyBorder="true" applyAlignment="true" applyProtection="true">
      <alignment horizontal="center" vertical="bottom" textRotation="0" wrapText="false" indent="0" shrinkToFit="false"/>
      <protection locked="true" hidden="false"/>
    </xf>
    <xf numFmtId="164" fontId="12" fillId="8" borderId="3" xfId="0" applyFont="true" applyBorder="true" applyAlignment="true" applyProtection="true">
      <alignment horizontal="center" vertical="bottom" textRotation="0" wrapText="false" indent="0" shrinkToFit="false"/>
      <protection locked="true" hidden="false"/>
    </xf>
    <xf numFmtId="164" fontId="5" fillId="0" borderId="4" xfId="0" applyFont="true" applyBorder="true" applyAlignment="true" applyProtection="true">
      <alignment horizontal="general" vertical="bottom" textRotation="0" wrapText="false" indent="0" shrinkToFit="false"/>
      <protection locked="true" hidden="false"/>
    </xf>
    <xf numFmtId="164" fontId="12" fillId="0" borderId="0" xfId="0" applyFont="true" applyBorder="false" applyAlignment="true" applyProtection="true">
      <alignment horizontal="center" vertical="bottom" textRotation="0" wrapText="false" indent="0" shrinkToFit="false"/>
      <protection locked="true" hidden="false"/>
    </xf>
    <xf numFmtId="164" fontId="5" fillId="9" borderId="1" xfId="0" applyFont="true" applyBorder="true" applyAlignment="true" applyProtection="true">
      <alignment horizontal="center" vertical="bottom" textRotation="0" wrapText="false" indent="0" shrinkToFit="false"/>
      <protection locked="true" hidden="false"/>
    </xf>
    <xf numFmtId="164" fontId="12" fillId="10" borderId="3" xfId="0" applyFont="true" applyBorder="true" applyAlignment="true" applyProtection="true">
      <alignment horizontal="center" vertical="bottom" textRotation="0" wrapText="true" indent="0" shrinkToFit="false"/>
      <protection locked="true" hidden="false"/>
    </xf>
    <xf numFmtId="164" fontId="12" fillId="11" borderId="3" xfId="0" applyFont="true" applyBorder="true" applyAlignment="true" applyProtection="true">
      <alignment horizontal="center" vertical="bottom" textRotation="0" wrapText="true" indent="0" shrinkToFit="false"/>
      <protection locked="true" hidden="false"/>
    </xf>
    <xf numFmtId="164" fontId="12" fillId="12" borderId="1" xfId="0" applyFont="true" applyBorder="true" applyAlignment="true" applyProtection="true">
      <alignment horizontal="center" vertical="bottom" textRotation="0" wrapText="false" indent="0" shrinkToFit="false"/>
      <protection locked="true" hidden="false"/>
    </xf>
    <xf numFmtId="164" fontId="7" fillId="13" borderId="1" xfId="0" applyFont="true" applyBorder="true" applyAlignment="true" applyProtection="true">
      <alignment horizontal="center" vertical="center" textRotation="0" wrapText="true" indent="0" shrinkToFit="false"/>
      <protection locked="true" hidden="false"/>
    </xf>
    <xf numFmtId="164" fontId="7" fillId="7" borderId="1" xfId="0" applyFont="true" applyBorder="true" applyAlignment="true" applyProtection="true">
      <alignment horizontal="center" vertical="center" textRotation="0" wrapText="true" indent="0" shrinkToFit="false"/>
      <protection locked="true" hidden="false"/>
    </xf>
    <xf numFmtId="164" fontId="7" fillId="8" borderId="1" xfId="0" applyFont="true" applyBorder="true" applyAlignment="true" applyProtection="true">
      <alignment horizontal="center" vertical="center" textRotation="0" wrapText="true" indent="0" shrinkToFit="false"/>
      <protection locked="true" hidden="false"/>
    </xf>
    <xf numFmtId="164" fontId="10" fillId="14" borderId="1" xfId="0" applyFont="true" applyBorder="true" applyAlignment="true" applyProtection="true">
      <alignment horizontal="center" vertical="center" textRotation="0" wrapText="true" indent="0" shrinkToFit="false"/>
      <protection locked="true" hidden="false"/>
    </xf>
    <xf numFmtId="164" fontId="10" fillId="9" borderId="1" xfId="0" applyFont="true" applyBorder="true" applyAlignment="true" applyProtection="true">
      <alignment horizontal="center" vertical="center" textRotation="0" wrapText="true" indent="0" shrinkToFit="false"/>
      <protection locked="true" hidden="false"/>
    </xf>
    <xf numFmtId="164" fontId="10" fillId="10" borderId="1" xfId="0" applyFont="true" applyBorder="true" applyAlignment="true" applyProtection="true">
      <alignment horizontal="center" vertical="center" textRotation="0" wrapText="true" indent="0" shrinkToFit="false"/>
      <protection locked="true" hidden="false"/>
    </xf>
    <xf numFmtId="164" fontId="10" fillId="11" borderId="1" xfId="0" applyFont="true" applyBorder="true" applyAlignment="true" applyProtection="true">
      <alignment horizontal="center" vertical="center" textRotation="0" wrapText="true" indent="0" shrinkToFit="false"/>
      <protection locked="true" hidden="false"/>
    </xf>
    <xf numFmtId="164" fontId="10" fillId="14" borderId="1" xfId="0" applyFont="true" applyBorder="true" applyAlignment="true" applyProtection="true">
      <alignment horizontal="general" vertical="center" textRotation="0" wrapText="true" indent="0" shrinkToFit="false"/>
      <protection locked="true" hidden="false"/>
    </xf>
    <xf numFmtId="164" fontId="6" fillId="0" borderId="0" xfId="0" applyFont="true" applyBorder="true" applyAlignment="true" applyProtection="true">
      <alignment horizontal="center" vertical="bottom" textRotation="0" wrapText="true" indent="0" shrinkToFit="false"/>
      <protection locked="true" hidden="false"/>
    </xf>
    <xf numFmtId="164" fontId="8" fillId="0" borderId="1" xfId="0" applyFont="true" applyBorder="true" applyAlignment="true" applyProtection="true">
      <alignment horizontal="general" vertical="bottom" textRotation="0" wrapText="false" indent="0" shrinkToFit="false"/>
      <protection locked="true" hidden="false"/>
    </xf>
    <xf numFmtId="164" fontId="9" fillId="0" borderId="1" xfId="0" applyFont="true" applyBorder="true" applyAlignment="true" applyProtection="true">
      <alignment horizontal="center" vertical="bottom" textRotation="0" wrapText="false" indent="0" shrinkToFit="false"/>
      <protection locked="true" hidden="false"/>
    </xf>
    <xf numFmtId="164" fontId="13" fillId="0" borderId="1" xfId="0" applyFont="true" applyBorder="true" applyAlignment="true" applyProtection="true">
      <alignment horizontal="general" vertical="bottom" textRotation="0" wrapText="false" indent="0" shrinkToFit="false"/>
      <protection locked="true" hidden="false"/>
    </xf>
    <xf numFmtId="164" fontId="4" fillId="0" borderId="1" xfId="0" applyFont="true" applyBorder="true" applyAlignment="true" applyProtection="true">
      <alignment horizontal="general" vertical="bottom" textRotation="0" wrapText="false" indent="0" shrinkToFit="false"/>
      <protection locked="true" hidden="false"/>
    </xf>
    <xf numFmtId="164" fontId="4" fillId="0" borderId="1" xfId="0" applyFont="true" applyBorder="true" applyAlignment="true" applyProtection="true">
      <alignment horizontal="center" vertical="bottom" textRotation="0" wrapText="false" indent="0" shrinkToFit="false"/>
      <protection locked="true" hidden="false"/>
    </xf>
    <xf numFmtId="164" fontId="14" fillId="0" borderId="1" xfId="0" applyFont="true" applyBorder="true" applyAlignment="true" applyProtection="true">
      <alignment horizontal="general" vertical="bottom" textRotation="0" wrapText="true" indent="0" shrinkToFit="false"/>
      <protection locked="true" hidden="false"/>
    </xf>
    <xf numFmtId="164" fontId="8" fillId="0" borderId="1" xfId="0" applyFont="true" applyBorder="true" applyAlignment="true" applyProtection="true">
      <alignment horizontal="general" vertical="top" textRotation="0" wrapText="true" indent="0" shrinkToFit="false"/>
      <protection locked="true" hidden="false"/>
    </xf>
    <xf numFmtId="164" fontId="9" fillId="0" borderId="1" xfId="0" applyFont="true" applyBorder="true" applyAlignment="true" applyProtection="true">
      <alignment horizontal="center" vertical="bottom" textRotation="0" wrapText="true" indent="0" shrinkToFit="false"/>
      <protection locked="true" hidden="false"/>
    </xf>
    <xf numFmtId="164" fontId="15" fillId="0" borderId="1" xfId="0" applyFont="true" applyBorder="true" applyAlignment="true" applyProtection="true">
      <alignment horizontal="general" vertical="bottom" textRotation="0" wrapText="true" indent="0" shrinkToFit="false"/>
      <protection locked="true" hidden="false"/>
    </xf>
    <xf numFmtId="164" fontId="9" fillId="0" borderId="0" xfId="0" applyFont="true" applyBorder="true" applyAlignment="true" applyProtection="true">
      <alignment horizontal="general" vertical="bottom" textRotation="0" wrapText="true" indent="0" shrinkToFit="false"/>
      <protection locked="true" hidden="false"/>
    </xf>
    <xf numFmtId="164" fontId="9" fillId="0" borderId="0" xfId="0" applyFont="true" applyBorder="false" applyAlignment="true" applyProtection="true">
      <alignment horizontal="general" vertical="bottom" textRotation="0" wrapText="false" indent="0" shrinkToFit="false"/>
      <protection locked="true" hidden="false"/>
    </xf>
    <xf numFmtId="164" fontId="16" fillId="0" borderId="1" xfId="0" applyFont="true" applyBorder="true" applyAlignment="true" applyProtection="true">
      <alignment horizontal="left" vertical="bottom" textRotation="0" wrapText="true" indent="0" shrinkToFit="false"/>
      <protection locked="true" hidden="false"/>
    </xf>
    <xf numFmtId="164" fontId="9" fillId="3" borderId="2" xfId="0" applyFont="true" applyBorder="true" applyAlignment="true" applyProtection="true">
      <alignment horizontal="center" vertical="bottom" textRotation="0" wrapText="false" indent="0" shrinkToFit="false"/>
      <protection locked="true" hidden="false"/>
    </xf>
    <xf numFmtId="164" fontId="9" fillId="0" borderId="3" xfId="0" applyFont="true" applyBorder="true" applyAlignment="true" applyProtection="true">
      <alignment horizontal="general" vertical="top" textRotation="0" wrapText="true" indent="0" shrinkToFit="false"/>
      <protection locked="true" hidden="false"/>
    </xf>
    <xf numFmtId="164" fontId="9" fillId="0" borderId="1" xfId="0" applyFont="true" applyBorder="true" applyAlignment="true" applyProtection="true">
      <alignment horizontal="left" vertical="top" textRotation="0" wrapText="true" indent="0" shrinkToFit="false"/>
      <protection locked="true" hidden="false"/>
    </xf>
    <xf numFmtId="164" fontId="5" fillId="0" borderId="1" xfId="0" applyFont="true" applyBorder="true" applyAlignment="true" applyProtection="true">
      <alignment horizontal="general" vertical="bottom" textRotation="0" wrapText="true" indent="0" shrinkToFit="false"/>
      <protection locked="true" hidden="false"/>
    </xf>
    <xf numFmtId="164" fontId="16" fillId="0" borderId="1" xfId="0" applyFont="true" applyBorder="true" applyAlignment="true" applyProtection="true">
      <alignment horizontal="left" vertical="center" textRotation="0" wrapText="true" indent="0" shrinkToFit="false"/>
      <protection locked="true" hidden="false"/>
    </xf>
    <xf numFmtId="164" fontId="9" fillId="0" borderId="1" xfId="0" applyFont="true" applyBorder="true" applyAlignment="true" applyProtection="true">
      <alignment horizontal="right" vertical="bottom" textRotation="0" wrapText="false" indent="0" shrinkToFit="false"/>
      <protection locked="true" hidden="false"/>
    </xf>
    <xf numFmtId="164" fontId="17" fillId="0" borderId="1" xfId="0" applyFont="true" applyBorder="true" applyAlignment="true" applyProtection="true">
      <alignment horizontal="center" vertical="bottom" textRotation="0" wrapText="false" indent="0" shrinkToFit="false"/>
      <protection locked="true" hidden="false"/>
    </xf>
    <xf numFmtId="164" fontId="9" fillId="0" borderId="1" xfId="0" applyFont="true" applyBorder="true" applyAlignment="true" applyProtection="true">
      <alignment horizontal="center" vertical="center" textRotation="0" wrapText="false" indent="0" shrinkToFit="false"/>
      <protection locked="true" hidden="false"/>
    </xf>
    <xf numFmtId="164" fontId="9" fillId="4" borderId="2" xfId="0" applyFont="true" applyBorder="true" applyAlignment="true" applyProtection="true">
      <alignment horizontal="center" vertical="bottom" textRotation="0" wrapText="false" indent="0" shrinkToFit="false"/>
      <protection locked="true" hidden="false"/>
    </xf>
    <xf numFmtId="164" fontId="9" fillId="15" borderId="2" xfId="0" applyFont="true" applyBorder="true" applyAlignment="true" applyProtection="true">
      <alignment horizontal="center" vertical="bottom" textRotation="0" wrapText="false" indent="0" shrinkToFit="false"/>
      <protection locked="true" hidden="false"/>
    </xf>
    <xf numFmtId="164" fontId="4" fillId="0" borderId="2" xfId="0" applyFont="true" applyBorder="true" applyAlignment="true" applyProtection="true">
      <alignment horizontal="center" vertical="bottom" textRotation="0" wrapText="false" indent="0" shrinkToFit="false"/>
      <protection locked="true" hidden="false"/>
    </xf>
    <xf numFmtId="164" fontId="9" fillId="0" borderId="5" xfId="0" applyFont="true" applyBorder="true" applyAlignment="true" applyProtection="true">
      <alignment horizontal="general" vertical="bottom" textRotation="0" wrapText="false" indent="0" shrinkToFit="false"/>
      <protection locked="true" hidden="false"/>
    </xf>
    <xf numFmtId="164" fontId="9" fillId="0" borderId="1" xfId="0" applyFont="true" applyBorder="true" applyAlignment="true" applyProtection="true">
      <alignment horizontal="left" vertical="bottom" textRotation="0" wrapText="true" indent="0" shrinkToFit="false"/>
      <protection locked="true" hidden="false"/>
    </xf>
    <xf numFmtId="164" fontId="9" fillId="0" borderId="0" xfId="0" applyFont="true" applyBorder="true" applyAlignment="true" applyProtection="true">
      <alignment horizontal="general" vertical="bottom" textRotation="0" wrapText="false" indent="0" shrinkToFit="false"/>
      <protection locked="true" hidden="false"/>
    </xf>
    <xf numFmtId="164" fontId="9" fillId="0" borderId="1" xfId="0" applyFont="true" applyBorder="true" applyAlignment="true" applyProtection="true">
      <alignment horizontal="general" vertical="center" textRotation="0" wrapText="false" indent="0" shrinkToFit="false"/>
      <protection locked="true" hidden="false"/>
    </xf>
    <xf numFmtId="164" fontId="17" fillId="0" borderId="1" xfId="0" applyFont="true" applyBorder="true" applyAlignment="true" applyProtection="true">
      <alignment horizontal="general" vertical="center" textRotation="0" wrapText="false" indent="0" shrinkToFit="false"/>
      <protection locked="true" hidden="false"/>
    </xf>
    <xf numFmtId="164" fontId="9" fillId="0" borderId="6" xfId="0" applyFont="true" applyBorder="true" applyAlignment="true" applyProtection="true">
      <alignment horizontal="general" vertical="bottom" textRotation="0" wrapText="true" indent="0" shrinkToFit="false"/>
      <protection locked="true" hidden="false"/>
    </xf>
    <xf numFmtId="164" fontId="9" fillId="0" borderId="0" xfId="0" applyFont="true" applyBorder="false" applyAlignment="true" applyProtection="true">
      <alignment horizontal="general" vertical="bottom" textRotation="0" wrapText="true" indent="0" shrinkToFit="false"/>
      <protection locked="true" hidden="false"/>
    </xf>
    <xf numFmtId="164" fontId="8" fillId="0" borderId="1" xfId="0" applyFont="true" applyBorder="true" applyAlignment="true" applyProtection="true">
      <alignment horizontal="general" vertical="center" textRotation="0" wrapText="true" indent="0" shrinkToFit="false"/>
      <protection locked="true" hidden="false"/>
    </xf>
    <xf numFmtId="164" fontId="17" fillId="0" borderId="0" xfId="0" applyFont="true" applyBorder="true" applyAlignment="true" applyProtection="true">
      <alignment horizontal="general" vertical="bottom" textRotation="0" wrapText="true" indent="0" shrinkToFit="false"/>
      <protection locked="true" hidden="false"/>
    </xf>
    <xf numFmtId="164" fontId="17" fillId="0" borderId="0" xfId="0" applyFont="true" applyBorder="false" applyAlignment="true" applyProtection="true">
      <alignment horizontal="general" vertical="bottom" textRotation="0" wrapText="false" indent="0" shrinkToFit="false"/>
      <protection locked="true" hidden="false"/>
    </xf>
    <xf numFmtId="164" fontId="8" fillId="0" borderId="1" xfId="0" applyFont="true" applyBorder="true" applyAlignment="true" applyProtection="true">
      <alignment horizontal="general" vertical="center" textRotation="0" wrapText="false" indent="0" shrinkToFit="false"/>
      <protection locked="true" hidden="false"/>
    </xf>
    <xf numFmtId="164" fontId="4" fillId="0" borderId="1" xfId="0" applyFont="true" applyBorder="true" applyAlignment="true" applyProtection="true">
      <alignment horizontal="general" vertical="center" textRotation="0" wrapText="false" indent="0" shrinkToFit="false"/>
      <protection locked="true" hidden="false"/>
    </xf>
    <xf numFmtId="164" fontId="4" fillId="0" borderId="1" xfId="0" applyFont="true" applyBorder="true" applyAlignment="true" applyProtection="true">
      <alignment horizontal="center" vertical="center" textRotation="0" wrapText="false" indent="0" shrinkToFit="false"/>
      <protection locked="true" hidden="false"/>
    </xf>
    <xf numFmtId="164" fontId="9" fillId="0" borderId="1" xfId="0" applyFont="true" applyBorder="true" applyAlignment="true" applyProtection="true">
      <alignment horizontal="general" vertical="center" textRotation="0" wrapText="true" indent="0" shrinkToFit="false"/>
      <protection locked="true" hidden="false"/>
    </xf>
    <xf numFmtId="164" fontId="17" fillId="0" borderId="1" xfId="0" applyFont="true" applyBorder="true" applyAlignment="true" applyProtection="true">
      <alignment horizontal="general" vertical="center" textRotation="0" wrapText="true" indent="0" shrinkToFit="false"/>
      <protection locked="true" hidden="false"/>
    </xf>
    <xf numFmtId="164" fontId="12" fillId="0" borderId="1" xfId="0" applyFont="true" applyBorder="true" applyAlignment="true" applyProtection="true">
      <alignment horizontal="general" vertical="center" textRotation="0" wrapText="true" indent="0" shrinkToFit="false"/>
      <protection locked="true" hidden="false"/>
    </xf>
    <xf numFmtId="164" fontId="9" fillId="0" borderId="0" xfId="0" applyFont="true" applyBorder="true" applyAlignment="true" applyProtection="true">
      <alignment horizontal="general" vertical="center" textRotation="0" wrapText="true" indent="0" shrinkToFit="false"/>
      <protection locked="true" hidden="false"/>
    </xf>
    <xf numFmtId="164" fontId="9" fillId="0" borderId="0" xfId="0" applyFont="true" applyBorder="false" applyAlignment="true" applyProtection="true">
      <alignment horizontal="general" vertical="center" textRotation="0" wrapText="false" indent="0" shrinkToFit="false"/>
      <protection locked="true" hidden="false"/>
    </xf>
    <xf numFmtId="164" fontId="14" fillId="0" borderId="1" xfId="0" applyFont="true" applyBorder="true" applyAlignment="true" applyProtection="true">
      <alignment horizontal="left" vertical="bottom" textRotation="0" wrapText="true" indent="0" shrinkToFit="false"/>
      <protection locked="true" hidden="false"/>
    </xf>
    <xf numFmtId="164" fontId="9" fillId="15" borderId="1" xfId="0" applyFont="true" applyBorder="true" applyAlignment="true" applyProtection="true">
      <alignment horizontal="general" vertical="bottom" textRotation="0" wrapText="true" indent="0" shrinkToFit="false"/>
      <protection locked="true" hidden="false"/>
    </xf>
    <xf numFmtId="164" fontId="9" fillId="15" borderId="1" xfId="0" applyFont="true" applyBorder="true" applyAlignment="true" applyProtection="true">
      <alignment horizontal="left" vertical="top" textRotation="0" wrapText="true" indent="0" shrinkToFit="false"/>
      <protection locked="true" hidden="false"/>
    </xf>
    <xf numFmtId="164" fontId="9" fillId="15" borderId="1" xfId="0" applyFont="true" applyBorder="true" applyAlignment="true" applyProtection="true">
      <alignment horizontal="left" vertical="bottom" textRotation="0" wrapText="true" indent="0" shrinkToFit="false"/>
      <protection locked="true" hidden="false"/>
    </xf>
    <xf numFmtId="164" fontId="9" fillId="15" borderId="1" xfId="0" applyFont="true" applyBorder="true" applyAlignment="true" applyProtection="true">
      <alignment horizontal="general" vertical="center" textRotation="0" wrapText="true" indent="0" shrinkToFit="false"/>
      <protection locked="true" hidden="false"/>
    </xf>
    <xf numFmtId="164" fontId="9" fillId="0" borderId="1" xfId="0" applyFont="true" applyBorder="true" applyAlignment="true" applyProtection="true">
      <alignment horizontal="left" vertical="center" textRotation="0" wrapText="true" indent="0" shrinkToFit="false"/>
      <protection locked="true" hidden="false"/>
    </xf>
    <xf numFmtId="164" fontId="17" fillId="0" borderId="1" xfId="0" applyFont="true" applyBorder="true" applyAlignment="true" applyProtection="true">
      <alignment horizontal="general" vertical="bottom" textRotation="0" wrapText="false" indent="0" shrinkToFit="false"/>
      <protection locked="true" hidden="false"/>
    </xf>
    <xf numFmtId="164" fontId="9" fillId="0" borderId="3" xfId="0" applyFont="true" applyBorder="true" applyAlignment="true" applyProtection="true">
      <alignment horizontal="general" vertical="bottom" textRotation="0" wrapText="true" indent="0" shrinkToFit="false"/>
      <protection locked="true" hidden="false"/>
    </xf>
    <xf numFmtId="164" fontId="12" fillId="0" borderId="0" xfId="0" applyFont="true" applyBorder="true" applyAlignment="true" applyProtection="true">
      <alignment horizontal="general" vertical="center" textRotation="0" wrapText="true" indent="0" shrinkToFit="false"/>
      <protection locked="true" hidden="false"/>
    </xf>
    <xf numFmtId="164" fontId="19" fillId="0" borderId="1" xfId="0" applyFont="true" applyBorder="true" applyAlignment="true" applyProtection="true">
      <alignment horizontal="general" vertical="bottom" textRotation="0" wrapText="true" indent="0" shrinkToFit="false"/>
      <protection locked="true" hidden="false"/>
    </xf>
    <xf numFmtId="164" fontId="9" fillId="0" borderId="2" xfId="0" applyFont="true" applyBorder="true" applyAlignment="true" applyProtection="true">
      <alignment horizontal="center" vertical="bottom" textRotation="0" wrapText="false" indent="0" shrinkToFit="false"/>
      <protection locked="true" hidden="false"/>
    </xf>
    <xf numFmtId="164" fontId="9" fillId="0" borderId="5" xfId="0" applyFont="true" applyBorder="true" applyAlignment="true" applyProtection="true">
      <alignment horizontal="general" vertical="top" textRotation="0" wrapText="true" indent="0" shrinkToFit="false"/>
      <protection locked="true" hidden="false"/>
    </xf>
    <xf numFmtId="164" fontId="18" fillId="0" borderId="1" xfId="0" applyFont="true" applyBorder="true" applyAlignment="true" applyProtection="true">
      <alignment horizontal="left" vertical="bottom" textRotation="0" wrapText="true" indent="0" shrinkToFit="false"/>
      <protection locked="true" hidden="false"/>
    </xf>
    <xf numFmtId="164" fontId="8" fillId="0" borderId="1" xfId="0" applyFont="true" applyBorder="true" applyAlignment="true" applyProtection="true">
      <alignment horizontal="center" vertical="bottom" textRotation="0" wrapText="false" indent="0" shrinkToFit="false"/>
      <protection locked="true" hidden="false"/>
    </xf>
    <xf numFmtId="164" fontId="20" fillId="0" borderId="1" xfId="0" applyFont="true" applyBorder="true" applyAlignment="true" applyProtection="true">
      <alignment horizontal="left" vertical="bottom" textRotation="0" wrapText="false" indent="0" shrinkToFit="false"/>
      <protection locked="true" hidden="false"/>
    </xf>
    <xf numFmtId="164" fontId="21" fillId="0" borderId="1" xfId="0" applyFont="true" applyBorder="true" applyAlignment="true" applyProtection="true">
      <alignment horizontal="center" vertical="bottom" textRotation="0" wrapText="false" indent="0" shrinkToFit="false"/>
      <protection locked="true" hidden="false"/>
    </xf>
    <xf numFmtId="164" fontId="8" fillId="0" borderId="7" xfId="0" applyFont="true" applyBorder="true" applyAlignment="true" applyProtection="true">
      <alignment horizontal="general" vertical="bottom" textRotation="0" wrapText="false" indent="0" shrinkToFit="false"/>
      <protection locked="true" hidden="false"/>
    </xf>
    <xf numFmtId="164" fontId="8" fillId="0" borderId="6" xfId="0" applyFont="true" applyBorder="true" applyAlignment="true" applyProtection="true">
      <alignment horizontal="general" vertical="bottom" textRotation="0" wrapText="false" indent="0" shrinkToFit="false"/>
      <protection locked="true" hidden="false"/>
    </xf>
    <xf numFmtId="164" fontId="8" fillId="0" borderId="1" xfId="0" applyFont="true" applyBorder="true" applyAlignment="true" applyProtection="true">
      <alignment horizontal="general" vertical="bottom" textRotation="0" wrapText="true" indent="0" shrinkToFit="false"/>
      <protection locked="true" hidden="false"/>
    </xf>
    <xf numFmtId="164" fontId="8" fillId="0" borderId="1" xfId="0" applyFont="true" applyBorder="true" applyAlignment="true" applyProtection="true">
      <alignment horizontal="left" vertical="bottom" textRotation="0" wrapText="false" indent="0" shrinkToFit="false"/>
      <protection locked="true" hidden="false"/>
    </xf>
    <xf numFmtId="164" fontId="8" fillId="0" borderId="1" xfId="0" applyFont="true" applyBorder="true" applyAlignment="true" applyProtection="true">
      <alignment horizontal="left" vertical="bottom" textRotation="0" wrapText="true" indent="0" shrinkToFit="false"/>
      <protection locked="true" hidden="false"/>
    </xf>
    <xf numFmtId="164" fontId="5" fillId="0" borderId="0" xfId="0" applyFont="true" applyBorder="true" applyAlignment="true" applyProtection="true">
      <alignment horizontal="general" vertical="bottom" textRotation="0" wrapText="true" indent="0" shrinkToFit="false"/>
      <protection locked="true" hidden="false"/>
    </xf>
    <xf numFmtId="164" fontId="20" fillId="0" borderId="1" xfId="0" applyFont="true" applyBorder="true" applyAlignment="true" applyProtection="true">
      <alignment horizontal="general" vertical="bottom" textRotation="0" wrapText="false" indent="0" shrinkToFit="false"/>
      <protection locked="true" hidden="false"/>
    </xf>
    <xf numFmtId="164" fontId="8" fillId="0" borderId="8" xfId="0" applyFont="true" applyBorder="true" applyAlignment="true" applyProtection="true">
      <alignment horizontal="general" vertical="bottom" textRotation="0" wrapText="false" indent="0" shrinkToFit="false"/>
      <protection locked="true" hidden="false"/>
    </xf>
    <xf numFmtId="164" fontId="8" fillId="0" borderId="1" xfId="0" applyFont="true" applyBorder="true" applyAlignment="true" applyProtection="true">
      <alignment horizontal="center" vertical="bottom" textRotation="0" wrapText="true" indent="0" shrinkToFit="false"/>
      <protection locked="true" hidden="false"/>
    </xf>
    <xf numFmtId="164" fontId="8" fillId="15" borderId="1" xfId="0" applyFont="true" applyBorder="true" applyAlignment="true" applyProtection="true">
      <alignment horizontal="general" vertical="bottom" textRotation="0" wrapText="false" indent="0" shrinkToFit="false"/>
      <protection locked="true" hidden="false"/>
    </xf>
    <xf numFmtId="164" fontId="8" fillId="0" borderId="3" xfId="0" applyFont="true" applyBorder="true" applyAlignment="true" applyProtection="true">
      <alignment horizontal="general" vertical="top" textRotation="0" wrapText="true" indent="0" shrinkToFit="false"/>
      <protection locked="true" hidden="false"/>
    </xf>
    <xf numFmtId="164" fontId="8" fillId="0" borderId="3" xfId="0" applyFont="true" applyBorder="true" applyAlignment="true" applyProtection="true">
      <alignment horizontal="left" vertical="top" textRotation="0" wrapText="true" indent="0" shrinkToFit="false"/>
      <protection locked="true" hidden="false"/>
    </xf>
    <xf numFmtId="164" fontId="8" fillId="0" borderId="2" xfId="0" applyFont="true" applyBorder="true" applyAlignment="true" applyProtection="true">
      <alignment horizontal="general" vertical="bottom" textRotation="0" wrapText="false" indent="0" shrinkToFit="false"/>
      <protection locked="true" hidden="false"/>
    </xf>
    <xf numFmtId="164" fontId="8" fillId="0" borderId="5" xfId="0" applyFont="true" applyBorder="true" applyAlignment="true" applyProtection="true">
      <alignment horizontal="general" vertical="bottom" textRotation="0" wrapText="false" indent="0" shrinkToFit="false"/>
      <protection locked="true" hidden="false"/>
    </xf>
    <xf numFmtId="164" fontId="8" fillId="0" borderId="0" xfId="0" applyFont="true" applyBorder="true" applyAlignment="true" applyProtection="true">
      <alignment horizontal="general" vertical="bottom" textRotation="0" wrapText="true" indent="0" shrinkToFit="false"/>
      <protection locked="true" hidden="false"/>
    </xf>
    <xf numFmtId="164" fontId="8" fillId="0" borderId="6" xfId="0" applyFont="true" applyBorder="true" applyAlignment="true" applyProtection="true">
      <alignment horizontal="general" vertical="top" textRotation="0" wrapText="true" indent="0" shrinkToFit="false"/>
      <protection locked="true" hidden="false"/>
    </xf>
    <xf numFmtId="164" fontId="22" fillId="0" borderId="1" xfId="0" applyFont="true" applyBorder="true" applyAlignment="true" applyProtection="true">
      <alignment horizontal="general" vertical="bottom" textRotation="0" wrapText="false" indent="0" shrinkToFit="false"/>
      <protection locked="true" hidden="false"/>
    </xf>
    <xf numFmtId="164" fontId="8" fillId="0" borderId="3" xfId="0" applyFont="true" applyBorder="true" applyAlignment="true" applyProtection="true">
      <alignment horizontal="general" vertical="bottom" textRotation="0" wrapText="false" indent="0" shrinkToFit="false"/>
      <protection locked="true" hidden="false"/>
    </xf>
    <xf numFmtId="164" fontId="5" fillId="0" borderId="6" xfId="0" applyFont="true" applyBorder="true" applyAlignment="true" applyProtection="true">
      <alignment horizontal="general" vertical="bottom" textRotation="0" wrapText="true" indent="0" shrinkToFit="false"/>
      <protection locked="true" hidden="false"/>
    </xf>
    <xf numFmtId="164" fontId="23" fillId="0" borderId="0" xfId="0" applyFont="true" applyBorder="true" applyAlignment="true" applyProtection="true">
      <alignment horizontal="general" vertical="bottom" textRotation="0" wrapText="true" indent="0" shrinkToFit="false"/>
      <protection locked="true" hidden="false"/>
    </xf>
    <xf numFmtId="164" fontId="9" fillId="0" borderId="0" xfId="0" applyFont="true" applyBorder="false" applyAlignment="true" applyProtection="true">
      <alignment horizontal="general" vertical="top" textRotation="0" wrapText="false" indent="0" shrinkToFit="false"/>
      <protection locked="true" hidden="false"/>
    </xf>
    <xf numFmtId="164" fontId="9" fillId="0" borderId="0" xfId="0" applyFont="true" applyBorder="false" applyAlignment="true" applyProtection="true">
      <alignment horizontal="general" vertical="top" textRotation="0" wrapText="true" indent="0" shrinkToFit="false"/>
      <protection locked="true" hidden="false"/>
    </xf>
    <xf numFmtId="164" fontId="14" fillId="0" borderId="0" xfId="0" applyFont="true" applyBorder="false" applyAlignment="true" applyProtection="true">
      <alignment horizontal="left" vertical="top" textRotation="0" wrapText="true" indent="0" shrinkToFit="false"/>
      <protection locked="true" hidden="false"/>
    </xf>
    <xf numFmtId="164" fontId="8" fillId="0" borderId="0" xfId="0" applyFont="true" applyBorder="false" applyAlignment="true" applyProtection="true">
      <alignment horizontal="general" vertical="bottom" textRotation="0" wrapText="true" indent="0" shrinkToFit="false"/>
      <protection locked="true" hidden="false"/>
    </xf>
    <xf numFmtId="164" fontId="0" fillId="0" borderId="0" xfId="0" applyFont="false" applyBorder="false" applyAlignment="true" applyProtection="true">
      <alignment horizontal="general" vertical="center" textRotation="0" wrapText="true" indent="0" shrinkToFit="false"/>
      <protection locked="true" hidden="false"/>
    </xf>
    <xf numFmtId="164" fontId="14" fillId="14" borderId="1" xfId="0" applyFont="true" applyBorder="true" applyAlignment="true" applyProtection="true">
      <alignment horizontal="center" vertical="center" textRotation="0" wrapText="true" indent="0" shrinkToFit="false"/>
      <protection locked="true" hidden="false"/>
    </xf>
    <xf numFmtId="164" fontId="14" fillId="13" borderId="3" xfId="0" applyFont="true" applyBorder="true" applyAlignment="true" applyProtection="true">
      <alignment horizontal="center" vertical="center" textRotation="0" wrapText="true" indent="0" shrinkToFit="false"/>
      <protection locked="true" hidden="false"/>
    </xf>
    <xf numFmtId="164" fontId="14" fillId="14" borderId="1" xfId="0" applyFont="true" applyBorder="true" applyAlignment="true" applyProtection="true">
      <alignment horizontal="center" vertical="bottom" textRotation="0" wrapText="false" indent="0" shrinkToFit="false"/>
      <protection locked="true" hidden="false"/>
    </xf>
    <xf numFmtId="164" fontId="14" fillId="14" borderId="1" xfId="0" applyFont="true" applyBorder="true" applyAlignment="true" applyProtection="true">
      <alignment horizontal="center" vertical="bottom" textRotation="0" wrapText="true" indent="0" shrinkToFit="false"/>
      <protection locked="true" hidden="false"/>
    </xf>
    <xf numFmtId="164" fontId="14" fillId="13" borderId="6" xfId="0" applyFont="true" applyBorder="true" applyAlignment="true" applyProtection="true">
      <alignment horizontal="center" vertical="bottom" textRotation="0" wrapText="true" indent="0" shrinkToFit="false"/>
      <protection locked="true" hidden="false"/>
    </xf>
    <xf numFmtId="164" fontId="24" fillId="0" borderId="0" xfId="0" applyFont="true" applyBorder="false" applyAlignment="true" applyProtection="true">
      <alignment horizontal="general" vertical="bottom" textRotation="0" wrapText="false" indent="0" shrinkToFit="false"/>
      <protection locked="true" hidden="false"/>
    </xf>
    <xf numFmtId="164" fontId="14" fillId="0" borderId="1" xfId="0"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center" vertical="center" textRotation="0" wrapText="true" indent="0" shrinkToFit="false"/>
      <protection locked="true" hidden="false"/>
    </xf>
    <xf numFmtId="164" fontId="13" fillId="0" borderId="1" xfId="0" applyFont="true" applyBorder="true" applyAlignment="true" applyProtection="true">
      <alignment horizontal="center" vertical="bottom" textRotation="0" wrapText="true" indent="0" shrinkToFit="false"/>
      <protection locked="true" hidden="false"/>
    </xf>
    <xf numFmtId="164" fontId="9" fillId="0" borderId="1" xfId="0" applyFont="true" applyBorder="true" applyAlignment="true" applyProtection="true">
      <alignment horizontal="left" vertical="bottom" textRotation="0" wrapText="false" indent="0" shrinkToFit="false"/>
      <protection locked="true" hidden="false"/>
    </xf>
    <xf numFmtId="164" fontId="9" fillId="0" borderId="9" xfId="0" applyFont="true" applyBorder="true" applyAlignment="true" applyProtection="true">
      <alignment horizontal="center" vertical="center" textRotation="0" wrapText="false" indent="0" shrinkToFit="false"/>
      <protection locked="true" hidden="false"/>
    </xf>
    <xf numFmtId="164" fontId="9" fillId="0" borderId="3" xfId="0" applyFont="true" applyBorder="true" applyAlignment="true" applyProtection="true">
      <alignment horizontal="center" vertical="bottom" textRotation="0" wrapText="true" indent="0" shrinkToFit="false"/>
      <protection locked="true" hidden="false"/>
    </xf>
    <xf numFmtId="164" fontId="17" fillId="0" borderId="1" xfId="0" applyFont="true" applyBorder="true" applyAlignment="true" applyProtection="true">
      <alignment horizontal="center" vertical="bottom" textRotation="0" wrapText="true" indent="0" shrinkToFit="false"/>
      <protection locked="true" hidden="false"/>
    </xf>
    <xf numFmtId="164" fontId="13" fillId="0" borderId="1" xfId="0" applyFont="true" applyBorder="true" applyAlignment="true" applyProtection="true">
      <alignment horizontal="left" vertical="bottom" textRotation="0" wrapText="true" indent="0" shrinkToFit="false"/>
      <protection locked="true" hidden="false"/>
    </xf>
    <xf numFmtId="164" fontId="9" fillId="16" borderId="5" xfId="0" applyFont="true" applyBorder="true" applyAlignment="true" applyProtection="true">
      <alignment horizontal="general" vertical="center" textRotation="0" wrapText="true" indent="0" shrinkToFit="false"/>
      <protection locked="true" hidden="false"/>
    </xf>
    <xf numFmtId="164" fontId="9" fillId="16" borderId="5" xfId="0" applyFont="true" applyBorder="true" applyAlignment="true" applyProtection="true">
      <alignment horizontal="general" vertical="bottom" textRotation="0" wrapText="false" indent="0" shrinkToFit="false"/>
      <protection locked="true" hidden="false"/>
    </xf>
    <xf numFmtId="164" fontId="9" fillId="0" borderId="6" xfId="0" applyFont="true" applyBorder="true" applyAlignment="true" applyProtection="true">
      <alignment horizontal="center" vertical="bottom" textRotation="0" wrapText="false" indent="0" shrinkToFit="false"/>
      <protection locked="true" hidden="false"/>
    </xf>
    <xf numFmtId="164" fontId="13" fillId="0" borderId="1" xfId="0" applyFont="true" applyBorder="true" applyAlignment="true" applyProtection="true">
      <alignment horizontal="left" vertical="top" textRotation="0" wrapText="true" indent="0" shrinkToFit="false"/>
      <protection locked="true" hidden="false"/>
    </xf>
    <xf numFmtId="164" fontId="13" fillId="0" borderId="1" xfId="0" applyFont="true" applyBorder="true" applyAlignment="true" applyProtection="true">
      <alignment horizontal="left" vertical="bottom" textRotation="0" wrapText="false" indent="0" shrinkToFit="false"/>
      <protection locked="true" hidden="false"/>
    </xf>
    <xf numFmtId="164" fontId="25" fillId="0" borderId="1" xfId="0" applyFont="true" applyBorder="true" applyAlignment="true" applyProtection="true">
      <alignment horizontal="left" vertical="bottom" textRotation="0" wrapText="true" indent="0" shrinkToFit="false"/>
      <protection locked="true" hidden="false"/>
    </xf>
    <xf numFmtId="164" fontId="9" fillId="0" borderId="3" xfId="0" applyFont="true" applyBorder="true" applyAlignment="true" applyProtection="true">
      <alignment horizontal="center" vertical="center" textRotation="0" wrapText="true" indent="0" shrinkToFit="false"/>
      <protection locked="true" hidden="false"/>
    </xf>
    <xf numFmtId="164" fontId="25" fillId="0" borderId="1" xfId="0" applyFont="true" applyBorder="true" applyAlignment="true" applyProtection="true">
      <alignment horizontal="center" vertical="center" textRotation="0" wrapText="true" indent="0" shrinkToFit="false"/>
      <protection locked="true" hidden="false"/>
    </xf>
    <xf numFmtId="164" fontId="13" fillId="0" borderId="1" xfId="0" applyFont="true" applyBorder="true" applyAlignment="true" applyProtection="true">
      <alignment horizontal="center" vertical="center" textRotation="0" wrapText="true" indent="0" shrinkToFit="false"/>
      <protection locked="true" hidden="false"/>
    </xf>
    <xf numFmtId="164" fontId="9" fillId="17" borderId="7" xfId="0" applyFont="true" applyBorder="true" applyAlignment="true" applyProtection="true">
      <alignment horizontal="general" vertical="center" textRotation="0" wrapText="true" indent="0" shrinkToFit="false"/>
      <protection locked="true" hidden="false"/>
    </xf>
    <xf numFmtId="164" fontId="9" fillId="17" borderId="7" xfId="0" applyFont="true" applyBorder="true" applyAlignment="true" applyProtection="true">
      <alignment horizontal="general" vertical="bottom" textRotation="0" wrapText="false" indent="0" shrinkToFit="false"/>
      <protection locked="true" hidden="false"/>
    </xf>
    <xf numFmtId="164" fontId="9" fillId="17" borderId="5" xfId="0" applyFont="true" applyBorder="true" applyAlignment="true" applyProtection="true">
      <alignment horizontal="general" vertical="bottom" textRotation="0" wrapText="false" indent="0" shrinkToFit="false"/>
      <protection locked="true" hidden="false"/>
    </xf>
    <xf numFmtId="164" fontId="9" fillId="15" borderId="0" xfId="0" applyFont="true" applyBorder="true" applyAlignment="true" applyProtection="true">
      <alignment horizontal="general" vertical="bottom" textRotation="0" wrapText="false" indent="0" shrinkToFit="false"/>
      <protection locked="true" hidden="false"/>
    </xf>
    <xf numFmtId="164" fontId="9" fillId="0" borderId="2" xfId="0" applyFont="true" applyBorder="true" applyAlignment="true" applyProtection="true">
      <alignment horizontal="left" vertical="bottom" textRotation="0" wrapText="false" indent="0" shrinkToFit="false"/>
      <protection locked="true" hidden="false"/>
    </xf>
    <xf numFmtId="164" fontId="9" fillId="0" borderId="0" xfId="0" applyFont="true" applyBorder="false" applyAlignment="true" applyProtection="true">
      <alignment horizontal="center" vertical="bottom" textRotation="0" wrapText="false" indent="0" shrinkToFit="false"/>
      <protection locked="true" hidden="false"/>
    </xf>
    <xf numFmtId="164" fontId="9" fillId="0" borderId="6" xfId="0" applyFont="true" applyBorder="true" applyAlignment="true" applyProtection="true">
      <alignment horizontal="center" vertical="bottom" textRotation="0" wrapText="true" indent="0" shrinkToFit="false"/>
      <protection locked="true" hidden="false"/>
    </xf>
    <xf numFmtId="164" fontId="21" fillId="0" borderId="0" xfId="0" applyFont="true" applyBorder="false" applyAlignment="true" applyProtection="true">
      <alignment horizontal="left" vertical="bottom" textRotation="0" wrapText="true" indent="0" shrinkToFit="false"/>
      <protection locked="true" hidden="false"/>
    </xf>
    <xf numFmtId="164" fontId="26" fillId="0" borderId="0" xfId="0" applyFont="true" applyBorder="false" applyAlignment="true" applyProtection="true">
      <alignment horizontal="left" vertical="bottom" textRotation="0" wrapText="false" indent="0" shrinkToFit="false"/>
      <protection locked="true" hidden="false"/>
    </xf>
    <xf numFmtId="164" fontId="9" fillId="17" borderId="5" xfId="0" applyFont="true" applyBorder="true" applyAlignment="true" applyProtection="true">
      <alignment horizontal="general" vertical="center" textRotation="0" wrapText="true" indent="0" shrinkToFit="false"/>
      <protection locked="true" hidden="false"/>
    </xf>
    <xf numFmtId="164" fontId="13" fillId="0" borderId="1" xfId="0" applyFont="true" applyBorder="true" applyAlignment="true" applyProtection="true">
      <alignment horizontal="left" vertical="top" textRotation="0" wrapText="false" indent="0" shrinkToFit="false"/>
      <protection locked="true" hidden="false"/>
    </xf>
    <xf numFmtId="164" fontId="25" fillId="0" borderId="1" xfId="0" applyFont="true" applyBorder="true" applyAlignment="true" applyProtection="true">
      <alignment horizontal="left" vertical="top" textRotation="0" wrapText="true" indent="0" shrinkToFit="false"/>
      <protection locked="true" hidden="false"/>
    </xf>
    <xf numFmtId="164" fontId="9" fillId="17" borderId="4" xfId="0" applyFont="true" applyBorder="true" applyAlignment="true" applyProtection="true">
      <alignment horizontal="general" vertical="bottom" textRotation="0" wrapText="false" indent="0" shrinkToFit="false"/>
      <protection locked="true" hidden="false"/>
    </xf>
    <xf numFmtId="164" fontId="14" fillId="13" borderId="1" xfId="0" applyFont="true" applyBorder="true" applyAlignment="true" applyProtection="true">
      <alignment horizontal="center" vertical="center" textRotation="0" wrapText="true" indent="0" shrinkToFit="false"/>
      <protection locked="true" hidden="false"/>
    </xf>
    <xf numFmtId="164" fontId="14" fillId="13" borderId="1" xfId="0" applyFont="true" applyBorder="true" applyAlignment="true" applyProtection="true">
      <alignment horizontal="center" vertical="bottom" textRotation="0" wrapText="true" indent="0" shrinkToFit="false"/>
      <protection locked="true" hidden="false"/>
    </xf>
    <xf numFmtId="164" fontId="14" fillId="13" borderId="2" xfId="0" applyFont="true" applyBorder="true" applyAlignment="true" applyProtection="true">
      <alignment horizontal="center" vertical="bottom" textRotation="0" wrapText="true" indent="0" shrinkToFit="false"/>
      <protection locked="true" hidden="false"/>
    </xf>
    <xf numFmtId="164" fontId="9" fillId="0" borderId="9" xfId="0" applyFont="true" applyBorder="true" applyAlignment="true" applyProtection="true">
      <alignment horizontal="center" vertical="bottom" textRotation="0" wrapText="true" indent="0" shrinkToFit="false"/>
      <protection locked="true" hidden="false"/>
    </xf>
    <xf numFmtId="164" fontId="9" fillId="0" borderId="6" xfId="0" applyFont="true" applyBorder="true" applyAlignment="true" applyProtection="true">
      <alignment horizontal="center" vertical="top" textRotation="0" wrapText="true" indent="0" shrinkToFit="false"/>
      <protection locked="true" hidden="false"/>
    </xf>
    <xf numFmtId="164" fontId="9" fillId="0" borderId="2" xfId="0" applyFont="true" applyBorder="true" applyAlignment="true" applyProtection="true">
      <alignment horizontal="left" vertical="top" textRotation="0" wrapText="true" indent="0" shrinkToFit="false"/>
      <protection locked="true" hidden="false"/>
    </xf>
    <xf numFmtId="164" fontId="9" fillId="0" borderId="5" xfId="0" applyFont="true" applyBorder="true" applyAlignment="true" applyProtection="true">
      <alignment horizontal="center" vertical="bottom" textRotation="0" wrapText="true" indent="0" shrinkToFit="false"/>
      <protection locked="true" hidden="false"/>
    </xf>
    <xf numFmtId="164" fontId="9" fillId="0" borderId="2" xfId="0" applyFont="true" applyBorder="true" applyAlignment="true" applyProtection="true">
      <alignment horizontal="center" vertical="bottom" textRotation="0" wrapText="true" indent="0" shrinkToFit="false"/>
      <protection locked="true" hidden="false"/>
    </xf>
    <xf numFmtId="164" fontId="14" fillId="13" borderId="10" xfId="0" applyFont="true" applyBorder="true" applyAlignment="true" applyProtection="true">
      <alignment horizontal="center" vertical="bottom" textRotation="0" wrapText="true" indent="0" shrinkToFit="false"/>
      <protection locked="true" hidden="false"/>
    </xf>
    <xf numFmtId="164" fontId="14" fillId="13" borderId="9" xfId="0" applyFont="true" applyBorder="true" applyAlignment="true" applyProtection="true">
      <alignment horizontal="center" vertical="bottom" textRotation="0" wrapText="true" indent="0" shrinkToFit="false"/>
      <protection locked="true" hidden="false"/>
    </xf>
    <xf numFmtId="164" fontId="14" fillId="0" borderId="0" xfId="0" applyFont="true" applyBorder="false" applyAlignment="true" applyProtection="true">
      <alignment horizontal="center" vertical="bottom" textRotation="0" wrapText="true" indent="0" shrinkToFit="false"/>
      <protection locked="true" hidden="false"/>
    </xf>
    <xf numFmtId="164" fontId="9" fillId="0" borderId="2" xfId="0" applyFont="true" applyBorder="true" applyAlignment="true" applyProtection="true">
      <alignment horizontal="general" vertical="bottom" textRotation="0" wrapText="false" indent="0" shrinkToFit="false"/>
      <protection locked="true" hidden="false"/>
    </xf>
    <xf numFmtId="164" fontId="9" fillId="0" borderId="11" xfId="0" applyFont="true" applyBorder="true" applyAlignment="true" applyProtection="true">
      <alignment horizontal="center" vertical="center" textRotation="0" wrapText="true" indent="0" shrinkToFit="false"/>
      <protection locked="true" hidden="false"/>
    </xf>
    <xf numFmtId="164" fontId="9" fillId="0" borderId="12" xfId="0" applyFont="true" applyBorder="true" applyAlignment="true" applyProtection="true">
      <alignment horizontal="center" vertical="bottom" textRotation="0" wrapText="true" indent="0" shrinkToFit="false"/>
      <protection locked="true" hidden="false"/>
    </xf>
    <xf numFmtId="164" fontId="9" fillId="0" borderId="6" xfId="0" applyFont="true" applyBorder="true" applyAlignment="true" applyProtection="true">
      <alignment horizontal="general" vertical="bottom" textRotation="0" wrapText="false" indent="0" shrinkToFit="false"/>
      <protection locked="true" hidden="false"/>
    </xf>
    <xf numFmtId="164" fontId="13" fillId="0" borderId="2" xfId="0" applyFont="true" applyBorder="true" applyAlignment="true" applyProtection="true">
      <alignment horizontal="left" vertical="top" textRotation="0" wrapText="true" indent="0" shrinkToFit="false"/>
      <protection locked="true" hidden="false"/>
    </xf>
    <xf numFmtId="164" fontId="9" fillId="0" borderId="2" xfId="0" applyFont="true" applyBorder="true" applyAlignment="true" applyProtection="true">
      <alignment horizontal="general" vertical="bottom" textRotation="0" wrapText="true" indent="0" shrinkToFit="false"/>
      <protection locked="true" hidden="false"/>
    </xf>
    <xf numFmtId="164" fontId="27" fillId="0" borderId="0" xfId="0" applyFont="true" applyBorder="false" applyAlignment="true" applyProtection="true">
      <alignment horizontal="general" vertical="bottom" textRotation="0" wrapText="false" indent="0" shrinkToFit="false"/>
      <protection locked="true" hidden="false"/>
    </xf>
    <xf numFmtId="164" fontId="9" fillId="17" borderId="2" xfId="0" applyFont="true" applyBorder="true" applyAlignment="true" applyProtection="true">
      <alignment horizontal="general" vertical="center" textRotation="0" wrapText="true" indent="0" shrinkToFit="false"/>
      <protection locked="true" hidden="false"/>
    </xf>
    <xf numFmtId="164" fontId="9" fillId="17" borderId="8" xfId="0" applyFont="true" applyBorder="true" applyAlignment="true" applyProtection="true">
      <alignment horizontal="general" vertical="bottom" textRotation="0" wrapText="false" indent="0" shrinkToFit="false"/>
      <protection locked="true" hidden="false"/>
    </xf>
    <xf numFmtId="164" fontId="24" fillId="0" borderId="0" xfId="0" applyFont="true" applyBorder="false" applyAlignment="true" applyProtection="true">
      <alignment horizontal="general" vertical="center" textRotation="0" wrapText="true" indent="0" shrinkToFit="false"/>
      <protection locked="true" hidden="false"/>
    </xf>
    <xf numFmtId="164" fontId="24" fillId="0" borderId="0" xfId="0" applyFont="true" applyBorder="false" applyAlignment="true" applyProtection="true">
      <alignment horizontal="general" vertical="center" textRotation="0" wrapText="false" indent="0" shrinkToFit="false"/>
      <protection locked="true" hidden="false"/>
    </xf>
    <xf numFmtId="164" fontId="24" fillId="0" borderId="0" xfId="0" applyFont="true" applyBorder="false" applyAlignment="true" applyProtection="true">
      <alignment horizontal="general" vertical="bottom" textRotation="0" wrapText="true" indent="0" shrinkToFit="false"/>
      <protection locked="true" hidden="false"/>
    </xf>
    <xf numFmtId="164" fontId="24" fillId="0" borderId="0" xfId="0" applyFont="true" applyBorder="false" applyAlignment="true" applyProtection="true">
      <alignment horizontal="left" vertical="bottom" textRotation="0" wrapText="true" indent="0" shrinkToFit="false"/>
      <protection locked="true" hidden="false"/>
    </xf>
    <xf numFmtId="164" fontId="24" fillId="0" borderId="0" xfId="0" applyFont="true" applyBorder="false" applyAlignment="true" applyProtection="true">
      <alignment horizontal="center" vertical="bottom" textRotation="0" wrapText="true" indent="0" shrinkToFit="false"/>
      <protection locked="true" hidden="false"/>
    </xf>
    <xf numFmtId="164" fontId="4" fillId="0" borderId="0" xfId="0" applyFont="true" applyBorder="false" applyAlignment="true" applyProtection="true">
      <alignment horizontal="center" vertical="center" textRotation="0" wrapText="false" indent="0" shrinkToFit="false"/>
      <protection locked="true" hidden="false"/>
    </xf>
    <xf numFmtId="164" fontId="28" fillId="0" borderId="0" xfId="0" applyFont="true" applyBorder="false" applyAlignment="true" applyProtection="true">
      <alignment horizontal="general" vertical="center" textRotation="0" wrapText="false" indent="0" shrinkToFit="false"/>
      <protection locked="true" hidden="false"/>
    </xf>
    <xf numFmtId="164" fontId="4" fillId="0" borderId="0" xfId="0" applyFont="true" applyBorder="false" applyAlignment="true" applyProtection="true">
      <alignment horizontal="left" vertical="center" textRotation="0" wrapText="false" indent="0" shrinkToFit="false"/>
      <protection locked="true" hidden="false"/>
    </xf>
    <xf numFmtId="164" fontId="13" fillId="0" borderId="0" xfId="0" applyFont="true" applyBorder="false" applyAlignment="true" applyProtection="true">
      <alignment horizontal="center" vertical="center" textRotation="0" wrapText="false" indent="0" shrinkToFit="false"/>
      <protection locked="true" hidden="false"/>
    </xf>
    <xf numFmtId="164" fontId="4" fillId="0" borderId="0" xfId="0" applyFont="true" applyBorder="false" applyAlignment="true" applyProtection="true">
      <alignment horizontal="general" vertical="center" textRotation="0" wrapText="false" indent="0" shrinkToFit="false"/>
      <protection locked="true" hidden="false"/>
    </xf>
    <xf numFmtId="164" fontId="29" fillId="0" borderId="0" xfId="0" applyFont="true" applyBorder="false" applyAlignment="true" applyProtection="true">
      <alignment horizontal="center" vertical="center" textRotation="0" wrapText="false" indent="0" shrinkToFit="false"/>
      <protection locked="true" hidden="false"/>
    </xf>
    <xf numFmtId="164" fontId="29" fillId="0" borderId="0" xfId="0" applyFont="true" applyBorder="false" applyAlignment="true" applyProtection="true">
      <alignment horizontal="general" vertical="center" textRotation="0" wrapText="false" indent="0" shrinkToFit="false"/>
      <protection locked="true" hidden="false"/>
    </xf>
    <xf numFmtId="164" fontId="29" fillId="0" borderId="0" xfId="0" applyFont="true" applyBorder="false" applyAlignment="true" applyProtection="true">
      <alignment horizontal="left" vertical="center" textRotation="0" wrapText="false" indent="0" shrinkToFit="false"/>
      <protection locked="true" hidden="false"/>
    </xf>
    <xf numFmtId="164" fontId="30" fillId="0" borderId="0" xfId="0" applyFont="true" applyBorder="false" applyAlignment="true" applyProtection="true">
      <alignment horizontal="center" vertical="center" textRotation="0" wrapText="true" indent="0" shrinkToFit="false"/>
      <protection locked="true" hidden="false"/>
    </xf>
    <xf numFmtId="164" fontId="29" fillId="0" borderId="0" xfId="0" applyFont="true" applyBorder="false" applyAlignment="true" applyProtection="true">
      <alignment horizontal="general" vertical="center" textRotation="0" wrapText="true" indent="0" shrinkToFit="false"/>
      <protection locked="true" hidden="false"/>
    </xf>
    <xf numFmtId="164" fontId="29" fillId="15" borderId="0" xfId="0" applyFont="true" applyBorder="true" applyAlignment="true" applyProtection="true">
      <alignment horizontal="general"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30" fillId="0" borderId="1" xfId="0" applyFont="true" applyBorder="true" applyAlignment="true" applyProtection="true">
      <alignment horizontal="center" vertical="center" textRotation="0" wrapText="false" indent="0" shrinkToFit="false"/>
      <protection locked="true" hidden="false"/>
    </xf>
    <xf numFmtId="164" fontId="14" fillId="0" borderId="0" xfId="0" applyFont="true" applyBorder="false" applyAlignment="true" applyProtection="true">
      <alignment horizontal="general" vertical="center" textRotation="0" wrapText="false" indent="0" shrinkToFit="false"/>
      <protection locked="true" hidden="false"/>
    </xf>
    <xf numFmtId="164" fontId="14" fillId="18" borderId="1" xfId="0" applyFont="true" applyBorder="true" applyAlignment="true" applyProtection="true">
      <alignment horizontal="center" vertical="center" textRotation="0" wrapText="false" indent="0" shrinkToFit="false"/>
      <protection locked="true" hidden="false"/>
    </xf>
    <xf numFmtId="164" fontId="14" fillId="19" borderId="1" xfId="0" applyFont="true" applyBorder="true" applyAlignment="true" applyProtection="true">
      <alignment horizontal="center" vertical="center" textRotation="0" wrapText="false" indent="0" shrinkToFit="false"/>
      <protection locked="true" hidden="false"/>
    </xf>
    <xf numFmtId="164" fontId="14" fillId="20" borderId="1" xfId="0" applyFont="true" applyBorder="true" applyAlignment="true" applyProtection="true">
      <alignment horizontal="center" vertical="center" textRotation="0" wrapText="false" indent="0" shrinkToFit="false"/>
      <protection locked="true" hidden="false"/>
    </xf>
    <xf numFmtId="164" fontId="14" fillId="21" borderId="1" xfId="0" applyFont="true" applyBorder="true" applyAlignment="true" applyProtection="true">
      <alignment horizontal="center" vertical="center" textRotation="0" wrapText="false" indent="0" shrinkToFit="false"/>
      <protection locked="true" hidden="false"/>
    </xf>
    <xf numFmtId="164" fontId="14" fillId="22" borderId="3" xfId="0" applyFont="true" applyBorder="true" applyAlignment="true" applyProtection="true">
      <alignment horizontal="center" vertical="center" textRotation="0" wrapText="true" indent="0" shrinkToFit="false"/>
      <protection locked="true" hidden="false"/>
    </xf>
    <xf numFmtId="164" fontId="14" fillId="23" borderId="5" xfId="0" applyFont="true" applyBorder="true" applyAlignment="true" applyProtection="true">
      <alignment horizontal="center" vertical="center" textRotation="0" wrapText="true" indent="0" shrinkToFit="false"/>
      <protection locked="true" hidden="false"/>
    </xf>
    <xf numFmtId="164" fontId="14" fillId="22" borderId="13" xfId="0" applyFont="true" applyBorder="true" applyAlignment="true" applyProtection="true">
      <alignment horizontal="center" vertical="center" textRotation="0" wrapText="true" indent="0" shrinkToFit="false"/>
      <protection locked="true" hidden="false"/>
    </xf>
    <xf numFmtId="164" fontId="14" fillId="22" borderId="1" xfId="0" applyFont="true" applyBorder="true" applyAlignment="true" applyProtection="true">
      <alignment horizontal="center" vertical="center" textRotation="0" wrapText="true" indent="0" shrinkToFit="false"/>
      <protection locked="true" hidden="false"/>
    </xf>
    <xf numFmtId="164" fontId="30" fillId="22" borderId="1" xfId="0" applyFont="true" applyBorder="true" applyAlignment="true" applyProtection="true">
      <alignment horizontal="center" vertical="center" textRotation="0" wrapText="true" indent="0" shrinkToFit="false"/>
      <protection locked="true" hidden="false"/>
    </xf>
    <xf numFmtId="164" fontId="32" fillId="22" borderId="1" xfId="0" applyFont="true" applyBorder="true" applyAlignment="true" applyProtection="true">
      <alignment horizontal="center" vertical="center" textRotation="0" wrapText="true" indent="0" shrinkToFit="false"/>
      <protection locked="true" hidden="false"/>
    </xf>
    <xf numFmtId="164" fontId="14" fillId="22" borderId="1" xfId="0" applyFont="true" applyBorder="true" applyAlignment="true" applyProtection="true">
      <alignment horizontal="center" vertical="center" textRotation="0" wrapText="false" indent="0" shrinkToFit="false"/>
      <protection locked="true" hidden="false"/>
    </xf>
    <xf numFmtId="164" fontId="14" fillId="22" borderId="14" xfId="0" applyFont="true" applyBorder="true" applyAlignment="true" applyProtection="true">
      <alignment horizontal="center" vertical="center" textRotation="0" wrapText="true" indent="0" shrinkToFit="false"/>
      <protection locked="true" hidden="false"/>
    </xf>
    <xf numFmtId="164" fontId="14" fillId="0" borderId="15" xfId="0" applyFont="true" applyBorder="true" applyAlignment="true" applyProtection="true">
      <alignment horizontal="center" vertical="center" textRotation="0" wrapText="true" indent="0" shrinkToFit="false"/>
      <protection locked="true" hidden="false"/>
    </xf>
    <xf numFmtId="164" fontId="13" fillId="0" borderId="1" xfId="0" applyFont="true" applyBorder="true" applyAlignment="true" applyProtection="true">
      <alignment horizontal="center" vertical="center" textRotation="0" wrapText="false" indent="0" shrinkToFit="false"/>
      <protection locked="true" hidden="false"/>
    </xf>
    <xf numFmtId="164" fontId="9" fillId="0" borderId="16" xfId="0" applyFont="true" applyBorder="true" applyAlignment="true" applyProtection="true">
      <alignment horizontal="center" vertical="center" textRotation="0" wrapText="true" indent="0" shrinkToFit="false"/>
      <protection locked="true" hidden="false"/>
    </xf>
    <xf numFmtId="164" fontId="34" fillId="0" borderId="0" xfId="0" applyFont="true" applyBorder="false" applyAlignment="true" applyProtection="true">
      <alignment horizontal="general" vertical="center" textRotation="0" wrapText="true" indent="0" shrinkToFit="false"/>
      <protection locked="true" hidden="false"/>
    </xf>
    <xf numFmtId="164" fontId="9" fillId="0" borderId="2" xfId="0" applyFont="true" applyBorder="true" applyAlignment="true" applyProtection="true">
      <alignment horizontal="general"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true" indent="0" shrinkToFit="false"/>
      <protection locked="true" hidden="false"/>
    </xf>
    <xf numFmtId="164" fontId="9" fillId="15" borderId="1" xfId="0" applyFont="true" applyBorder="true" applyAlignment="true" applyProtection="true">
      <alignment horizontal="center" vertical="center" textRotation="0" wrapText="true" indent="0" shrinkToFit="false"/>
      <protection locked="true" hidden="false"/>
    </xf>
    <xf numFmtId="164" fontId="9" fillId="15" borderId="1" xfId="0" applyFont="true" applyBorder="true" applyAlignment="true" applyProtection="true">
      <alignment horizontal="left" vertical="center" textRotation="0" wrapText="true" indent="0" shrinkToFit="false"/>
      <protection locked="true" hidden="false"/>
    </xf>
    <xf numFmtId="164" fontId="13" fillId="0" borderId="1" xfId="0" applyFont="true" applyBorder="true" applyAlignment="true" applyProtection="true">
      <alignment horizontal="left" vertical="center" textRotation="0" wrapText="true" indent="0" shrinkToFit="false"/>
      <protection locked="true" hidden="false"/>
    </xf>
    <xf numFmtId="164" fontId="9" fillId="0" borderId="2" xfId="0" applyFont="true" applyBorder="true" applyAlignment="true" applyProtection="true">
      <alignment horizontal="center" vertical="center" textRotation="0" wrapText="true" indent="0" shrinkToFit="false"/>
      <protection locked="true" hidden="false"/>
    </xf>
    <xf numFmtId="164" fontId="9" fillId="0" borderId="0" xfId="0" applyFont="true" applyBorder="false" applyAlignment="true" applyProtection="true">
      <alignment horizontal="general" vertical="center" textRotation="0" wrapText="true" indent="0" shrinkToFit="false"/>
      <protection locked="true" hidden="false"/>
    </xf>
    <xf numFmtId="164" fontId="30" fillId="0" borderId="1" xfId="20" applyFont="true" applyBorder="true" applyAlignment="true" applyProtection="true">
      <alignment horizontal="center" vertical="center" textRotation="0" wrapText="true" indent="0" shrinkToFit="false"/>
      <protection locked="true" hidden="false"/>
    </xf>
    <xf numFmtId="164" fontId="13" fillId="15" borderId="1" xfId="20" applyFont="true" applyBorder="true" applyAlignment="true" applyProtection="true">
      <alignment horizontal="center" vertical="center" textRotation="0" wrapText="true" indent="0" shrinkToFit="false"/>
      <protection locked="true" hidden="false"/>
    </xf>
    <xf numFmtId="164" fontId="9" fillId="0" borderId="1" xfId="20" applyFont="true" applyBorder="true" applyAlignment="true" applyProtection="true">
      <alignment horizontal="center" vertical="center" textRotation="0" wrapText="true" indent="0" shrinkToFit="false"/>
      <protection locked="true" hidden="false"/>
    </xf>
    <xf numFmtId="164" fontId="9" fillId="15" borderId="1" xfId="20" applyFont="true" applyBorder="true" applyAlignment="true" applyProtection="true">
      <alignment horizontal="center" vertical="center" textRotation="0" wrapText="true" indent="0" shrinkToFit="false"/>
      <protection locked="true" hidden="false"/>
    </xf>
    <xf numFmtId="164" fontId="19" fillId="0" borderId="1" xfId="0" applyFont="true" applyBorder="true" applyAlignment="true" applyProtection="true">
      <alignment horizontal="center" vertical="center" textRotation="0" wrapText="true" indent="0" shrinkToFit="false"/>
      <protection locked="true" hidden="false"/>
    </xf>
    <xf numFmtId="164" fontId="35" fillId="0" borderId="1" xfId="0" applyFont="true" applyBorder="true" applyAlignment="true" applyProtection="true">
      <alignment horizontal="center" vertical="center" textRotation="0" wrapText="true" indent="0" shrinkToFit="false"/>
      <protection locked="true" hidden="false"/>
    </xf>
    <xf numFmtId="164" fontId="35" fillId="0" borderId="2" xfId="0" applyFont="true" applyBorder="true" applyAlignment="true" applyProtection="true">
      <alignment horizontal="center" vertical="center" textRotation="0" wrapText="true" indent="0" shrinkToFit="false"/>
      <protection locked="true" hidden="false"/>
    </xf>
    <xf numFmtId="164" fontId="35" fillId="0" borderId="0" xfId="0" applyFont="true" applyBorder="fals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left" vertical="bottom" textRotation="0" wrapText="true" indent="0" shrinkToFit="false"/>
      <protection locked="true" hidden="false"/>
    </xf>
    <xf numFmtId="164" fontId="13" fillId="0" borderId="0" xfId="0" applyFont="true" applyBorder="false" applyAlignment="true" applyProtection="true">
      <alignment horizontal="left" vertical="center" textRotation="0" wrapText="false" indent="0" shrinkToFit="false"/>
      <protection locked="true" hidden="false"/>
    </xf>
    <xf numFmtId="164" fontId="13" fillId="0" borderId="1" xfId="0" applyFont="true" applyBorder="true" applyAlignment="true" applyProtection="true">
      <alignment horizontal="general" vertical="center" textRotation="0" wrapText="true" indent="0" shrinkToFit="false"/>
      <protection locked="true" hidden="false"/>
    </xf>
    <xf numFmtId="164" fontId="13" fillId="0" borderId="1" xfId="20" applyFont="true" applyBorder="true" applyAlignment="true" applyProtection="true">
      <alignment horizontal="center" vertical="center" textRotation="0" wrapText="true" indent="0" shrinkToFit="false"/>
      <protection locked="true" hidden="false"/>
    </xf>
    <xf numFmtId="164" fontId="13" fillId="15" borderId="1" xfId="20" applyFont="true" applyBorder="true" applyAlignment="true" applyProtection="true">
      <alignment horizontal="center" vertical="center" textRotation="0" wrapText="false" indent="0" shrinkToFit="false"/>
      <protection locked="true" hidden="false"/>
    </xf>
    <xf numFmtId="164" fontId="9" fillId="15" borderId="1" xfId="20" applyFont="true" applyBorder="true" applyAlignment="true" applyProtection="true">
      <alignment horizontal="center" vertical="center" textRotation="0" wrapText="false" indent="0" shrinkToFit="false"/>
      <protection locked="true" hidden="false"/>
    </xf>
    <xf numFmtId="164" fontId="9" fillId="0" borderId="6" xfId="0" applyFont="true" applyBorder="true" applyAlignment="true" applyProtection="true">
      <alignment horizontal="general" vertical="center" textRotation="0" wrapText="true" indent="0" shrinkToFit="false"/>
      <protection locked="true" hidden="false"/>
    </xf>
    <xf numFmtId="164" fontId="30" fillId="0" borderId="1" xfId="0" applyFont="true" applyBorder="true" applyAlignment="true" applyProtection="true">
      <alignment horizontal="center" vertical="center" textRotation="0" wrapText="true" indent="0" shrinkToFit="false"/>
      <protection locked="true" hidden="false"/>
    </xf>
    <xf numFmtId="164" fontId="13" fillId="15" borderId="1" xfId="0" applyFont="true" applyBorder="true" applyAlignment="true" applyProtection="true">
      <alignment horizontal="center" vertical="center" textRotation="0" wrapText="true" indent="0" shrinkToFit="false"/>
      <protection locked="true" hidden="false"/>
    </xf>
    <xf numFmtId="164" fontId="8" fillId="0" borderId="1" xfId="0" applyFont="true" applyBorder="true" applyAlignment="true" applyProtection="true">
      <alignment horizontal="left" vertical="center" textRotation="0" wrapText="true" indent="0" shrinkToFit="false"/>
      <protection locked="true" hidden="false"/>
    </xf>
    <xf numFmtId="165" fontId="9" fillId="15" borderId="1" xfId="0" applyFont="true" applyBorder="true" applyAlignment="true" applyProtection="true">
      <alignment horizontal="center" vertical="center" textRotation="0" wrapText="true" indent="0" shrinkToFit="false"/>
      <protection locked="true" hidden="false"/>
    </xf>
    <xf numFmtId="164" fontId="9" fillId="0" borderId="0" xfId="0" applyFont="true" applyBorder="fals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left" vertical="center" textRotation="0" wrapText="tru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center" textRotation="0" wrapText="false" indent="0" shrinkToFit="false"/>
      <protection locked="true" hidden="false"/>
    </xf>
    <xf numFmtId="164" fontId="14" fillId="0" borderId="0" xfId="0" applyFont="true" applyBorder="false" applyAlignment="true" applyProtection="true">
      <alignment horizontal="center" vertical="bottom" textRotation="0" wrapText="false" indent="0" shrinkToFit="false"/>
      <protection locked="true" hidden="false"/>
    </xf>
    <xf numFmtId="164" fontId="14" fillId="0" borderId="0" xfId="0" applyFont="true" applyBorder="false" applyAlignment="true" applyProtection="true">
      <alignment horizontal="center" vertical="center" textRotation="0" wrapText="false" indent="0" shrinkToFit="false"/>
      <protection locked="true" hidden="false"/>
    </xf>
    <xf numFmtId="164" fontId="14" fillId="18" borderId="1" xfId="0" applyFont="true" applyBorder="true" applyAlignment="true" applyProtection="true">
      <alignment horizontal="left" vertical="center" textRotation="0" wrapText="false" indent="0" shrinkToFit="false"/>
      <protection locked="true" hidden="false"/>
    </xf>
    <xf numFmtId="164" fontId="30" fillId="22" borderId="3" xfId="0" applyFont="true" applyBorder="true" applyAlignment="true" applyProtection="true">
      <alignment horizontal="center" vertical="center" textRotation="0" wrapText="true" indent="0" shrinkToFit="false"/>
      <protection locked="true" hidden="false"/>
    </xf>
    <xf numFmtId="164" fontId="8" fillId="0" borderId="0" xfId="0" applyFont="true" applyBorder="false" applyAlignment="true" applyProtection="true">
      <alignment horizontal="center" vertical="center" textRotation="0" wrapText="true" indent="0" shrinkToFit="false"/>
      <protection locked="true" hidden="false"/>
    </xf>
    <xf numFmtId="164" fontId="8" fillId="0" borderId="1" xfId="0" applyFont="true" applyBorder="true" applyAlignment="true" applyProtection="true">
      <alignment horizontal="center" vertical="center" textRotation="0" wrapText="true" indent="0" shrinkToFit="false"/>
      <protection locked="true" hidden="false"/>
    </xf>
    <xf numFmtId="165" fontId="14" fillId="0" borderId="1" xfId="0" applyFont="true" applyBorder="true" applyAlignment="true" applyProtection="true">
      <alignment horizontal="center" vertical="center" textRotation="0" wrapText="true" indent="0" shrinkToFit="false"/>
      <protection locked="true" hidden="false"/>
    </xf>
    <xf numFmtId="166" fontId="9" fillId="0" borderId="1" xfId="0" applyFont="true" applyBorder="true" applyAlignment="true" applyProtection="true">
      <alignment horizontal="center" vertical="center" textRotation="0" wrapText="true" indent="0" shrinkToFit="false"/>
      <protection locked="true" hidden="false"/>
    </xf>
    <xf numFmtId="166" fontId="9" fillId="0" borderId="1" xfId="0" applyFont="true" applyBorder="true" applyAlignment="true" applyProtection="true">
      <alignment horizontal="general" vertical="center" textRotation="0" wrapText="false" indent="0" shrinkToFit="false"/>
      <protection locked="true" hidden="false"/>
    </xf>
    <xf numFmtId="164" fontId="9" fillId="0" borderId="6" xfId="0" applyFont="true" applyBorder="true" applyAlignment="true" applyProtection="true">
      <alignment horizontal="center" vertical="center" textRotation="0" wrapText="true" indent="0" shrinkToFit="false"/>
      <protection locked="true" hidden="false"/>
    </xf>
    <xf numFmtId="164" fontId="14" fillId="0" borderId="1" xfId="0" applyFont="true" applyBorder="true" applyAlignment="true" applyProtection="true">
      <alignment horizontal="center" vertical="center" textRotation="0" wrapText="false" indent="0" shrinkToFit="false"/>
      <protection locked="true" hidden="false"/>
    </xf>
    <xf numFmtId="165" fontId="29" fillId="0" borderId="1" xfId="0" applyFont="true" applyBorder="true" applyAlignment="true" applyProtection="true">
      <alignment horizontal="center" vertical="center" textRotation="0" wrapText="true" indent="0" shrinkToFit="false"/>
      <protection locked="true" hidden="false"/>
    </xf>
    <xf numFmtId="164" fontId="36" fillId="0" borderId="1" xfId="0" applyFont="true" applyBorder="true" applyAlignment="true" applyProtection="true">
      <alignment horizontal="center" vertical="center" textRotation="0" wrapText="true" indent="0" shrinkToFit="false"/>
      <protection locked="true" hidden="false"/>
    </xf>
    <xf numFmtId="164" fontId="9" fillId="0" borderId="1" xfId="20" applyFont="true" applyBorder="true" applyAlignment="true" applyProtection="true">
      <alignment horizontal="center" vertical="center" textRotation="0" wrapText="false" indent="0" shrinkToFit="false"/>
      <protection locked="true" hidden="false"/>
    </xf>
    <xf numFmtId="167" fontId="9" fillId="0" borderId="3" xfId="0" applyFont="true" applyBorder="true" applyAlignment="true" applyProtection="true">
      <alignment horizontal="center" vertical="center" textRotation="0" wrapText="true" indent="0" shrinkToFit="false"/>
      <protection locked="true" hidden="false"/>
    </xf>
    <xf numFmtId="164" fontId="9" fillId="0" borderId="0" xfId="0" applyFont="true" applyBorder="true" applyAlignment="true" applyProtection="true">
      <alignment horizontal="general" vertical="bottom" textRotation="0" wrapText="true" indent="0" shrinkToFit="false"/>
      <protection locked="true" hidden="false"/>
    </xf>
    <xf numFmtId="164" fontId="13" fillId="0" borderId="2" xfId="0" applyFont="true" applyBorder="true" applyAlignment="true" applyProtection="true">
      <alignment horizontal="left" vertical="center" textRotation="0" wrapText="true" indent="0" shrinkToFit="false"/>
      <protection locked="true" hidden="false"/>
    </xf>
    <xf numFmtId="164" fontId="9" fillId="0" borderId="0" xfId="0" applyFont="true" applyBorder="true" applyAlignment="true" applyProtection="true">
      <alignment horizontal="general" vertical="bottom" textRotation="0" wrapText="false" indent="0" shrinkToFit="false"/>
      <protection locked="true" hidden="false"/>
    </xf>
    <xf numFmtId="164" fontId="30" fillId="15" borderId="1" xfId="20" applyFont="true" applyBorder="true" applyAlignment="true" applyProtection="true">
      <alignment horizontal="center" vertical="center" textRotation="0" wrapText="true" indent="0" shrinkToFit="false"/>
      <protection locked="true" hidden="false"/>
    </xf>
    <xf numFmtId="164" fontId="9" fillId="15" borderId="2" xfId="0" applyFont="true" applyBorder="true" applyAlignment="true" applyProtection="true">
      <alignment horizontal="general" vertical="center" textRotation="0" wrapText="true" indent="0" shrinkToFit="false"/>
      <protection locked="true" hidden="false"/>
    </xf>
    <xf numFmtId="164" fontId="37" fillId="0" borderId="1" xfId="0" applyFont="true" applyBorder="true" applyAlignment="true" applyProtection="true">
      <alignment horizontal="center" vertical="center" textRotation="0" wrapText="true" indent="0" shrinkToFit="false"/>
      <protection locked="true" hidden="false"/>
    </xf>
    <xf numFmtId="164" fontId="38" fillId="0" borderId="1" xfId="0" applyFont="true" applyBorder="true" applyAlignment="true" applyProtection="true">
      <alignment horizontal="center" vertical="center" textRotation="0" wrapText="true" indent="0" shrinkToFit="false"/>
      <protection locked="true" hidden="false"/>
    </xf>
    <xf numFmtId="164" fontId="38" fillId="0" borderId="1" xfId="0" applyFont="true" applyBorder="true" applyAlignment="true" applyProtection="true">
      <alignment horizontal="left" vertical="center" textRotation="0" wrapText="true" indent="0" shrinkToFit="false"/>
      <protection locked="true" hidden="false"/>
    </xf>
    <xf numFmtId="164" fontId="38" fillId="0" borderId="1" xfId="0" applyFont="true" applyBorder="true" applyAlignment="true" applyProtection="true">
      <alignment horizontal="general" vertical="center" textRotation="0" wrapText="true" indent="0" shrinkToFit="false"/>
      <protection locked="true" hidden="false"/>
    </xf>
    <xf numFmtId="164" fontId="39" fillId="0" borderId="0" xfId="0" applyFont="true" applyBorder="false" applyAlignment="true" applyProtection="true">
      <alignment horizontal="general" vertical="center" textRotation="0" wrapText="true" indent="0" shrinkToFit="false"/>
      <protection locked="true" hidden="false"/>
    </xf>
    <xf numFmtId="164" fontId="36" fillId="0" borderId="1" xfId="0" applyFont="true" applyBorder="true" applyAlignment="true" applyProtection="true">
      <alignment horizontal="left" vertical="center" textRotation="0" wrapText="true" indent="0" shrinkToFit="false"/>
      <protection locked="true" hidden="false"/>
    </xf>
    <xf numFmtId="168" fontId="36" fillId="0" borderId="1" xfId="0" applyFont="true" applyBorder="true" applyAlignment="true" applyProtection="true">
      <alignment horizontal="center" vertical="center" textRotation="0" wrapText="true" indent="0" shrinkToFit="false"/>
      <protection locked="true" hidden="false"/>
    </xf>
    <xf numFmtId="164" fontId="40" fillId="0" borderId="1" xfId="0" applyFont="true" applyBorder="true" applyAlignment="true" applyProtection="true">
      <alignment horizontal="center" vertical="center" textRotation="0" wrapText="true" indent="0" shrinkToFit="false"/>
      <protection locked="true" hidden="false"/>
    </xf>
    <xf numFmtId="164" fontId="36" fillId="0" borderId="0" xfId="0" applyFont="true" applyBorder="false" applyAlignment="true" applyProtection="true">
      <alignment horizontal="center" vertical="center" textRotation="0" wrapText="tru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e 4" xfId="20"/>
  </cellStyles>
  <colors>
    <indexedColors>
      <rgbColor rgb="FF000000"/>
      <rgbColor rgb="FFFFFFFF"/>
      <rgbColor rgb="FFFF0000"/>
      <rgbColor rgb="FF00FF00"/>
      <rgbColor rgb="FF0000FF"/>
      <rgbColor rgb="FFD6E3BC"/>
      <rgbColor rgb="FFFF00FF"/>
      <rgbColor rgb="FF00FFFF"/>
      <rgbColor rgb="FF800000"/>
      <rgbColor rgb="FF008000"/>
      <rgbColor rgb="FF000080"/>
      <rgbColor rgb="FF808000"/>
      <rgbColor rgb="FF800080"/>
      <rgbColor rgb="FF008080"/>
      <rgbColor rgb="FFC0C0C0"/>
      <rgbColor rgb="FF92D050"/>
      <rgbColor rgb="FFA5A5A5"/>
      <rgbColor rgb="FF993366"/>
      <rgbColor rgb="FFEAF1DD"/>
      <rgbColor rgb="FFDAEEF3"/>
      <rgbColor rgb="FF660066"/>
      <rgbColor rgb="FFD9D9D9"/>
      <rgbColor rgb="FF0066CC"/>
      <rgbColor rgb="FFCCCCFF"/>
      <rgbColor rgb="FF000080"/>
      <rgbColor rgb="FFFF00FF"/>
      <rgbColor rgb="FFFFFF00"/>
      <rgbColor rgb="FF00FFFF"/>
      <rgbColor rgb="FF800080"/>
      <rgbColor rgb="FF800000"/>
      <rgbColor rgb="FF008080"/>
      <rgbColor rgb="FF0000FF"/>
      <rgbColor rgb="FF00CCFF"/>
      <rgbColor rgb="FFE5DFEC"/>
      <rgbColor rgb="FFCCFFCC"/>
      <rgbColor rgb="FFFDE9D9"/>
      <rgbColor rgb="FFB8CCE4"/>
      <rgbColor rgb="FFD8D8D8"/>
      <rgbColor rgb="FFBFBFBF"/>
      <rgbColor rgb="FFE5B8B7"/>
      <rgbColor rgb="FF4A86E8"/>
      <rgbColor rgb="FFA9D08E"/>
      <rgbColor rgb="FF99CC00"/>
      <rgbColor rgb="FFFFCC00"/>
      <rgbColor rgb="FFFFC0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Relationship Id="rId8" Type="http://schemas.openxmlformats.org/officeDocument/2006/relationships/customXml" Target="../customXml/item1.xml"/>
</Relationship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pitchFamily="0" charset="1"/>
        <a:ea typeface="Calibri" pitchFamily="0" charset="1"/>
        <a:cs typeface="Calibri" pitchFamily="0" charset="1"/>
      </a:majorFont>
      <a:minorFont>
        <a:latin typeface="Calibri" pitchFamily="0" charset="1"/>
        <a:ea typeface="Calibri" pitchFamily="0" charset="1"/>
        <a:cs typeface="Calibri"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psrsicilia.it/storage/2024/05/Misura-12-Bando-attuativo-2024.pdf" TargetMode="External"/><Relationship Id="rId2" Type="http://schemas.openxmlformats.org/officeDocument/2006/relationships/hyperlink" Target="https://www.psrsicilia.it/storage/2024/05/Misura-12-Bando-attuativo-2024.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C998"/>
  <sheetViews>
    <sheetView showFormulas="false" showGridLines="true" showRowColHeaders="true" showZeros="true" rightToLeft="false" tabSelected="false" showOutlineSymbols="true" defaultGridColor="true" view="normal" topLeftCell="W7" colorId="64" zoomScale="120" zoomScaleNormal="120" zoomScalePageLayoutView="100" workbookViewId="0">
      <selection pane="topLeft" activeCell="AH7" activeCellId="0" sqref="AH7"/>
    </sheetView>
  </sheetViews>
  <sheetFormatPr defaultColWidth="14.453125" defaultRowHeight="15" customHeight="true" zeroHeight="false" outlineLevelRow="0" outlineLevelCol="0"/>
  <cols>
    <col collapsed="false" customWidth="true" hidden="false" outlineLevel="0" max="1" min="1" style="1" width="9.18"/>
    <col collapsed="false" customWidth="true" hidden="false" outlineLevel="0" max="2" min="2" style="1" width="5.45"/>
    <col collapsed="false" customWidth="true" hidden="false" outlineLevel="0" max="3" min="3" style="1" width="4.45"/>
    <col collapsed="false" customWidth="true" hidden="false" outlineLevel="0" max="4" min="4" style="1" width="12.36"/>
    <col collapsed="false" customWidth="true" hidden="true" outlineLevel="0" max="5" min="5" style="1" width="19.82"/>
    <col collapsed="false" customWidth="true" hidden="false" outlineLevel="0" max="6" min="6" style="1" width="6"/>
    <col collapsed="false" customWidth="true" hidden="false" outlineLevel="0" max="7" min="7" style="1" width="9.18"/>
    <col collapsed="false" customWidth="true" hidden="false" outlineLevel="0" max="8" min="8" style="1" width="21.44"/>
    <col collapsed="false" customWidth="true" hidden="false" outlineLevel="0" max="9" min="9" style="1" width="8.63"/>
    <col collapsed="false" customWidth="true" hidden="false" outlineLevel="0" max="10" min="10" style="1" width="6.72"/>
    <col collapsed="false" customWidth="true" hidden="false" outlineLevel="0" max="14" min="11" style="1" width="8.63"/>
    <col collapsed="false" customWidth="true" hidden="false" outlineLevel="0" max="15" min="15" style="1" width="9.39"/>
    <col collapsed="false" customWidth="true" hidden="false" outlineLevel="0" max="23" min="16" style="1" width="8.63"/>
    <col collapsed="false" customWidth="true" hidden="false" outlineLevel="0" max="24" min="24" style="1" width="9.63"/>
    <col collapsed="false" customWidth="true" hidden="false" outlineLevel="0" max="27" min="25" style="1" width="9"/>
    <col collapsed="false" customWidth="true" hidden="false" outlineLevel="0" max="28" min="28" style="1" width="6.45"/>
    <col collapsed="false" customWidth="true" hidden="false" outlineLevel="0" max="29" min="29" style="1" width="34.08"/>
    <col collapsed="false" customWidth="true" hidden="false" outlineLevel="0" max="30" min="30" style="1" width="6.45"/>
    <col collapsed="false" customWidth="true" hidden="false" outlineLevel="0" max="31" min="31" style="1" width="72.18"/>
    <col collapsed="false" customWidth="true" hidden="false" outlineLevel="0" max="32" min="32" style="1" width="18.45"/>
    <col collapsed="false" customWidth="true" hidden="false" outlineLevel="0" max="34" min="34" style="1" width="13.45"/>
    <col collapsed="false" customWidth="true" hidden="false" outlineLevel="0" max="35" min="35" style="1" width="42"/>
    <col collapsed="false" customWidth="true" hidden="false" outlineLevel="0" max="36" min="36" style="1" width="10.63"/>
    <col collapsed="false" customWidth="true" hidden="false" outlineLevel="0" max="37" min="37" style="1" width="36.82"/>
    <col collapsed="false" customWidth="true" hidden="false" outlineLevel="0" max="38" min="38" style="2" width="39.45"/>
    <col collapsed="false" customWidth="true" hidden="false" outlineLevel="0" max="55" min="39" style="1" width="9.18"/>
  </cols>
  <sheetData>
    <row r="1" customFormat="false" ht="14.25" hidden="false" customHeight="true" outlineLevel="0" collapsed="false">
      <c r="B1" s="3"/>
      <c r="C1" s="3"/>
      <c r="D1" s="3"/>
      <c r="E1" s="3"/>
      <c r="F1" s="3"/>
      <c r="G1" s="4"/>
      <c r="H1" s="3"/>
      <c r="I1" s="3"/>
      <c r="J1" s="3"/>
      <c r="K1" s="3"/>
      <c r="L1" s="3"/>
      <c r="M1" s="3"/>
      <c r="N1" s="3"/>
      <c r="O1" s="3"/>
      <c r="P1" s="3"/>
      <c r="Q1" s="3"/>
      <c r="R1" s="3"/>
      <c r="S1" s="3"/>
      <c r="T1" s="3"/>
      <c r="U1" s="3"/>
      <c r="V1" s="3"/>
      <c r="W1" s="3"/>
      <c r="X1" s="3"/>
      <c r="Y1" s="3"/>
      <c r="Z1" s="4"/>
      <c r="AA1" s="3"/>
      <c r="AB1" s="3"/>
      <c r="AC1" s="3"/>
      <c r="AD1" s="3"/>
      <c r="AE1" s="3"/>
      <c r="AF1" s="5"/>
      <c r="AG1" s="5"/>
      <c r="AH1" s="3"/>
      <c r="AI1" s="5"/>
      <c r="AJ1" s="3"/>
      <c r="AK1" s="5"/>
      <c r="AL1" s="6"/>
      <c r="AM1" s="3"/>
      <c r="AN1" s="3"/>
      <c r="AO1" s="3"/>
      <c r="AP1" s="3"/>
      <c r="AQ1" s="3"/>
      <c r="AR1" s="3"/>
      <c r="AS1" s="3"/>
      <c r="AT1" s="3"/>
      <c r="AU1" s="3"/>
      <c r="AV1" s="3"/>
      <c r="AW1" s="3"/>
      <c r="AX1" s="3"/>
      <c r="AY1" s="3"/>
      <c r="AZ1" s="3"/>
      <c r="BA1" s="3"/>
      <c r="BB1" s="3"/>
      <c r="BC1" s="3"/>
    </row>
    <row r="2" customFormat="false" ht="14.25" hidden="false" customHeight="true" outlineLevel="0" collapsed="false">
      <c r="B2" s="3"/>
      <c r="C2" s="3"/>
      <c r="D2" s="3"/>
      <c r="E2" s="3"/>
      <c r="F2" s="3"/>
      <c r="G2" s="4"/>
      <c r="H2" s="3"/>
      <c r="I2" s="3"/>
      <c r="J2" s="3"/>
      <c r="K2" s="3"/>
      <c r="L2" s="3"/>
      <c r="M2" s="7" t="s">
        <v>0</v>
      </c>
      <c r="N2" s="3"/>
      <c r="O2" s="3"/>
      <c r="P2" s="3"/>
      <c r="Q2" s="3"/>
      <c r="R2" s="8"/>
      <c r="S2" s="9" t="s">
        <v>1</v>
      </c>
      <c r="T2" s="10" t="s">
        <v>2</v>
      </c>
      <c r="U2" s="11" t="s">
        <v>3</v>
      </c>
      <c r="V2" s="12"/>
      <c r="W2" s="12"/>
      <c r="X2" s="12"/>
      <c r="Y2" s="13"/>
      <c r="Z2" s="13"/>
      <c r="AA2" s="13"/>
      <c r="AB2" s="13"/>
      <c r="AC2" s="13"/>
      <c r="AD2" s="3"/>
      <c r="AE2" s="5"/>
      <c r="AF2" s="5"/>
      <c r="AG2" s="5"/>
      <c r="AH2" s="3"/>
      <c r="AI2" s="5"/>
      <c r="AJ2" s="3"/>
      <c r="AK2" s="5"/>
      <c r="AL2" s="6"/>
      <c r="AM2" s="3"/>
      <c r="AN2" s="3"/>
      <c r="AO2" s="3"/>
      <c r="AP2" s="3"/>
      <c r="AQ2" s="3"/>
      <c r="AR2" s="3"/>
      <c r="AS2" s="3"/>
      <c r="AT2" s="3"/>
      <c r="AU2" s="3"/>
      <c r="AV2" s="3"/>
      <c r="AW2" s="3"/>
      <c r="AX2" s="3"/>
      <c r="AY2" s="3"/>
      <c r="AZ2" s="3"/>
      <c r="BA2" s="3"/>
      <c r="BB2" s="3"/>
      <c r="BC2" s="3"/>
    </row>
    <row r="3" customFormat="false" ht="14.25" hidden="false" customHeight="true" outlineLevel="0" collapsed="false">
      <c r="B3" s="3"/>
      <c r="C3" s="3"/>
      <c r="D3" s="3"/>
      <c r="E3" s="3"/>
      <c r="F3" s="3"/>
      <c r="G3" s="4"/>
      <c r="H3" s="3"/>
      <c r="I3" s="3"/>
      <c r="J3" s="3"/>
      <c r="K3" s="3"/>
      <c r="L3" s="3"/>
      <c r="M3" s="7"/>
      <c r="N3" s="3"/>
      <c r="O3" s="3"/>
      <c r="P3" s="3"/>
      <c r="Q3" s="3"/>
      <c r="R3" s="8"/>
      <c r="S3" s="14" t="s">
        <v>4</v>
      </c>
      <c r="T3" s="15" t="s">
        <v>5</v>
      </c>
      <c r="U3" s="16" t="s">
        <v>6</v>
      </c>
      <c r="V3" s="17" t="s">
        <v>7</v>
      </c>
      <c r="W3" s="18" t="s">
        <v>8</v>
      </c>
      <c r="X3" s="12"/>
      <c r="Y3" s="13"/>
      <c r="Z3" s="13"/>
      <c r="AA3" s="13"/>
      <c r="AB3" s="13"/>
      <c r="AC3" s="13"/>
      <c r="AD3" s="3"/>
      <c r="AE3" s="3"/>
      <c r="AF3" s="5"/>
      <c r="AG3" s="5"/>
      <c r="AH3" s="3"/>
      <c r="AI3" s="19"/>
      <c r="AJ3" s="3"/>
      <c r="AK3" s="20"/>
      <c r="AL3" s="6"/>
      <c r="AM3" s="3"/>
      <c r="AN3" s="3"/>
      <c r="AO3" s="3"/>
      <c r="AP3" s="3"/>
      <c r="AQ3" s="3"/>
      <c r="AR3" s="3"/>
      <c r="AS3" s="3"/>
      <c r="AT3" s="3"/>
      <c r="AU3" s="3"/>
      <c r="AV3" s="3"/>
      <c r="AW3" s="3"/>
      <c r="AX3" s="3"/>
      <c r="AY3" s="3"/>
      <c r="AZ3" s="3"/>
      <c r="BA3" s="3"/>
      <c r="BB3" s="3"/>
      <c r="BC3" s="3"/>
    </row>
    <row r="4" customFormat="false" ht="14.25" hidden="false" customHeight="true" outlineLevel="0" collapsed="false">
      <c r="B4" s="3"/>
      <c r="C4" s="3"/>
      <c r="D4" s="3"/>
      <c r="E4" s="3"/>
      <c r="F4" s="3"/>
      <c r="G4" s="4"/>
      <c r="H4" s="3"/>
      <c r="I4" s="3"/>
      <c r="J4" s="3"/>
      <c r="K4" s="3"/>
      <c r="L4" s="3"/>
      <c r="M4" s="7"/>
      <c r="N4" s="3"/>
      <c r="O4" s="3"/>
      <c r="P4" s="3"/>
      <c r="Q4" s="3"/>
      <c r="R4" s="8"/>
      <c r="S4" s="13"/>
      <c r="T4" s="13"/>
      <c r="U4" s="12"/>
      <c r="V4" s="12"/>
      <c r="W4" s="12"/>
      <c r="X4" s="12"/>
      <c r="Y4" s="13"/>
      <c r="Z4" s="13"/>
      <c r="AA4" s="13"/>
      <c r="AB4" s="21"/>
      <c r="AC4" s="21"/>
      <c r="AD4" s="3"/>
      <c r="AE4" s="3"/>
      <c r="AF4" s="5"/>
      <c r="AG4" s="5"/>
      <c r="AH4" s="3"/>
      <c r="AI4" s="5"/>
      <c r="AJ4" s="3"/>
      <c r="AK4" s="5"/>
      <c r="AM4" s="3"/>
      <c r="AN4" s="3"/>
      <c r="AO4" s="3"/>
      <c r="AP4" s="3"/>
      <c r="AQ4" s="3"/>
      <c r="AR4" s="3"/>
      <c r="AS4" s="3"/>
      <c r="AT4" s="3"/>
      <c r="AU4" s="3"/>
      <c r="AV4" s="3"/>
      <c r="AW4" s="3"/>
      <c r="AX4" s="3"/>
      <c r="AY4" s="3"/>
      <c r="AZ4" s="3"/>
      <c r="BA4" s="3"/>
      <c r="BB4" s="3"/>
      <c r="BC4" s="3"/>
    </row>
    <row r="5" customFormat="false" ht="14.25" hidden="false" customHeight="true" outlineLevel="0" collapsed="false">
      <c r="B5" s="3"/>
      <c r="C5" s="3"/>
      <c r="D5" s="3"/>
      <c r="E5" s="3"/>
      <c r="F5" s="3"/>
      <c r="G5" s="4"/>
      <c r="H5" s="3"/>
      <c r="I5" s="9" t="s">
        <v>9</v>
      </c>
      <c r="J5" s="9"/>
      <c r="K5" s="9"/>
      <c r="L5" s="9"/>
      <c r="M5" s="9"/>
      <c r="N5" s="9"/>
      <c r="O5" s="9"/>
      <c r="P5" s="9"/>
      <c r="Q5" s="9" t="s">
        <v>10</v>
      </c>
      <c r="R5" s="9"/>
      <c r="S5" s="9"/>
      <c r="T5" s="9"/>
      <c r="U5" s="9"/>
      <c r="V5" s="9"/>
      <c r="W5" s="9"/>
      <c r="X5" s="22"/>
      <c r="Y5" s="22"/>
      <c r="Z5" s="23"/>
      <c r="AA5" s="22"/>
      <c r="AB5" s="3"/>
      <c r="AC5" s="3"/>
      <c r="AD5" s="3"/>
      <c r="AE5" s="3"/>
      <c r="AF5" s="5"/>
      <c r="AG5" s="5"/>
      <c r="AH5" s="3"/>
      <c r="AI5" s="24"/>
      <c r="AJ5" s="3"/>
      <c r="AK5" s="5"/>
      <c r="AL5" s="6"/>
      <c r="AM5" s="3"/>
      <c r="AN5" s="3"/>
      <c r="AO5" s="3"/>
      <c r="AP5" s="3"/>
      <c r="AQ5" s="3"/>
      <c r="AR5" s="3"/>
      <c r="AS5" s="3"/>
      <c r="AT5" s="3"/>
      <c r="AU5" s="3"/>
      <c r="AV5" s="3"/>
      <c r="AW5" s="3"/>
      <c r="AX5" s="3"/>
      <c r="AY5" s="3"/>
      <c r="AZ5" s="3"/>
      <c r="BA5" s="3"/>
      <c r="BB5" s="3"/>
      <c r="BC5" s="3"/>
    </row>
    <row r="6" customFormat="false" ht="14.25" hidden="false" customHeight="true" outlineLevel="0" collapsed="false">
      <c r="B6" s="3"/>
      <c r="C6" s="3"/>
      <c r="D6" s="3"/>
      <c r="E6" s="3"/>
      <c r="F6" s="3"/>
      <c r="G6" s="4"/>
      <c r="H6" s="3"/>
      <c r="I6" s="25" t="s">
        <v>11</v>
      </c>
      <c r="J6" s="25"/>
      <c r="K6" s="25"/>
      <c r="L6" s="25"/>
      <c r="M6" s="26" t="s">
        <v>12</v>
      </c>
      <c r="N6" s="26"/>
      <c r="O6" s="3"/>
      <c r="P6" s="27"/>
      <c r="Q6" s="28"/>
      <c r="R6" s="25" t="s">
        <v>11</v>
      </c>
      <c r="S6" s="25"/>
      <c r="T6" s="26" t="s">
        <v>12</v>
      </c>
      <c r="U6" s="26"/>
      <c r="V6" s="3"/>
      <c r="W6" s="27"/>
      <c r="X6" s="3"/>
      <c r="Y6" s="3"/>
      <c r="Z6" s="4"/>
      <c r="AA6" s="3"/>
      <c r="AB6" s="29" t="s">
        <v>13</v>
      </c>
      <c r="AC6" s="29"/>
      <c r="AD6" s="29" t="s">
        <v>14</v>
      </c>
      <c r="AE6" s="29"/>
      <c r="AF6" s="30" t="s">
        <v>11</v>
      </c>
      <c r="AG6" s="31" t="s">
        <v>12</v>
      </c>
      <c r="AH6" s="32" t="s">
        <v>15</v>
      </c>
      <c r="AI6" s="32"/>
      <c r="AJ6" s="32"/>
      <c r="AK6" s="32"/>
      <c r="AL6" s="6"/>
      <c r="AM6" s="3"/>
      <c r="AN6" s="3"/>
      <c r="AO6" s="3"/>
      <c r="AP6" s="3"/>
      <c r="AQ6" s="3"/>
      <c r="AR6" s="3"/>
      <c r="AS6" s="3"/>
      <c r="AT6" s="3"/>
      <c r="AU6" s="3"/>
      <c r="AV6" s="3"/>
      <c r="AW6" s="3"/>
      <c r="AX6" s="3"/>
      <c r="AY6" s="3"/>
      <c r="AZ6" s="3"/>
      <c r="BA6" s="3"/>
      <c r="BB6" s="3"/>
      <c r="BC6" s="3"/>
    </row>
    <row r="7" customFormat="false" ht="33.75" hidden="false" customHeight="true" outlineLevel="0" collapsed="false">
      <c r="A7" s="33" t="s">
        <v>16</v>
      </c>
      <c r="B7" s="33" t="s">
        <v>17</v>
      </c>
      <c r="C7" s="33" t="s">
        <v>18</v>
      </c>
      <c r="D7" s="33" t="s">
        <v>19</v>
      </c>
      <c r="E7" s="33" t="s">
        <v>20</v>
      </c>
      <c r="F7" s="33" t="s">
        <v>21</v>
      </c>
      <c r="G7" s="34" t="s">
        <v>22</v>
      </c>
      <c r="H7" s="34" t="s">
        <v>23</v>
      </c>
      <c r="I7" s="34" t="s">
        <v>24</v>
      </c>
      <c r="J7" s="34" t="s">
        <v>25</v>
      </c>
      <c r="K7" s="34" t="s">
        <v>26</v>
      </c>
      <c r="L7" s="34" t="s">
        <v>27</v>
      </c>
      <c r="M7" s="35" t="s">
        <v>28</v>
      </c>
      <c r="N7" s="35" t="s">
        <v>29</v>
      </c>
      <c r="O7" s="33" t="s">
        <v>30</v>
      </c>
      <c r="P7" s="33" t="s">
        <v>31</v>
      </c>
      <c r="Q7" s="33" t="s">
        <v>32</v>
      </c>
      <c r="R7" s="34" t="s">
        <v>33</v>
      </c>
      <c r="S7" s="34" t="s">
        <v>34</v>
      </c>
      <c r="T7" s="35" t="s">
        <v>28</v>
      </c>
      <c r="U7" s="35" t="s">
        <v>35</v>
      </c>
      <c r="V7" s="33" t="s">
        <v>36</v>
      </c>
      <c r="W7" s="33" t="s">
        <v>37</v>
      </c>
      <c r="X7" s="33" t="s">
        <v>38</v>
      </c>
      <c r="Y7" s="33" t="s">
        <v>39</v>
      </c>
      <c r="Z7" s="36" t="s">
        <v>40</v>
      </c>
      <c r="AA7" s="36" t="s">
        <v>41</v>
      </c>
      <c r="AB7" s="37" t="s">
        <v>42</v>
      </c>
      <c r="AC7" s="37" t="s">
        <v>43</v>
      </c>
      <c r="AD7" s="37" t="s">
        <v>42</v>
      </c>
      <c r="AE7" s="37" t="s">
        <v>43</v>
      </c>
      <c r="AF7" s="38" t="s">
        <v>44</v>
      </c>
      <c r="AG7" s="39" t="s">
        <v>45</v>
      </c>
      <c r="AH7" s="40" t="s">
        <v>46</v>
      </c>
      <c r="AI7" s="40" t="s">
        <v>47</v>
      </c>
      <c r="AJ7" s="36" t="s">
        <v>48</v>
      </c>
      <c r="AK7" s="40" t="s">
        <v>49</v>
      </c>
      <c r="AL7" s="41"/>
      <c r="AM7" s="4"/>
      <c r="AN7" s="4"/>
      <c r="AO7" s="4"/>
      <c r="AP7" s="4"/>
      <c r="AQ7" s="4"/>
      <c r="AR7" s="4"/>
      <c r="AS7" s="4"/>
      <c r="AT7" s="4"/>
      <c r="AU7" s="4"/>
      <c r="AV7" s="4"/>
      <c r="AW7" s="4"/>
      <c r="AX7" s="4"/>
      <c r="AY7" s="4"/>
      <c r="AZ7" s="4"/>
      <c r="BA7" s="4"/>
      <c r="BB7" s="4"/>
      <c r="BC7" s="4"/>
    </row>
    <row r="8" customFormat="false" ht="45.35" hidden="false" customHeight="true" outlineLevel="0" collapsed="false">
      <c r="A8" s="20" t="s">
        <v>50</v>
      </c>
      <c r="B8" s="20" t="s">
        <v>51</v>
      </c>
      <c r="C8" s="42" t="s">
        <v>52</v>
      </c>
      <c r="D8" s="20" t="s">
        <v>53</v>
      </c>
      <c r="E8" s="20" t="s">
        <v>54</v>
      </c>
      <c r="F8" s="20" t="s">
        <v>55</v>
      </c>
      <c r="G8" s="43" t="s">
        <v>56</v>
      </c>
      <c r="H8" s="20" t="s">
        <v>57</v>
      </c>
      <c r="I8" s="20" t="n">
        <v>1</v>
      </c>
      <c r="J8" s="20"/>
      <c r="K8" s="42" t="s">
        <v>58</v>
      </c>
      <c r="L8" s="20" t="s">
        <v>52</v>
      </c>
      <c r="M8" s="20"/>
      <c r="N8" s="20"/>
      <c r="O8" s="44" t="s">
        <v>59</v>
      </c>
      <c r="P8" s="42" t="s">
        <v>60</v>
      </c>
      <c r="Q8" s="43" t="s">
        <v>1</v>
      </c>
      <c r="R8" s="43" t="s">
        <v>1</v>
      </c>
      <c r="S8" s="43" t="s">
        <v>61</v>
      </c>
      <c r="T8" s="43"/>
      <c r="U8" s="43"/>
      <c r="V8" s="43" t="s">
        <v>1</v>
      </c>
      <c r="W8" s="9" t="s">
        <v>62</v>
      </c>
      <c r="X8" s="45"/>
      <c r="Y8" s="45"/>
      <c r="Z8" s="46" t="n">
        <v>6</v>
      </c>
      <c r="AA8" s="45" t="s">
        <v>63</v>
      </c>
      <c r="AB8" s="20"/>
      <c r="AC8" s="47"/>
      <c r="AD8" s="48" t="s">
        <v>64</v>
      </c>
      <c r="AE8" s="19" t="s">
        <v>65</v>
      </c>
      <c r="AF8" s="24" t="s">
        <v>66</v>
      </c>
      <c r="AG8" s="24"/>
      <c r="AH8" s="24" t="s">
        <v>67</v>
      </c>
      <c r="AI8" s="49" t="s">
        <v>68</v>
      </c>
      <c r="AJ8" s="20" t="s">
        <v>69</v>
      </c>
      <c r="AK8" s="50" t="s">
        <v>70</v>
      </c>
      <c r="AL8" s="51"/>
      <c r="AM8" s="52"/>
      <c r="AN8" s="52"/>
      <c r="AO8" s="52"/>
      <c r="AP8" s="52"/>
      <c r="AQ8" s="52"/>
      <c r="AR8" s="52"/>
      <c r="AS8" s="52"/>
      <c r="AT8" s="52"/>
      <c r="AU8" s="52"/>
      <c r="AV8" s="52"/>
      <c r="AW8" s="52"/>
      <c r="AX8" s="52"/>
      <c r="AY8" s="52"/>
      <c r="AZ8" s="52"/>
      <c r="BA8" s="52"/>
      <c r="BB8" s="52"/>
      <c r="BC8" s="52"/>
    </row>
    <row r="9" customFormat="false" ht="52.5" hidden="false" customHeight="true" outlineLevel="0" collapsed="false">
      <c r="A9" s="20" t="s">
        <v>50</v>
      </c>
      <c r="B9" s="20" t="s">
        <v>51</v>
      </c>
      <c r="C9" s="42" t="s">
        <v>52</v>
      </c>
      <c r="D9" s="20" t="s">
        <v>53</v>
      </c>
      <c r="E9" s="20" t="s">
        <v>54</v>
      </c>
      <c r="F9" s="20" t="s">
        <v>55</v>
      </c>
      <c r="G9" s="43" t="s">
        <v>71</v>
      </c>
      <c r="H9" s="53" t="s">
        <v>72</v>
      </c>
      <c r="I9" s="20" t="n">
        <v>1</v>
      </c>
      <c r="J9" s="20"/>
      <c r="K9" s="42" t="s">
        <v>60</v>
      </c>
      <c r="L9" s="20" t="s">
        <v>52</v>
      </c>
      <c r="M9" s="20"/>
      <c r="N9" s="20"/>
      <c r="O9" s="20" t="s">
        <v>52</v>
      </c>
      <c r="P9" s="20" t="s">
        <v>52</v>
      </c>
      <c r="Q9" s="43" t="s">
        <v>1</v>
      </c>
      <c r="R9" s="43" t="s">
        <v>2</v>
      </c>
      <c r="S9" s="43" t="s">
        <v>2</v>
      </c>
      <c r="T9" s="43"/>
      <c r="U9" s="43"/>
      <c r="V9" s="43" t="s">
        <v>2</v>
      </c>
      <c r="W9" s="54" t="s">
        <v>73</v>
      </c>
      <c r="X9" s="45"/>
      <c r="Y9" s="45"/>
      <c r="Z9" s="46" t="n">
        <v>4</v>
      </c>
      <c r="AA9" s="45" t="s">
        <v>74</v>
      </c>
      <c r="AB9" s="55" t="s">
        <v>75</v>
      </c>
      <c r="AC9" s="55" t="s">
        <v>76</v>
      </c>
      <c r="AD9" s="48" t="s">
        <v>77</v>
      </c>
      <c r="AE9" s="56" t="s">
        <v>78</v>
      </c>
      <c r="AF9" s="24" t="s">
        <v>79</v>
      </c>
      <c r="AG9" s="24"/>
      <c r="AH9" s="24" t="s">
        <v>80</v>
      </c>
      <c r="AI9" s="24" t="s">
        <v>81</v>
      </c>
      <c r="AJ9" s="20" t="s">
        <v>69</v>
      </c>
      <c r="AK9" s="57" t="s">
        <v>82</v>
      </c>
      <c r="AL9" s="51"/>
      <c r="AM9" s="52"/>
      <c r="AN9" s="52"/>
      <c r="AO9" s="52"/>
      <c r="AP9" s="52"/>
      <c r="AQ9" s="52"/>
      <c r="AR9" s="52"/>
      <c r="AS9" s="52"/>
      <c r="AT9" s="52"/>
      <c r="AU9" s="52"/>
      <c r="AV9" s="52"/>
      <c r="AW9" s="52"/>
      <c r="AX9" s="52"/>
      <c r="AY9" s="52"/>
      <c r="AZ9" s="52"/>
      <c r="BA9" s="52"/>
      <c r="BB9" s="52"/>
      <c r="BC9" s="52"/>
    </row>
    <row r="10" customFormat="false" ht="45" hidden="false" customHeight="true" outlineLevel="0" collapsed="false">
      <c r="A10" s="20" t="s">
        <v>50</v>
      </c>
      <c r="B10" s="20" t="s">
        <v>51</v>
      </c>
      <c r="C10" s="20" t="s">
        <v>52</v>
      </c>
      <c r="D10" s="20" t="s">
        <v>53</v>
      </c>
      <c r="E10" s="20" t="s">
        <v>54</v>
      </c>
      <c r="F10" s="20" t="s">
        <v>55</v>
      </c>
      <c r="G10" s="43" t="s">
        <v>83</v>
      </c>
      <c r="H10" s="58" t="s">
        <v>84</v>
      </c>
      <c r="I10" s="59" t="n">
        <v>7.86</v>
      </c>
      <c r="J10" s="60"/>
      <c r="K10" s="20" t="s">
        <v>85</v>
      </c>
      <c r="L10" s="20"/>
      <c r="M10" s="20"/>
      <c r="N10" s="20"/>
      <c r="O10" s="20"/>
      <c r="P10" s="20"/>
      <c r="Q10" s="43" t="s">
        <v>1</v>
      </c>
      <c r="R10" s="43" t="s">
        <v>2</v>
      </c>
      <c r="S10" s="43" t="s">
        <v>3</v>
      </c>
      <c r="T10" s="43"/>
      <c r="U10" s="20"/>
      <c r="V10" s="61" t="s">
        <v>3</v>
      </c>
      <c r="W10" s="62" t="s">
        <v>86</v>
      </c>
      <c r="X10" s="63"/>
      <c r="Y10" s="20"/>
      <c r="Z10" s="64" t="n">
        <v>1</v>
      </c>
      <c r="AA10" s="64"/>
      <c r="AB10" s="20"/>
      <c r="AC10" s="20"/>
      <c r="AD10" s="65"/>
      <c r="AE10" s="52"/>
      <c r="AF10" s="20"/>
      <c r="AG10" s="24"/>
      <c r="AH10" s="24" t="s">
        <v>87</v>
      </c>
      <c r="AI10" s="66" t="s">
        <v>88</v>
      </c>
      <c r="AJ10" s="20"/>
      <c r="AK10" s="20"/>
      <c r="AL10" s="67"/>
      <c r="AM10" s="52"/>
      <c r="AN10" s="52"/>
      <c r="AO10" s="52"/>
      <c r="AP10" s="52"/>
      <c r="AQ10" s="52"/>
      <c r="AR10" s="52"/>
      <c r="AS10" s="52"/>
      <c r="AT10" s="52"/>
      <c r="AU10" s="52"/>
      <c r="AV10" s="52"/>
      <c r="AW10" s="52"/>
      <c r="AX10" s="52"/>
      <c r="AY10" s="52"/>
      <c r="AZ10" s="52"/>
      <c r="BA10" s="52"/>
      <c r="BB10" s="52"/>
      <c r="BC10" s="52"/>
    </row>
    <row r="11" customFormat="false" ht="36.65" hidden="false" customHeight="false" outlineLevel="0" collapsed="false">
      <c r="A11" s="20" t="s">
        <v>50</v>
      </c>
      <c r="B11" s="20" t="s">
        <v>51</v>
      </c>
      <c r="C11" s="20" t="s">
        <v>52</v>
      </c>
      <c r="D11" s="68" t="s">
        <v>53</v>
      </c>
      <c r="E11" s="68" t="s">
        <v>54</v>
      </c>
      <c r="F11" s="68" t="s">
        <v>55</v>
      </c>
      <c r="G11" s="61" t="n">
        <v>2110</v>
      </c>
      <c r="H11" s="58" t="s">
        <v>89</v>
      </c>
      <c r="I11" s="20" t="n">
        <v>0.17</v>
      </c>
      <c r="J11" s="69"/>
      <c r="K11" s="68" t="s">
        <v>90</v>
      </c>
      <c r="L11" s="69"/>
      <c r="M11" s="69"/>
      <c r="N11" s="69"/>
      <c r="O11" s="69"/>
      <c r="P11" s="69"/>
      <c r="Q11" s="61" t="s">
        <v>2</v>
      </c>
      <c r="R11" s="61" t="s">
        <v>3</v>
      </c>
      <c r="S11" s="61" t="s">
        <v>3</v>
      </c>
      <c r="T11" s="61"/>
      <c r="U11" s="61"/>
      <c r="V11" s="61" t="s">
        <v>3</v>
      </c>
      <c r="W11" s="62" t="s">
        <v>91</v>
      </c>
      <c r="X11" s="20"/>
      <c r="Y11" s="20"/>
      <c r="Z11" s="64" t="n">
        <v>2</v>
      </c>
      <c r="AA11" s="20"/>
      <c r="AB11" s="70"/>
      <c r="AC11" s="71"/>
      <c r="AD11" s="72"/>
      <c r="AE11" s="66"/>
      <c r="AF11" s="24"/>
      <c r="AG11" s="24"/>
      <c r="AH11" s="24" t="s">
        <v>87</v>
      </c>
      <c r="AI11" s="66" t="s">
        <v>88</v>
      </c>
      <c r="AJ11" s="20"/>
      <c r="AK11" s="57"/>
      <c r="AL11" s="73"/>
      <c r="AM11" s="74"/>
      <c r="AN11" s="74"/>
      <c r="AO11" s="74"/>
      <c r="AP11" s="74"/>
      <c r="AQ11" s="74"/>
      <c r="AR11" s="74"/>
      <c r="AS11" s="74"/>
      <c r="AT11" s="74"/>
      <c r="AU11" s="74"/>
      <c r="AV11" s="74"/>
      <c r="AW11" s="74"/>
      <c r="AX11" s="74"/>
      <c r="AY11" s="74"/>
      <c r="AZ11" s="74"/>
      <c r="BA11" s="74"/>
      <c r="BB11" s="74"/>
      <c r="BC11" s="74"/>
    </row>
    <row r="12" customFormat="false" ht="36.65" hidden="false" customHeight="false" outlineLevel="0" collapsed="false">
      <c r="A12" s="68" t="s">
        <v>50</v>
      </c>
      <c r="B12" s="68" t="s">
        <v>51</v>
      </c>
      <c r="C12" s="75" t="s">
        <v>52</v>
      </c>
      <c r="D12" s="68" t="s">
        <v>53</v>
      </c>
      <c r="E12" s="68" t="s">
        <v>54</v>
      </c>
      <c r="F12" s="68" t="s">
        <v>55</v>
      </c>
      <c r="G12" s="61" t="s">
        <v>92</v>
      </c>
      <c r="H12" s="58" t="s">
        <v>93</v>
      </c>
      <c r="I12" s="20" t="n">
        <v>0.37</v>
      </c>
      <c r="J12" s="68"/>
      <c r="K12" s="68" t="s">
        <v>90</v>
      </c>
      <c r="L12" s="69"/>
      <c r="M12" s="68"/>
      <c r="N12" s="68"/>
      <c r="O12" s="69"/>
      <c r="P12" s="69"/>
      <c r="Q12" s="61" t="s">
        <v>2</v>
      </c>
      <c r="R12" s="61" t="s">
        <v>3</v>
      </c>
      <c r="S12" s="61" t="s">
        <v>3</v>
      </c>
      <c r="T12" s="61"/>
      <c r="U12" s="61"/>
      <c r="V12" s="61" t="s">
        <v>3</v>
      </c>
      <c r="W12" s="11" t="s">
        <v>86</v>
      </c>
      <c r="X12" s="76"/>
      <c r="Y12" s="76"/>
      <c r="Z12" s="77" t="n">
        <v>1</v>
      </c>
      <c r="AA12" s="76"/>
      <c r="AB12" s="78"/>
      <c r="AC12" s="78"/>
      <c r="AD12" s="78"/>
      <c r="AE12" s="78"/>
      <c r="AF12" s="79"/>
      <c r="AG12" s="78"/>
      <c r="AH12" s="24" t="s">
        <v>87</v>
      </c>
      <c r="AI12" s="66" t="s">
        <v>88</v>
      </c>
      <c r="AJ12" s="69"/>
      <c r="AK12" s="80"/>
      <c r="AL12" s="81"/>
      <c r="AM12" s="82"/>
      <c r="AN12" s="82"/>
      <c r="AO12" s="82"/>
      <c r="AP12" s="82"/>
      <c r="AQ12" s="82"/>
      <c r="AR12" s="82"/>
      <c r="AS12" s="82"/>
      <c r="AT12" s="82"/>
      <c r="AU12" s="82"/>
      <c r="AV12" s="82"/>
      <c r="AW12" s="82"/>
      <c r="AX12" s="82"/>
      <c r="AY12" s="82"/>
      <c r="AZ12" s="82"/>
      <c r="BA12" s="82"/>
      <c r="BB12" s="82"/>
      <c r="BC12" s="82"/>
    </row>
    <row r="13" customFormat="false" ht="55.5" hidden="false" customHeight="true" outlineLevel="0" collapsed="false">
      <c r="A13" s="20" t="s">
        <v>50</v>
      </c>
      <c r="B13" s="20" t="s">
        <v>51</v>
      </c>
      <c r="C13" s="42" t="s">
        <v>52</v>
      </c>
      <c r="D13" s="20" t="s">
        <v>53</v>
      </c>
      <c r="E13" s="20" t="s">
        <v>54</v>
      </c>
      <c r="F13" s="20" t="s">
        <v>55</v>
      </c>
      <c r="G13" s="43" t="s">
        <v>94</v>
      </c>
      <c r="H13" s="53" t="s">
        <v>95</v>
      </c>
      <c r="I13" s="20" t="n">
        <v>0.01</v>
      </c>
      <c r="J13" s="20"/>
      <c r="K13" s="20" t="s">
        <v>90</v>
      </c>
      <c r="L13" s="20"/>
      <c r="M13" s="20"/>
      <c r="N13" s="20"/>
      <c r="O13" s="20"/>
      <c r="P13" s="20"/>
      <c r="Q13" s="43" t="s">
        <v>2</v>
      </c>
      <c r="R13" s="43" t="s">
        <v>3</v>
      </c>
      <c r="S13" s="43" t="s">
        <v>2</v>
      </c>
      <c r="T13" s="43"/>
      <c r="U13" s="43"/>
      <c r="V13" s="43" t="s">
        <v>3</v>
      </c>
      <c r="W13" s="11" t="s">
        <v>86</v>
      </c>
      <c r="X13" s="45"/>
      <c r="Y13" s="45"/>
      <c r="Z13" s="46" t="n">
        <v>1</v>
      </c>
      <c r="AA13" s="45"/>
      <c r="AB13" s="20"/>
      <c r="AC13" s="83"/>
      <c r="AD13" s="20"/>
      <c r="AE13" s="83"/>
      <c r="AF13" s="24"/>
      <c r="AG13" s="24"/>
      <c r="AH13" s="24" t="s">
        <v>87</v>
      </c>
      <c r="AI13" s="66" t="s">
        <v>88</v>
      </c>
      <c r="AJ13" s="20"/>
      <c r="AK13" s="24"/>
      <c r="AL13" s="51"/>
      <c r="AM13" s="52"/>
      <c r="AN13" s="52"/>
      <c r="AO13" s="52"/>
      <c r="AP13" s="52"/>
      <c r="AQ13" s="52"/>
      <c r="AR13" s="52"/>
      <c r="AS13" s="52"/>
      <c r="AT13" s="52"/>
      <c r="AU13" s="52"/>
      <c r="AV13" s="52"/>
      <c r="AW13" s="52"/>
      <c r="AX13" s="52"/>
      <c r="AY13" s="52"/>
      <c r="AZ13" s="52"/>
      <c r="BA13" s="52"/>
      <c r="BB13" s="52"/>
      <c r="BC13" s="52"/>
    </row>
    <row r="14" customFormat="false" ht="60.3" hidden="false" customHeight="false" outlineLevel="0" collapsed="false">
      <c r="A14" s="20" t="s">
        <v>50</v>
      </c>
      <c r="B14" s="20" t="s">
        <v>51</v>
      </c>
      <c r="C14" s="42" t="s">
        <v>52</v>
      </c>
      <c r="D14" s="20" t="s">
        <v>53</v>
      </c>
      <c r="E14" s="20" t="s">
        <v>54</v>
      </c>
      <c r="F14" s="20" t="s">
        <v>55</v>
      </c>
      <c r="G14" s="43" t="s">
        <v>96</v>
      </c>
      <c r="H14" s="53" t="s">
        <v>97</v>
      </c>
      <c r="I14" s="20" t="n">
        <v>10.6</v>
      </c>
      <c r="J14" s="20"/>
      <c r="K14" s="42" t="s">
        <v>60</v>
      </c>
      <c r="L14" s="20" t="s">
        <v>52</v>
      </c>
      <c r="M14" s="20"/>
      <c r="N14" s="20"/>
      <c r="O14" s="44" t="s">
        <v>59</v>
      </c>
      <c r="P14" s="42" t="s">
        <v>60</v>
      </c>
      <c r="Q14" s="43" t="s">
        <v>1</v>
      </c>
      <c r="R14" s="43" t="s">
        <v>2</v>
      </c>
      <c r="S14" s="43" t="s">
        <v>1</v>
      </c>
      <c r="T14" s="43"/>
      <c r="U14" s="43"/>
      <c r="V14" s="43" t="s">
        <v>1</v>
      </c>
      <c r="W14" s="54" t="s">
        <v>73</v>
      </c>
      <c r="X14" s="45"/>
      <c r="Y14" s="45"/>
      <c r="Z14" s="46" t="n">
        <v>4</v>
      </c>
      <c r="AA14" s="45" t="s">
        <v>63</v>
      </c>
      <c r="AB14" s="84"/>
      <c r="AC14" s="24"/>
      <c r="AD14" s="85" t="s">
        <v>98</v>
      </c>
      <c r="AE14" s="86" t="s">
        <v>99</v>
      </c>
      <c r="AF14" s="24" t="s">
        <v>66</v>
      </c>
      <c r="AG14" s="24"/>
      <c r="AH14" s="24" t="s">
        <v>67</v>
      </c>
      <c r="AI14" s="66" t="s">
        <v>100</v>
      </c>
      <c r="AJ14" s="20" t="s">
        <v>69</v>
      </c>
      <c r="AK14" s="57" t="s">
        <v>101</v>
      </c>
      <c r="AL14" s="51"/>
      <c r="AM14" s="52"/>
      <c r="AN14" s="52"/>
      <c r="AO14" s="52"/>
      <c r="AP14" s="52"/>
      <c r="AQ14" s="52"/>
      <c r="AR14" s="52"/>
      <c r="AS14" s="52"/>
      <c r="AT14" s="52"/>
      <c r="AU14" s="52"/>
      <c r="AV14" s="52"/>
      <c r="AW14" s="52"/>
      <c r="AX14" s="52"/>
      <c r="AY14" s="52"/>
      <c r="AZ14" s="52"/>
      <c r="BA14" s="52"/>
      <c r="BB14" s="52"/>
      <c r="BC14" s="52"/>
    </row>
    <row r="15" customFormat="false" ht="60.3" hidden="false" customHeight="false" outlineLevel="0" collapsed="false">
      <c r="A15" s="68" t="s">
        <v>50</v>
      </c>
      <c r="B15" s="68" t="s">
        <v>51</v>
      </c>
      <c r="C15" s="75" t="s">
        <v>52</v>
      </c>
      <c r="D15" s="68" t="s">
        <v>53</v>
      </c>
      <c r="E15" s="68" t="s">
        <v>54</v>
      </c>
      <c r="F15" s="68" t="s">
        <v>55</v>
      </c>
      <c r="G15" s="61" t="s">
        <v>102</v>
      </c>
      <c r="H15" s="58" t="s">
        <v>103</v>
      </c>
      <c r="I15" s="68" t="n">
        <v>309.41</v>
      </c>
      <c r="J15" s="68"/>
      <c r="K15" s="42" t="s">
        <v>60</v>
      </c>
      <c r="L15" s="42" t="s">
        <v>60</v>
      </c>
      <c r="M15" s="68"/>
      <c r="N15" s="68"/>
      <c r="O15" s="44" t="s">
        <v>59</v>
      </c>
      <c r="P15" s="42" t="s">
        <v>60</v>
      </c>
      <c r="Q15" s="61" t="s">
        <v>1</v>
      </c>
      <c r="R15" s="61" t="s">
        <v>3</v>
      </c>
      <c r="S15" s="61" t="s">
        <v>2</v>
      </c>
      <c r="T15" s="61"/>
      <c r="U15" s="61"/>
      <c r="V15" s="61" t="s">
        <v>3</v>
      </c>
      <c r="W15" s="11" t="s">
        <v>86</v>
      </c>
      <c r="X15" s="76"/>
      <c r="Y15" s="76"/>
      <c r="Z15" s="77" t="n">
        <v>2</v>
      </c>
      <c r="AA15" s="76" t="s">
        <v>63</v>
      </c>
      <c r="AB15" s="87"/>
      <c r="AC15" s="78"/>
      <c r="AD15" s="87" t="s">
        <v>98</v>
      </c>
      <c r="AE15" s="87" t="s">
        <v>99</v>
      </c>
      <c r="AF15" s="78" t="s">
        <v>66</v>
      </c>
      <c r="AG15" s="78"/>
      <c r="AH15" s="78" t="s">
        <v>67</v>
      </c>
      <c r="AI15" s="88" t="s">
        <v>100</v>
      </c>
      <c r="AJ15" s="20" t="s">
        <v>69</v>
      </c>
      <c r="AK15" s="57" t="s">
        <v>104</v>
      </c>
      <c r="AL15" s="81"/>
      <c r="AM15" s="82"/>
      <c r="AN15" s="82"/>
      <c r="AO15" s="82"/>
      <c r="AP15" s="82"/>
      <c r="AQ15" s="82"/>
      <c r="AR15" s="82"/>
      <c r="AS15" s="82"/>
      <c r="AT15" s="82"/>
      <c r="AU15" s="82"/>
      <c r="AV15" s="82"/>
      <c r="AW15" s="82"/>
      <c r="AX15" s="82"/>
      <c r="AY15" s="82"/>
      <c r="AZ15" s="82"/>
      <c r="BA15" s="82"/>
      <c r="BB15" s="82"/>
      <c r="BC15" s="82"/>
    </row>
    <row r="16" customFormat="false" ht="36.65" hidden="false" customHeight="false" outlineLevel="0" collapsed="false">
      <c r="A16" s="20" t="s">
        <v>50</v>
      </c>
      <c r="B16" s="20" t="s">
        <v>51</v>
      </c>
      <c r="C16" s="42" t="s">
        <v>52</v>
      </c>
      <c r="D16" s="20" t="s">
        <v>53</v>
      </c>
      <c r="E16" s="20" t="s">
        <v>54</v>
      </c>
      <c r="F16" s="20" t="s">
        <v>55</v>
      </c>
      <c r="G16" s="43" t="s">
        <v>105</v>
      </c>
      <c r="H16" s="53" t="s">
        <v>106</v>
      </c>
      <c r="I16" s="20" t="n">
        <v>1.39</v>
      </c>
      <c r="J16" s="20"/>
      <c r="K16" s="20" t="s">
        <v>90</v>
      </c>
      <c r="L16" s="89"/>
      <c r="M16" s="20"/>
      <c r="N16" s="20"/>
      <c r="O16" s="89"/>
      <c r="P16" s="89"/>
      <c r="Q16" s="43" t="s">
        <v>2</v>
      </c>
      <c r="R16" s="43" t="s">
        <v>2</v>
      </c>
      <c r="S16" s="43" t="s">
        <v>2</v>
      </c>
      <c r="T16" s="43"/>
      <c r="U16" s="43"/>
      <c r="V16" s="43" t="s">
        <v>2</v>
      </c>
      <c r="W16" s="54" t="s">
        <v>73</v>
      </c>
      <c r="X16" s="45"/>
      <c r="Y16" s="45"/>
      <c r="Z16" s="46" t="n">
        <v>4</v>
      </c>
      <c r="AA16" s="45"/>
      <c r="AB16" s="90"/>
      <c r="AC16" s="90"/>
      <c r="AD16" s="24"/>
      <c r="AE16" s="24"/>
      <c r="AF16" s="24"/>
      <c r="AG16" s="24"/>
      <c r="AH16" s="24" t="s">
        <v>87</v>
      </c>
      <c r="AI16" s="88" t="s">
        <v>88</v>
      </c>
      <c r="AJ16" s="20"/>
      <c r="AK16" s="24"/>
      <c r="AL16" s="91"/>
      <c r="AM16" s="52"/>
      <c r="AN16" s="52"/>
      <c r="AO16" s="52"/>
      <c r="AP16" s="52"/>
      <c r="AQ16" s="52"/>
      <c r="AR16" s="52"/>
      <c r="AS16" s="52"/>
      <c r="AT16" s="52"/>
      <c r="AU16" s="52"/>
      <c r="AV16" s="52"/>
      <c r="AW16" s="52"/>
      <c r="AX16" s="52"/>
      <c r="AY16" s="52"/>
      <c r="AZ16" s="52"/>
      <c r="BA16" s="52"/>
      <c r="BB16" s="52"/>
      <c r="BC16" s="52"/>
    </row>
    <row r="17" customFormat="false" ht="95.75" hidden="false" customHeight="false" outlineLevel="0" collapsed="false">
      <c r="A17" s="20" t="s">
        <v>50</v>
      </c>
      <c r="B17" s="20" t="s">
        <v>51</v>
      </c>
      <c r="C17" s="42" t="s">
        <v>52</v>
      </c>
      <c r="D17" s="20" t="s">
        <v>53</v>
      </c>
      <c r="E17" s="20" t="s">
        <v>54</v>
      </c>
      <c r="F17" s="20" t="s">
        <v>107</v>
      </c>
      <c r="G17" s="43" t="s">
        <v>108</v>
      </c>
      <c r="H17" s="92" t="s">
        <v>109</v>
      </c>
      <c r="I17" s="20"/>
      <c r="J17" s="20"/>
      <c r="K17" s="20"/>
      <c r="L17" s="20"/>
      <c r="M17" s="44" t="s">
        <v>52</v>
      </c>
      <c r="N17" s="44" t="s">
        <v>52</v>
      </c>
      <c r="O17" s="44" t="s">
        <v>52</v>
      </c>
      <c r="P17" s="44" t="s">
        <v>52</v>
      </c>
      <c r="Q17" s="43" t="s">
        <v>1</v>
      </c>
      <c r="R17" s="43"/>
      <c r="S17" s="43"/>
      <c r="T17" s="43" t="s">
        <v>61</v>
      </c>
      <c r="U17" s="43" t="s">
        <v>2</v>
      </c>
      <c r="V17" s="43" t="s">
        <v>2</v>
      </c>
      <c r="W17" s="10" t="s">
        <v>110</v>
      </c>
      <c r="X17" s="45"/>
      <c r="Y17" s="20"/>
      <c r="Z17" s="43" t="n">
        <v>3</v>
      </c>
      <c r="AA17" s="93" t="s">
        <v>63</v>
      </c>
      <c r="AB17" s="19" t="s">
        <v>75</v>
      </c>
      <c r="AC17" s="19" t="s">
        <v>111</v>
      </c>
      <c r="AD17" s="94" t="s">
        <v>112</v>
      </c>
      <c r="AE17" s="19" t="s">
        <v>113</v>
      </c>
      <c r="AF17" s="24"/>
      <c r="AG17" s="24" t="s">
        <v>114</v>
      </c>
      <c r="AH17" s="24" t="s">
        <v>80</v>
      </c>
      <c r="AI17" s="24" t="s">
        <v>81</v>
      </c>
      <c r="AJ17" s="24" t="s">
        <v>69</v>
      </c>
      <c r="AK17" s="50" t="s">
        <v>115</v>
      </c>
      <c r="AL17" s="51"/>
      <c r="AM17" s="52"/>
      <c r="AN17" s="52"/>
      <c r="AO17" s="52"/>
      <c r="AP17" s="52"/>
      <c r="AQ17" s="52"/>
      <c r="AR17" s="52"/>
      <c r="AS17" s="52"/>
      <c r="AT17" s="52"/>
      <c r="AU17" s="52"/>
      <c r="AV17" s="52"/>
      <c r="AW17" s="52"/>
      <c r="AX17" s="52"/>
      <c r="AY17" s="52"/>
      <c r="AZ17" s="52"/>
      <c r="BA17" s="52"/>
      <c r="BB17" s="52"/>
      <c r="BC17" s="52"/>
    </row>
    <row r="18" customFormat="false" ht="57.8" hidden="false" customHeight="true" outlineLevel="0" collapsed="false">
      <c r="A18" s="20" t="s">
        <v>50</v>
      </c>
      <c r="B18" s="20" t="s">
        <v>51</v>
      </c>
      <c r="C18" s="42" t="s">
        <v>52</v>
      </c>
      <c r="D18" s="20" t="s">
        <v>53</v>
      </c>
      <c r="E18" s="20" t="s">
        <v>54</v>
      </c>
      <c r="F18" s="20" t="s">
        <v>116</v>
      </c>
      <c r="G18" s="43" t="n">
        <v>4047</v>
      </c>
      <c r="H18" s="95" t="s">
        <v>117</v>
      </c>
      <c r="I18" s="20"/>
      <c r="J18" s="20"/>
      <c r="K18" s="20"/>
      <c r="L18" s="20"/>
      <c r="M18" s="44" t="s">
        <v>118</v>
      </c>
      <c r="N18" s="44" t="s">
        <v>52</v>
      </c>
      <c r="O18" s="44" t="s">
        <v>52</v>
      </c>
      <c r="P18" s="44" t="s">
        <v>52</v>
      </c>
      <c r="Q18" s="43" t="s">
        <v>2</v>
      </c>
      <c r="R18" s="43"/>
      <c r="S18" s="43"/>
      <c r="T18" s="43" t="s">
        <v>2</v>
      </c>
      <c r="U18" s="43" t="s">
        <v>1</v>
      </c>
      <c r="V18" s="43" t="s">
        <v>2</v>
      </c>
      <c r="W18" s="10" t="s">
        <v>2</v>
      </c>
      <c r="X18" s="43" t="s">
        <v>119</v>
      </c>
      <c r="Y18" s="43" t="s">
        <v>119</v>
      </c>
      <c r="Z18" s="43" t="n">
        <v>3</v>
      </c>
      <c r="AA18" s="93" t="s">
        <v>63</v>
      </c>
      <c r="AB18" s="19" t="s">
        <v>75</v>
      </c>
      <c r="AC18" s="19" t="s">
        <v>111</v>
      </c>
      <c r="AD18" s="94" t="s">
        <v>120</v>
      </c>
      <c r="AE18" s="56" t="s">
        <v>121</v>
      </c>
      <c r="AF18" s="24"/>
      <c r="AG18" s="24" t="s">
        <v>114</v>
      </c>
      <c r="AH18" s="24" t="s">
        <v>80</v>
      </c>
      <c r="AI18" s="24" t="s">
        <v>81</v>
      </c>
      <c r="AJ18" s="24" t="s">
        <v>69</v>
      </c>
      <c r="AK18" s="50" t="s">
        <v>122</v>
      </c>
      <c r="AL18" s="51"/>
      <c r="AM18" s="3"/>
      <c r="AN18" s="3"/>
      <c r="AO18" s="3"/>
      <c r="AP18" s="3"/>
      <c r="AQ18" s="3"/>
      <c r="AR18" s="3"/>
      <c r="AS18" s="3"/>
      <c r="AT18" s="3"/>
      <c r="AU18" s="3"/>
      <c r="AV18" s="3"/>
      <c r="AW18" s="3"/>
      <c r="AX18" s="3"/>
      <c r="AY18" s="3"/>
      <c r="AZ18" s="3"/>
      <c r="BA18" s="3"/>
      <c r="BB18" s="3"/>
      <c r="BC18" s="3"/>
    </row>
    <row r="19" customFormat="false" ht="36.65" hidden="false" customHeight="false" outlineLevel="0" collapsed="false">
      <c r="A19" s="42" t="s">
        <v>50</v>
      </c>
      <c r="B19" s="42" t="s">
        <v>51</v>
      </c>
      <c r="C19" s="42" t="s">
        <v>52</v>
      </c>
      <c r="D19" s="42" t="s">
        <v>53</v>
      </c>
      <c r="E19" s="42" t="s">
        <v>54</v>
      </c>
      <c r="F19" s="42" t="s">
        <v>118</v>
      </c>
      <c r="G19" s="96" t="s">
        <v>123</v>
      </c>
      <c r="H19" s="97" t="s">
        <v>124</v>
      </c>
      <c r="I19" s="42"/>
      <c r="J19" s="42"/>
      <c r="K19" s="42"/>
      <c r="L19" s="42"/>
      <c r="M19" s="42" t="s">
        <v>90</v>
      </c>
      <c r="N19" s="98"/>
      <c r="O19" s="98"/>
      <c r="P19" s="42"/>
      <c r="Q19" s="42"/>
      <c r="R19" s="42"/>
      <c r="S19" s="42"/>
      <c r="T19" s="42"/>
      <c r="U19" s="42"/>
      <c r="V19" s="99"/>
      <c r="W19" s="42"/>
      <c r="X19" s="42"/>
      <c r="Y19" s="42"/>
      <c r="AA19" s="42"/>
      <c r="AB19" s="100"/>
      <c r="AC19" s="71"/>
      <c r="AD19" s="101"/>
      <c r="AE19" s="101"/>
      <c r="AF19" s="42"/>
      <c r="AG19" s="24"/>
      <c r="AH19" s="42" t="s">
        <v>87</v>
      </c>
      <c r="AI19" s="101" t="s">
        <v>125</v>
      </c>
      <c r="AJ19" s="102"/>
      <c r="AK19" s="103"/>
      <c r="AL19" s="104"/>
      <c r="AM19" s="3"/>
      <c r="AN19" s="3"/>
      <c r="AO19" s="3"/>
      <c r="AP19" s="3"/>
      <c r="AQ19" s="3"/>
      <c r="AR19" s="3"/>
      <c r="AS19" s="3"/>
      <c r="AT19" s="3"/>
      <c r="AU19" s="3"/>
      <c r="AV19" s="3"/>
      <c r="AW19" s="3"/>
      <c r="AX19" s="3"/>
      <c r="AY19" s="3"/>
      <c r="AZ19" s="3"/>
      <c r="BA19" s="3"/>
      <c r="BB19" s="3"/>
      <c r="BC19" s="3"/>
    </row>
    <row r="20" customFormat="false" ht="72.1" hidden="false" customHeight="false" outlineLevel="0" collapsed="false">
      <c r="A20" s="42" t="s">
        <v>50</v>
      </c>
      <c r="B20" s="42" t="s">
        <v>51</v>
      </c>
      <c r="C20" s="42" t="s">
        <v>52</v>
      </c>
      <c r="D20" s="42" t="s">
        <v>53</v>
      </c>
      <c r="E20" s="42" t="s">
        <v>54</v>
      </c>
      <c r="F20" s="42" t="s">
        <v>118</v>
      </c>
      <c r="G20" s="96" t="s">
        <v>126</v>
      </c>
      <c r="H20" s="105" t="s">
        <v>127</v>
      </c>
      <c r="I20" s="42"/>
      <c r="J20" s="42"/>
      <c r="K20" s="42"/>
      <c r="L20" s="42"/>
      <c r="M20" s="42" t="s">
        <v>128</v>
      </c>
      <c r="N20" s="42" t="s">
        <v>118</v>
      </c>
      <c r="O20" s="42" t="s">
        <v>118</v>
      </c>
      <c r="P20" s="42" t="s">
        <v>118</v>
      </c>
      <c r="Q20" s="42"/>
      <c r="R20" s="42"/>
      <c r="S20" s="42"/>
      <c r="T20" s="42"/>
      <c r="U20" s="42"/>
      <c r="V20" s="106"/>
      <c r="W20" s="42"/>
      <c r="X20" s="42"/>
      <c r="Y20" s="42"/>
      <c r="Z20" s="96"/>
      <c r="AA20" s="42"/>
      <c r="AB20" s="42"/>
      <c r="AC20" s="107" t="s">
        <v>129</v>
      </c>
      <c r="AD20" s="48" t="s">
        <v>130</v>
      </c>
      <c r="AE20" s="48" t="s">
        <v>131</v>
      </c>
      <c r="AF20" s="42"/>
      <c r="AG20" s="24" t="s">
        <v>114</v>
      </c>
      <c r="AH20" s="108" t="s">
        <v>67</v>
      </c>
      <c r="AI20" s="20" t="s">
        <v>68</v>
      </c>
      <c r="AJ20" s="102" t="s">
        <v>132</v>
      </c>
      <c r="AK20" s="103" t="s">
        <v>133</v>
      </c>
      <c r="AL20" s="104"/>
      <c r="AM20" s="3"/>
      <c r="AN20" s="3"/>
      <c r="AO20" s="3"/>
      <c r="AP20" s="3"/>
      <c r="AQ20" s="3"/>
      <c r="AR20" s="3"/>
      <c r="AS20" s="3"/>
      <c r="AT20" s="3"/>
      <c r="AU20" s="3"/>
      <c r="AV20" s="3"/>
      <c r="AW20" s="3"/>
      <c r="AX20" s="3"/>
      <c r="AY20" s="3"/>
      <c r="AZ20" s="3"/>
      <c r="BA20" s="3"/>
      <c r="BB20" s="3"/>
      <c r="BC20" s="3"/>
    </row>
    <row r="21" customFormat="false" ht="72.1" hidden="false" customHeight="false" outlineLevel="0" collapsed="false">
      <c r="A21" s="42" t="s">
        <v>50</v>
      </c>
      <c r="B21" s="42" t="s">
        <v>51</v>
      </c>
      <c r="C21" s="42" t="s">
        <v>52</v>
      </c>
      <c r="D21" s="42" t="s">
        <v>53</v>
      </c>
      <c r="E21" s="42" t="s">
        <v>54</v>
      </c>
      <c r="F21" s="42" t="s">
        <v>118</v>
      </c>
      <c r="G21" s="96" t="s">
        <v>134</v>
      </c>
      <c r="H21" s="105" t="s">
        <v>135</v>
      </c>
      <c r="I21" s="42"/>
      <c r="J21" s="42"/>
      <c r="K21" s="42"/>
      <c r="L21" s="42"/>
      <c r="M21" s="42" t="s">
        <v>52</v>
      </c>
      <c r="N21" s="42" t="s">
        <v>118</v>
      </c>
      <c r="O21" s="42" t="s">
        <v>118</v>
      </c>
      <c r="P21" s="42" t="s">
        <v>118</v>
      </c>
      <c r="Q21" s="42"/>
      <c r="R21" s="42"/>
      <c r="S21" s="42"/>
      <c r="T21" s="42"/>
      <c r="U21" s="42"/>
      <c r="V21" s="106"/>
      <c r="W21" s="42"/>
      <c r="X21" s="42"/>
      <c r="Y21" s="42"/>
      <c r="Z21" s="96"/>
      <c r="AA21" s="42"/>
      <c r="AB21" s="42"/>
      <c r="AC21" s="90"/>
      <c r="AD21" s="109" t="s">
        <v>136</v>
      </c>
      <c r="AE21" s="110" t="s">
        <v>137</v>
      </c>
      <c r="AF21" s="42"/>
      <c r="AG21" s="24" t="s">
        <v>114</v>
      </c>
      <c r="AH21" s="108" t="s">
        <v>67</v>
      </c>
      <c r="AI21" s="20" t="s">
        <v>68</v>
      </c>
      <c r="AJ21" s="102" t="s">
        <v>132</v>
      </c>
      <c r="AK21" s="103" t="s">
        <v>138</v>
      </c>
      <c r="AL21" s="104"/>
      <c r="AM21" s="3"/>
      <c r="AN21" s="3"/>
      <c r="AO21" s="3"/>
      <c r="AP21" s="3"/>
      <c r="AQ21" s="3"/>
      <c r="AR21" s="3"/>
      <c r="AS21" s="3"/>
      <c r="AT21" s="3"/>
      <c r="AU21" s="3"/>
      <c r="AV21" s="3"/>
      <c r="AW21" s="3"/>
      <c r="AX21" s="3"/>
      <c r="AY21" s="3"/>
      <c r="AZ21" s="3"/>
      <c r="BA21" s="3"/>
      <c r="BB21" s="3"/>
      <c r="BC21" s="3"/>
    </row>
    <row r="22" customFormat="false" ht="36.65" hidden="false" customHeight="false" outlineLevel="0" collapsed="false">
      <c r="A22" s="42" t="s">
        <v>50</v>
      </c>
      <c r="B22" s="42" t="s">
        <v>51</v>
      </c>
      <c r="C22" s="42" t="s">
        <v>52</v>
      </c>
      <c r="D22" s="42" t="s">
        <v>53</v>
      </c>
      <c r="E22" s="42" t="s">
        <v>54</v>
      </c>
      <c r="F22" s="42" t="s">
        <v>118</v>
      </c>
      <c r="G22" s="96" t="s">
        <v>139</v>
      </c>
      <c r="H22" s="105" t="s">
        <v>140</v>
      </c>
      <c r="I22" s="42"/>
      <c r="J22" s="42"/>
      <c r="K22" s="42"/>
      <c r="L22" s="42"/>
      <c r="M22" s="42" t="s">
        <v>90</v>
      </c>
      <c r="N22" s="42"/>
      <c r="O22" s="42"/>
      <c r="P22" s="42"/>
      <c r="Q22" s="42"/>
      <c r="R22" s="42"/>
      <c r="S22" s="42"/>
      <c r="T22" s="42"/>
      <c r="U22" s="42"/>
      <c r="V22" s="106"/>
      <c r="W22" s="42"/>
      <c r="X22" s="42"/>
      <c r="Y22" s="42"/>
      <c r="Z22" s="96"/>
      <c r="AA22" s="42"/>
      <c r="AB22" s="111"/>
      <c r="AC22" s="24"/>
      <c r="AD22" s="101"/>
      <c r="AE22" s="101"/>
      <c r="AF22" s="112"/>
      <c r="AG22" s="24"/>
      <c r="AH22" s="42" t="s">
        <v>87</v>
      </c>
      <c r="AI22" s="101" t="s">
        <v>125</v>
      </c>
      <c r="AJ22" s="102"/>
      <c r="AK22" s="103"/>
      <c r="AL22" s="113"/>
      <c r="AM22" s="3"/>
      <c r="AN22" s="3"/>
      <c r="AO22" s="3"/>
      <c r="AP22" s="3"/>
      <c r="AQ22" s="3"/>
      <c r="AR22" s="3"/>
      <c r="AS22" s="3"/>
      <c r="AT22" s="3"/>
      <c r="AU22" s="3"/>
      <c r="AV22" s="3"/>
      <c r="AW22" s="3"/>
      <c r="AX22" s="3"/>
      <c r="AY22" s="3"/>
      <c r="AZ22" s="3"/>
      <c r="BA22" s="3"/>
      <c r="BB22" s="3"/>
      <c r="BC22" s="3"/>
    </row>
    <row r="23" customFormat="false" ht="36.65" hidden="false" customHeight="false" outlineLevel="0" collapsed="false">
      <c r="A23" s="42" t="s">
        <v>50</v>
      </c>
      <c r="B23" s="42" t="s">
        <v>51</v>
      </c>
      <c r="C23" s="42" t="s">
        <v>52</v>
      </c>
      <c r="D23" s="42" t="s">
        <v>53</v>
      </c>
      <c r="E23" s="42" t="s">
        <v>54</v>
      </c>
      <c r="F23" s="42" t="s">
        <v>118</v>
      </c>
      <c r="G23" s="96" t="s">
        <v>141</v>
      </c>
      <c r="H23" s="105" t="s">
        <v>142</v>
      </c>
      <c r="I23" s="42"/>
      <c r="J23" s="42"/>
      <c r="K23" s="42"/>
      <c r="L23" s="42"/>
      <c r="M23" s="42" t="s">
        <v>90</v>
      </c>
      <c r="N23" s="42"/>
      <c r="O23" s="42"/>
      <c r="P23" s="42"/>
      <c r="Q23" s="42"/>
      <c r="R23" s="42"/>
      <c r="S23" s="42"/>
      <c r="T23" s="42"/>
      <c r="U23" s="42"/>
      <c r="V23" s="106"/>
      <c r="W23" s="42"/>
      <c r="X23" s="42"/>
      <c r="Y23" s="42"/>
      <c r="Z23" s="96"/>
      <c r="AA23" s="42"/>
      <c r="AB23" s="111"/>
      <c r="AC23" s="24"/>
      <c r="AD23" s="101"/>
      <c r="AE23" s="101"/>
      <c r="AF23" s="112"/>
      <c r="AG23" s="24"/>
      <c r="AH23" s="42" t="s">
        <v>87</v>
      </c>
      <c r="AI23" s="101" t="s">
        <v>125</v>
      </c>
      <c r="AJ23" s="102"/>
      <c r="AK23" s="103"/>
      <c r="AL23" s="113"/>
      <c r="AM23" s="3"/>
      <c r="AN23" s="3"/>
      <c r="AO23" s="3"/>
      <c r="AP23" s="3"/>
      <c r="AQ23" s="3"/>
      <c r="AR23" s="3"/>
      <c r="AS23" s="3"/>
      <c r="AT23" s="3"/>
      <c r="AU23" s="3"/>
      <c r="AV23" s="3"/>
      <c r="AW23" s="3"/>
      <c r="AX23" s="3"/>
      <c r="AY23" s="3"/>
      <c r="AZ23" s="3"/>
      <c r="BA23" s="3"/>
      <c r="BB23" s="3"/>
      <c r="BC23" s="3"/>
    </row>
    <row r="24" customFormat="false" ht="98.25" hidden="false" customHeight="true" outlineLevel="0" collapsed="false">
      <c r="A24" s="42" t="s">
        <v>50</v>
      </c>
      <c r="B24" s="42" t="s">
        <v>51</v>
      </c>
      <c r="C24" s="42" t="s">
        <v>52</v>
      </c>
      <c r="D24" s="42" t="s">
        <v>53</v>
      </c>
      <c r="E24" s="42" t="s">
        <v>54</v>
      </c>
      <c r="F24" s="42" t="s">
        <v>118</v>
      </c>
      <c r="G24" s="96" t="s">
        <v>143</v>
      </c>
      <c r="H24" s="105" t="s">
        <v>144</v>
      </c>
      <c r="I24" s="42"/>
      <c r="J24" s="42"/>
      <c r="K24" s="42"/>
      <c r="L24" s="42"/>
      <c r="M24" s="42" t="s">
        <v>52</v>
      </c>
      <c r="N24" s="42" t="s">
        <v>52</v>
      </c>
      <c r="O24" s="42" t="s">
        <v>118</v>
      </c>
      <c r="P24" s="42" t="s">
        <v>118</v>
      </c>
      <c r="Q24" s="42"/>
      <c r="R24" s="42"/>
      <c r="S24" s="42"/>
      <c r="T24" s="42"/>
      <c r="U24" s="42"/>
      <c r="V24" s="106"/>
      <c r="W24" s="42"/>
      <c r="X24" s="42"/>
      <c r="Y24" s="42"/>
      <c r="Z24" s="96"/>
      <c r="AA24" s="42"/>
      <c r="AB24" s="42"/>
      <c r="AC24" s="70"/>
      <c r="AD24" s="114" t="s">
        <v>145</v>
      </c>
      <c r="AE24" s="114" t="s">
        <v>146</v>
      </c>
      <c r="AF24" s="42"/>
      <c r="AG24" s="24" t="s">
        <v>114</v>
      </c>
      <c r="AH24" s="108" t="s">
        <v>67</v>
      </c>
      <c r="AI24" s="20" t="s">
        <v>68</v>
      </c>
      <c r="AJ24" s="102" t="s">
        <v>132</v>
      </c>
      <c r="AK24" s="103" t="s">
        <v>138</v>
      </c>
      <c r="AL24" s="104"/>
      <c r="AM24" s="3"/>
      <c r="AN24" s="3"/>
      <c r="AO24" s="3"/>
      <c r="AP24" s="3"/>
      <c r="AQ24" s="3"/>
      <c r="AR24" s="3"/>
      <c r="AS24" s="3"/>
      <c r="AT24" s="3"/>
      <c r="AU24" s="3"/>
      <c r="AV24" s="3"/>
      <c r="AW24" s="3"/>
      <c r="AX24" s="3"/>
      <c r="AY24" s="3"/>
      <c r="AZ24" s="3"/>
      <c r="BA24" s="3"/>
      <c r="BB24" s="3"/>
      <c r="BC24" s="3"/>
    </row>
    <row r="25" customFormat="false" ht="110.65" hidden="false" customHeight="true" outlineLevel="0" collapsed="false">
      <c r="A25" s="42" t="s">
        <v>50</v>
      </c>
      <c r="B25" s="42" t="s">
        <v>51</v>
      </c>
      <c r="C25" s="42" t="s">
        <v>52</v>
      </c>
      <c r="D25" s="42" t="s">
        <v>53</v>
      </c>
      <c r="E25" s="42" t="s">
        <v>54</v>
      </c>
      <c r="F25" s="42" t="s">
        <v>118</v>
      </c>
      <c r="G25" s="96" t="s">
        <v>147</v>
      </c>
      <c r="H25" s="105" t="s">
        <v>148</v>
      </c>
      <c r="I25" s="42"/>
      <c r="J25" s="42"/>
      <c r="K25" s="42"/>
      <c r="L25" s="115"/>
      <c r="M25" s="42" t="s">
        <v>52</v>
      </c>
      <c r="N25" s="42" t="s">
        <v>52</v>
      </c>
      <c r="O25" s="42" t="s">
        <v>118</v>
      </c>
      <c r="P25" s="42" t="s">
        <v>118</v>
      </c>
      <c r="Q25" s="42"/>
      <c r="R25" s="42"/>
      <c r="S25" s="42"/>
      <c r="T25" s="42"/>
      <c r="U25" s="42"/>
      <c r="V25" s="106"/>
      <c r="W25" s="42"/>
      <c r="X25" s="42"/>
      <c r="Y25" s="42"/>
      <c r="Z25" s="96"/>
      <c r="AA25" s="42"/>
      <c r="AB25" s="116"/>
      <c r="AC25" s="90"/>
      <c r="AD25" s="109" t="s">
        <v>149</v>
      </c>
      <c r="AE25" s="109" t="s">
        <v>150</v>
      </c>
      <c r="AF25" s="42"/>
      <c r="AG25" s="24" t="s">
        <v>114</v>
      </c>
      <c r="AH25" s="108" t="s">
        <v>67</v>
      </c>
      <c r="AI25" s="20" t="s">
        <v>68</v>
      </c>
      <c r="AJ25" s="102" t="s">
        <v>132</v>
      </c>
      <c r="AK25" s="103" t="s">
        <v>138</v>
      </c>
      <c r="AL25" s="104"/>
      <c r="AM25" s="3"/>
      <c r="AN25" s="3"/>
      <c r="AO25" s="3"/>
      <c r="AP25" s="3"/>
      <c r="AQ25" s="3"/>
      <c r="AR25" s="3"/>
      <c r="AS25" s="3"/>
      <c r="AT25" s="3"/>
      <c r="AU25" s="3"/>
      <c r="AV25" s="3"/>
      <c r="AW25" s="3"/>
      <c r="AX25" s="3"/>
      <c r="AY25" s="3"/>
      <c r="AZ25" s="3"/>
      <c r="BA25" s="3"/>
      <c r="BB25" s="3"/>
      <c r="BC25" s="3"/>
    </row>
    <row r="26" customFormat="false" ht="36.65" hidden="false" customHeight="false" outlineLevel="0" collapsed="false">
      <c r="A26" s="42" t="s">
        <v>50</v>
      </c>
      <c r="B26" s="42" t="s">
        <v>51</v>
      </c>
      <c r="C26" s="42" t="s">
        <v>52</v>
      </c>
      <c r="D26" s="42" t="s">
        <v>53</v>
      </c>
      <c r="E26" s="42" t="s">
        <v>54</v>
      </c>
      <c r="F26" s="42" t="s">
        <v>118</v>
      </c>
      <c r="G26" s="96" t="s">
        <v>151</v>
      </c>
      <c r="H26" s="105" t="s">
        <v>152</v>
      </c>
      <c r="I26" s="42"/>
      <c r="J26" s="42"/>
      <c r="K26" s="42"/>
      <c r="L26" s="42"/>
      <c r="M26" s="42" t="s">
        <v>90</v>
      </c>
      <c r="N26" s="42"/>
      <c r="O26" s="42"/>
      <c r="P26" s="42"/>
      <c r="Q26" s="42"/>
      <c r="R26" s="42"/>
      <c r="S26" s="42"/>
      <c r="T26" s="42"/>
      <c r="U26" s="42"/>
      <c r="V26" s="106"/>
      <c r="W26" s="42"/>
      <c r="X26" s="42"/>
      <c r="Y26" s="42"/>
      <c r="Z26" s="96"/>
      <c r="AA26" s="111"/>
      <c r="AB26" s="42"/>
      <c r="AC26" s="24"/>
      <c r="AD26" s="101"/>
      <c r="AE26" s="101"/>
      <c r="AF26" s="112"/>
      <c r="AG26" s="24"/>
      <c r="AH26" s="42" t="s">
        <v>87</v>
      </c>
      <c r="AI26" s="101" t="s">
        <v>125</v>
      </c>
      <c r="AJ26" s="42"/>
      <c r="AK26" s="103"/>
      <c r="AL26" s="113"/>
      <c r="AM26" s="3"/>
      <c r="AN26" s="3"/>
      <c r="AO26" s="3"/>
      <c r="AP26" s="3"/>
      <c r="AQ26" s="3"/>
      <c r="AR26" s="3"/>
      <c r="AS26" s="3"/>
      <c r="AT26" s="3"/>
      <c r="AU26" s="3"/>
      <c r="AV26" s="3"/>
      <c r="AW26" s="3"/>
      <c r="AX26" s="3"/>
      <c r="AY26" s="3"/>
      <c r="AZ26" s="3"/>
      <c r="BA26" s="3"/>
      <c r="BB26" s="3"/>
      <c r="BC26" s="3"/>
    </row>
    <row r="27" customFormat="false" ht="36.65" hidden="false" customHeight="false" outlineLevel="0" collapsed="false">
      <c r="A27" s="42" t="s">
        <v>50</v>
      </c>
      <c r="B27" s="42" t="s">
        <v>51</v>
      </c>
      <c r="C27" s="42" t="s">
        <v>52</v>
      </c>
      <c r="D27" s="42" t="s">
        <v>53</v>
      </c>
      <c r="E27" s="42" t="s">
        <v>54</v>
      </c>
      <c r="F27" s="42" t="s">
        <v>118</v>
      </c>
      <c r="G27" s="96" t="s">
        <v>153</v>
      </c>
      <c r="H27" s="105" t="s">
        <v>154</v>
      </c>
      <c r="I27" s="42"/>
      <c r="J27" s="42"/>
      <c r="K27" s="42"/>
      <c r="L27" s="42"/>
      <c r="M27" s="42" t="s">
        <v>90</v>
      </c>
      <c r="N27" s="42"/>
      <c r="O27" s="42"/>
      <c r="P27" s="42"/>
      <c r="Q27" s="42"/>
      <c r="R27" s="42"/>
      <c r="S27" s="42"/>
      <c r="T27" s="42"/>
      <c r="U27" s="42"/>
      <c r="V27" s="106"/>
      <c r="W27" s="42"/>
      <c r="X27" s="42"/>
      <c r="Y27" s="42"/>
      <c r="Z27" s="96"/>
      <c r="AA27" s="111"/>
      <c r="AB27" s="42"/>
      <c r="AC27" s="24"/>
      <c r="AD27" s="101"/>
      <c r="AE27" s="101"/>
      <c r="AF27" s="112"/>
      <c r="AG27" s="24"/>
      <c r="AH27" s="42" t="s">
        <v>87</v>
      </c>
      <c r="AI27" s="101" t="s">
        <v>125</v>
      </c>
      <c r="AJ27" s="42"/>
      <c r="AK27" s="101"/>
      <c r="AL27" s="113"/>
      <c r="AM27" s="3"/>
      <c r="AN27" s="3"/>
      <c r="AO27" s="3"/>
      <c r="AP27" s="3"/>
      <c r="AQ27" s="3"/>
      <c r="AR27" s="3"/>
      <c r="AS27" s="3"/>
      <c r="AT27" s="3"/>
      <c r="AU27" s="3"/>
      <c r="AV27" s="3"/>
      <c r="AW27" s="3"/>
      <c r="AX27" s="3"/>
      <c r="AY27" s="3"/>
      <c r="AZ27" s="3"/>
      <c r="BA27" s="3"/>
      <c r="BB27" s="3"/>
      <c r="BC27" s="3"/>
    </row>
    <row r="28" customFormat="false" ht="119.4" hidden="false" customHeight="false" outlineLevel="0" collapsed="false">
      <c r="A28" s="42" t="s">
        <v>50</v>
      </c>
      <c r="B28" s="42" t="s">
        <v>51</v>
      </c>
      <c r="C28" s="42" t="s">
        <v>52</v>
      </c>
      <c r="D28" s="42" t="s">
        <v>53</v>
      </c>
      <c r="E28" s="42" t="s">
        <v>54</v>
      </c>
      <c r="F28" s="42" t="s">
        <v>118</v>
      </c>
      <c r="G28" s="96" t="s">
        <v>155</v>
      </c>
      <c r="H28" s="105" t="s">
        <v>156</v>
      </c>
      <c r="I28" s="42"/>
      <c r="J28" s="42"/>
      <c r="K28" s="42"/>
      <c r="L28" s="42"/>
      <c r="M28" s="42" t="s">
        <v>128</v>
      </c>
      <c r="N28" s="42" t="s">
        <v>118</v>
      </c>
      <c r="O28" s="42" t="s">
        <v>52</v>
      </c>
      <c r="P28" s="42" t="s">
        <v>118</v>
      </c>
      <c r="Q28" s="42"/>
      <c r="R28" s="42"/>
      <c r="S28" s="42"/>
      <c r="T28" s="42"/>
      <c r="U28" s="42"/>
      <c r="V28" s="106"/>
      <c r="W28" s="42"/>
      <c r="X28" s="42"/>
      <c r="Y28" s="42"/>
      <c r="Z28" s="96"/>
      <c r="AA28" s="42"/>
      <c r="AB28" s="100"/>
      <c r="AC28" s="117" t="s">
        <v>157</v>
      </c>
      <c r="AD28" s="114" t="s">
        <v>158</v>
      </c>
      <c r="AE28" s="114" t="s">
        <v>159</v>
      </c>
      <c r="AF28" s="24" t="s">
        <v>66</v>
      </c>
      <c r="AG28" s="24" t="s">
        <v>160</v>
      </c>
      <c r="AH28" s="24" t="s">
        <v>80</v>
      </c>
      <c r="AI28" s="24" t="s">
        <v>81</v>
      </c>
      <c r="AJ28" s="20" t="s">
        <v>69</v>
      </c>
      <c r="AK28" s="50" t="s">
        <v>161</v>
      </c>
      <c r="AL28" s="118"/>
      <c r="AM28" s="3"/>
      <c r="AN28" s="3"/>
      <c r="AO28" s="3"/>
      <c r="AP28" s="3"/>
      <c r="AQ28" s="3"/>
      <c r="AR28" s="3"/>
      <c r="AS28" s="3"/>
      <c r="AT28" s="3"/>
      <c r="AU28" s="3"/>
      <c r="AV28" s="3"/>
      <c r="AW28" s="3"/>
      <c r="AX28" s="3"/>
      <c r="AY28" s="3"/>
      <c r="AZ28" s="3"/>
      <c r="BA28" s="3"/>
      <c r="BB28" s="3"/>
      <c r="BC28" s="3"/>
    </row>
    <row r="29" customFormat="false" ht="14.25" hidden="false" customHeight="true" outlineLevel="0" collapsed="false">
      <c r="B29" s="3"/>
      <c r="C29" s="3"/>
      <c r="D29" s="3"/>
      <c r="E29" s="3"/>
      <c r="F29" s="3"/>
      <c r="G29" s="4"/>
      <c r="H29" s="3"/>
      <c r="I29" s="3"/>
      <c r="J29" s="3"/>
      <c r="K29" s="3"/>
      <c r="L29" s="3"/>
      <c r="M29" s="22"/>
      <c r="N29" s="3"/>
      <c r="O29" s="3"/>
      <c r="P29" s="3"/>
      <c r="Q29" s="3"/>
      <c r="R29" s="3"/>
      <c r="S29" s="3"/>
      <c r="T29" s="3"/>
      <c r="U29" s="3"/>
      <c r="V29" s="3"/>
      <c r="W29" s="3"/>
      <c r="X29" s="3"/>
      <c r="Y29" s="3"/>
      <c r="Z29" s="4"/>
      <c r="AA29" s="3"/>
      <c r="AB29" s="3"/>
      <c r="AC29" s="3"/>
      <c r="AD29" s="3"/>
      <c r="AE29" s="3"/>
      <c r="AF29" s="5"/>
      <c r="AG29" s="5"/>
      <c r="AH29" s="3"/>
      <c r="AI29" s="5"/>
      <c r="AJ29" s="3"/>
      <c r="AK29" s="5"/>
      <c r="AL29" s="6"/>
      <c r="AM29" s="3"/>
      <c r="AN29" s="3"/>
      <c r="AO29" s="3"/>
      <c r="AP29" s="3"/>
      <c r="AQ29" s="3"/>
      <c r="AR29" s="3"/>
      <c r="AS29" s="3"/>
      <c r="AT29" s="3"/>
      <c r="AU29" s="3"/>
      <c r="AV29" s="3"/>
      <c r="AW29" s="3"/>
      <c r="AX29" s="3"/>
      <c r="AY29" s="3"/>
      <c r="AZ29" s="3"/>
      <c r="BA29" s="3"/>
      <c r="BB29" s="3"/>
      <c r="BC29" s="3"/>
    </row>
    <row r="30" customFormat="false" ht="14.25" hidden="false" customHeight="true" outlineLevel="0" collapsed="false">
      <c r="B30" s="3"/>
      <c r="C30" s="3"/>
      <c r="D30" s="3"/>
      <c r="E30" s="3"/>
      <c r="F30" s="3"/>
      <c r="G30" s="4"/>
      <c r="H30" s="3"/>
      <c r="I30" s="3"/>
      <c r="J30" s="3"/>
      <c r="K30" s="3"/>
      <c r="L30" s="3"/>
      <c r="M30" s="3"/>
      <c r="N30" s="3"/>
      <c r="O30" s="3"/>
      <c r="P30" s="3"/>
      <c r="Q30" s="3"/>
      <c r="R30" s="3"/>
      <c r="S30" s="3"/>
      <c r="T30" s="3"/>
      <c r="U30" s="3"/>
      <c r="V30" s="3"/>
      <c r="W30" s="3"/>
      <c r="X30" s="3"/>
      <c r="Y30" s="3"/>
      <c r="Z30" s="4"/>
      <c r="AA30" s="3"/>
      <c r="AB30" s="3"/>
      <c r="AC30" s="3"/>
      <c r="AD30" s="3"/>
      <c r="AE30" s="3"/>
      <c r="AF30" s="5"/>
      <c r="AG30" s="5"/>
      <c r="AH30" s="3"/>
      <c r="AI30" s="5"/>
      <c r="AJ30" s="3"/>
      <c r="AM30" s="3"/>
      <c r="AN30" s="3"/>
      <c r="AO30" s="3"/>
      <c r="AP30" s="3"/>
      <c r="AQ30" s="3"/>
      <c r="AR30" s="3"/>
      <c r="AS30" s="3"/>
      <c r="AT30" s="3"/>
      <c r="AU30" s="3"/>
      <c r="AV30" s="3"/>
      <c r="AW30" s="3"/>
      <c r="AX30" s="3"/>
      <c r="AY30" s="3"/>
      <c r="AZ30" s="3"/>
      <c r="BA30" s="3"/>
      <c r="BB30" s="3"/>
      <c r="BC30" s="3"/>
    </row>
    <row r="31" customFormat="false" ht="14.25" hidden="false" customHeight="true" outlineLevel="0" collapsed="false">
      <c r="B31" s="3"/>
      <c r="C31" s="3"/>
      <c r="D31" s="3"/>
      <c r="E31" s="3"/>
      <c r="F31" s="3"/>
      <c r="G31" s="4"/>
      <c r="H31" s="3"/>
      <c r="I31" s="3"/>
      <c r="J31" s="3"/>
      <c r="K31" s="3"/>
      <c r="L31" s="3"/>
      <c r="M31" s="3"/>
      <c r="N31" s="3"/>
      <c r="O31" s="3"/>
      <c r="P31" s="3"/>
      <c r="Q31" s="3"/>
      <c r="R31" s="3"/>
      <c r="S31" s="3"/>
      <c r="T31" s="3"/>
      <c r="U31" s="3"/>
      <c r="V31" s="3"/>
      <c r="W31" s="3"/>
      <c r="X31" s="3"/>
      <c r="Y31" s="3"/>
      <c r="Z31" s="4"/>
      <c r="AA31" s="3"/>
      <c r="AB31" s="119"/>
      <c r="AC31" s="120"/>
      <c r="AD31" s="3"/>
      <c r="AE31" s="3"/>
      <c r="AF31" s="5"/>
      <c r="AG31" s="5"/>
      <c r="AH31" s="3"/>
      <c r="AI31" s="5"/>
      <c r="AJ31" s="3"/>
      <c r="AK31" s="5"/>
      <c r="AL31" s="6"/>
      <c r="AM31" s="3"/>
      <c r="AN31" s="3"/>
      <c r="AO31" s="3"/>
      <c r="AP31" s="3"/>
      <c r="AQ31" s="3"/>
      <c r="AR31" s="3"/>
      <c r="AS31" s="3"/>
      <c r="AT31" s="3"/>
      <c r="AU31" s="3"/>
      <c r="AV31" s="3"/>
      <c r="AW31" s="3"/>
      <c r="AX31" s="3"/>
      <c r="AY31" s="3"/>
      <c r="AZ31" s="3"/>
      <c r="BA31" s="3"/>
      <c r="BB31" s="3"/>
      <c r="BC31" s="3"/>
    </row>
    <row r="32" customFormat="false" ht="14.25" hidden="false" customHeight="true" outlineLevel="0" collapsed="false">
      <c r="B32" s="3"/>
      <c r="C32" s="3"/>
      <c r="D32" s="3"/>
      <c r="E32" s="3"/>
      <c r="F32" s="3"/>
      <c r="G32" s="4"/>
      <c r="H32" s="3"/>
      <c r="I32" s="3"/>
      <c r="J32" s="3"/>
      <c r="K32" s="3"/>
      <c r="L32" s="3"/>
      <c r="M32" s="3"/>
      <c r="N32" s="3"/>
      <c r="O32" s="3"/>
      <c r="P32" s="3"/>
      <c r="Q32" s="3"/>
      <c r="R32" s="3"/>
      <c r="S32" s="3"/>
      <c r="T32" s="3"/>
      <c r="U32" s="3"/>
      <c r="V32" s="3"/>
      <c r="W32" s="3"/>
      <c r="X32" s="3"/>
      <c r="Y32" s="3"/>
      <c r="Z32" s="4"/>
      <c r="AA32" s="3"/>
      <c r="AB32" s="119"/>
      <c r="AC32" s="121"/>
      <c r="AD32" s="3"/>
      <c r="AE32" s="122"/>
      <c r="AF32" s="5"/>
      <c r="AG32" s="5"/>
      <c r="AH32" s="3"/>
      <c r="AI32" s="5"/>
      <c r="AJ32" s="3"/>
      <c r="AK32" s="5"/>
      <c r="AL32" s="6"/>
      <c r="AM32" s="3"/>
      <c r="AN32" s="3"/>
      <c r="AO32" s="3"/>
      <c r="AP32" s="3"/>
      <c r="AQ32" s="3"/>
      <c r="AR32" s="3"/>
      <c r="AS32" s="3"/>
      <c r="AT32" s="3"/>
      <c r="AU32" s="3"/>
      <c r="AV32" s="3"/>
      <c r="AW32" s="3"/>
      <c r="AX32" s="3"/>
      <c r="AY32" s="3"/>
      <c r="AZ32" s="3"/>
      <c r="BA32" s="3"/>
      <c r="BB32" s="3"/>
      <c r="BC32" s="3"/>
    </row>
    <row r="33" customFormat="false" ht="14.25" hidden="false" customHeight="true" outlineLevel="0" collapsed="false">
      <c r="B33" s="3"/>
      <c r="C33" s="3"/>
      <c r="D33" s="3"/>
      <c r="E33" s="3"/>
      <c r="F33" s="3"/>
      <c r="G33" s="4"/>
      <c r="H33" s="3"/>
      <c r="I33" s="3"/>
      <c r="J33" s="3"/>
      <c r="K33" s="3"/>
      <c r="L33" s="3"/>
      <c r="M33" s="3"/>
      <c r="N33" s="3"/>
      <c r="O33" s="3"/>
      <c r="P33" s="3"/>
      <c r="Q33" s="3"/>
      <c r="R33" s="3"/>
      <c r="S33" s="3"/>
      <c r="T33" s="3"/>
      <c r="U33" s="3"/>
      <c r="V33" s="3"/>
      <c r="W33" s="3"/>
      <c r="X33" s="3"/>
      <c r="Y33" s="3"/>
      <c r="Z33" s="4"/>
      <c r="AA33" s="3"/>
      <c r="AB33" s="3"/>
      <c r="AC33" s="3"/>
      <c r="AD33" s="3"/>
      <c r="AE33" s="3"/>
      <c r="AF33" s="5"/>
      <c r="AG33" s="5"/>
      <c r="AH33" s="3"/>
      <c r="AI33" s="5"/>
      <c r="AJ33" s="3"/>
      <c r="AK33" s="5"/>
      <c r="AL33" s="6"/>
      <c r="AM33" s="3"/>
      <c r="AN33" s="3"/>
      <c r="AO33" s="3"/>
      <c r="AP33" s="3"/>
      <c r="AQ33" s="3"/>
      <c r="AR33" s="3"/>
      <c r="AS33" s="3"/>
      <c r="AT33" s="3"/>
      <c r="AU33" s="3"/>
      <c r="AV33" s="3"/>
      <c r="AW33" s="3"/>
      <c r="AX33" s="3"/>
      <c r="AY33" s="3"/>
      <c r="AZ33" s="3"/>
      <c r="BA33" s="3"/>
      <c r="BB33" s="3"/>
      <c r="BC33" s="3"/>
    </row>
    <row r="34" customFormat="false" ht="14.25" hidden="false" customHeight="true" outlineLevel="0" collapsed="false">
      <c r="B34" s="3"/>
      <c r="C34" s="3"/>
      <c r="D34" s="3"/>
      <c r="E34" s="3"/>
      <c r="F34" s="3"/>
      <c r="G34" s="4"/>
      <c r="H34" s="3"/>
      <c r="I34" s="3"/>
      <c r="J34" s="3"/>
      <c r="K34" s="3"/>
      <c r="L34" s="3"/>
      <c r="M34" s="3"/>
      <c r="N34" s="3"/>
      <c r="O34" s="3"/>
      <c r="P34" s="3"/>
      <c r="Q34" s="3"/>
      <c r="R34" s="3"/>
      <c r="S34" s="3"/>
      <c r="T34" s="3"/>
      <c r="U34" s="3"/>
      <c r="V34" s="3"/>
      <c r="W34" s="3"/>
      <c r="X34" s="3"/>
      <c r="Y34" s="3"/>
      <c r="Z34" s="4"/>
      <c r="AA34" s="3"/>
      <c r="AB34" s="3"/>
      <c r="AC34" s="3"/>
      <c r="AD34" s="3"/>
      <c r="AE34" s="3"/>
      <c r="AF34" s="5"/>
      <c r="AG34" s="5"/>
      <c r="AH34" s="3"/>
      <c r="AI34" s="5"/>
      <c r="AJ34" s="3"/>
      <c r="AK34" s="5"/>
      <c r="AL34" s="6"/>
      <c r="AM34" s="3"/>
      <c r="AN34" s="3"/>
      <c r="AO34" s="3"/>
      <c r="AP34" s="3"/>
      <c r="AQ34" s="3"/>
      <c r="AR34" s="3"/>
      <c r="AS34" s="3"/>
      <c r="AT34" s="3"/>
      <c r="AU34" s="3"/>
      <c r="AV34" s="3"/>
      <c r="AW34" s="3"/>
      <c r="AX34" s="3"/>
      <c r="AY34" s="3"/>
      <c r="AZ34" s="3"/>
      <c r="BA34" s="3"/>
      <c r="BB34" s="3"/>
      <c r="BC34" s="3"/>
    </row>
    <row r="35" customFormat="false" ht="14.25" hidden="false" customHeight="true" outlineLevel="0" collapsed="false">
      <c r="B35" s="3"/>
      <c r="C35" s="3"/>
      <c r="D35" s="3"/>
      <c r="E35" s="3"/>
      <c r="F35" s="3"/>
      <c r="G35" s="4"/>
      <c r="H35" s="3"/>
      <c r="I35" s="3"/>
      <c r="J35" s="3"/>
      <c r="K35" s="3"/>
      <c r="L35" s="3"/>
      <c r="M35" s="3"/>
      <c r="N35" s="3"/>
      <c r="O35" s="3"/>
      <c r="P35" s="3"/>
      <c r="Q35" s="3"/>
      <c r="R35" s="3"/>
      <c r="S35" s="3"/>
      <c r="T35" s="3"/>
      <c r="U35" s="3"/>
      <c r="V35" s="3"/>
      <c r="W35" s="3"/>
      <c r="X35" s="3"/>
      <c r="Y35" s="3"/>
      <c r="Z35" s="4"/>
      <c r="AA35" s="3"/>
      <c r="AB35" s="3"/>
      <c r="AC35" s="3"/>
      <c r="AD35" s="3"/>
      <c r="AE35" s="3"/>
      <c r="AF35" s="5"/>
      <c r="AG35" s="5"/>
      <c r="AH35" s="3"/>
      <c r="AI35" s="5"/>
      <c r="AJ35" s="3"/>
      <c r="AK35" s="5"/>
      <c r="AL35" s="6"/>
      <c r="AM35" s="3"/>
      <c r="AN35" s="3"/>
      <c r="AO35" s="3"/>
      <c r="AP35" s="3"/>
      <c r="AQ35" s="3"/>
      <c r="AR35" s="3"/>
      <c r="AS35" s="3"/>
      <c r="AT35" s="3"/>
      <c r="AU35" s="3"/>
      <c r="AV35" s="3"/>
      <c r="AW35" s="3"/>
      <c r="AX35" s="3"/>
      <c r="AY35" s="3"/>
      <c r="AZ35" s="3"/>
      <c r="BA35" s="3"/>
      <c r="BB35" s="3"/>
      <c r="BC35" s="3"/>
    </row>
    <row r="36" customFormat="false" ht="14.25" hidden="false" customHeight="true" outlineLevel="0" collapsed="false">
      <c r="B36" s="3"/>
      <c r="C36" s="3"/>
      <c r="D36" s="3"/>
      <c r="E36" s="3"/>
      <c r="F36" s="3"/>
      <c r="G36" s="4"/>
      <c r="H36" s="3"/>
      <c r="I36" s="3"/>
      <c r="J36" s="3"/>
      <c r="K36" s="3"/>
      <c r="L36" s="3"/>
      <c r="M36" s="3"/>
      <c r="N36" s="3"/>
      <c r="O36" s="3"/>
      <c r="P36" s="3"/>
      <c r="Q36" s="3"/>
      <c r="R36" s="3"/>
      <c r="S36" s="3"/>
      <c r="T36" s="3"/>
      <c r="U36" s="3"/>
      <c r="V36" s="3"/>
      <c r="W36" s="3"/>
      <c r="X36" s="3"/>
      <c r="Y36" s="3"/>
      <c r="Z36" s="4"/>
      <c r="AA36" s="3"/>
      <c r="AB36" s="3"/>
      <c r="AC36" s="3"/>
      <c r="AD36" s="3"/>
      <c r="AE36" s="3"/>
      <c r="AF36" s="5"/>
      <c r="AG36" s="5"/>
      <c r="AH36" s="3"/>
      <c r="AI36" s="5"/>
      <c r="AJ36" s="3"/>
      <c r="AK36" s="5"/>
      <c r="AL36" s="6"/>
      <c r="AM36" s="3"/>
      <c r="AN36" s="3"/>
      <c r="AO36" s="3"/>
      <c r="AP36" s="3"/>
      <c r="AQ36" s="3"/>
      <c r="AR36" s="3"/>
      <c r="AS36" s="3"/>
      <c r="AT36" s="3"/>
      <c r="AU36" s="3"/>
      <c r="AV36" s="3"/>
      <c r="AW36" s="3"/>
      <c r="AX36" s="3"/>
      <c r="AY36" s="3"/>
      <c r="AZ36" s="3"/>
      <c r="BA36" s="3"/>
      <c r="BB36" s="3"/>
      <c r="BC36" s="3"/>
    </row>
    <row r="37" customFormat="false" ht="14.25" hidden="false" customHeight="true" outlineLevel="0" collapsed="false">
      <c r="B37" s="3"/>
      <c r="C37" s="3"/>
      <c r="D37" s="3"/>
      <c r="E37" s="3"/>
      <c r="F37" s="3"/>
      <c r="G37" s="4"/>
      <c r="H37" s="3"/>
      <c r="I37" s="3"/>
      <c r="J37" s="3"/>
      <c r="K37" s="3"/>
      <c r="L37" s="3"/>
      <c r="M37" s="3"/>
      <c r="N37" s="3"/>
      <c r="O37" s="3"/>
      <c r="P37" s="3"/>
      <c r="Q37" s="3"/>
      <c r="R37" s="3"/>
      <c r="S37" s="3"/>
      <c r="T37" s="3"/>
      <c r="U37" s="3"/>
      <c r="V37" s="3"/>
      <c r="W37" s="3"/>
      <c r="X37" s="3"/>
      <c r="Y37" s="3"/>
      <c r="Z37" s="4"/>
      <c r="AA37" s="3"/>
      <c r="AB37" s="3"/>
      <c r="AC37" s="3"/>
      <c r="AD37" s="3"/>
      <c r="AE37" s="3"/>
      <c r="AF37" s="5"/>
      <c r="AG37" s="5"/>
      <c r="AH37" s="3"/>
      <c r="AI37" s="5"/>
      <c r="AJ37" s="3"/>
      <c r="AK37" s="5"/>
      <c r="AL37" s="6"/>
      <c r="AM37" s="3"/>
      <c r="AN37" s="3"/>
      <c r="AO37" s="3"/>
      <c r="AP37" s="3"/>
      <c r="AQ37" s="3"/>
      <c r="AR37" s="3"/>
      <c r="AS37" s="3"/>
      <c r="AT37" s="3"/>
      <c r="AU37" s="3"/>
      <c r="AV37" s="3"/>
      <c r="AW37" s="3"/>
      <c r="AX37" s="3"/>
      <c r="AY37" s="3"/>
      <c r="AZ37" s="3"/>
      <c r="BA37" s="3"/>
      <c r="BB37" s="3"/>
      <c r="BC37" s="3"/>
    </row>
    <row r="38" customFormat="false" ht="14.25" hidden="false" customHeight="true" outlineLevel="0" collapsed="false">
      <c r="B38" s="3"/>
      <c r="C38" s="3"/>
      <c r="D38" s="3"/>
      <c r="E38" s="3"/>
      <c r="F38" s="3"/>
      <c r="G38" s="4"/>
      <c r="H38" s="3"/>
      <c r="I38" s="3"/>
      <c r="J38" s="3"/>
      <c r="K38" s="3"/>
      <c r="L38" s="3"/>
      <c r="M38" s="3"/>
      <c r="N38" s="3"/>
      <c r="O38" s="3"/>
      <c r="P38" s="3"/>
      <c r="Q38" s="3"/>
      <c r="R38" s="3"/>
      <c r="S38" s="3"/>
      <c r="T38" s="3"/>
      <c r="U38" s="3"/>
      <c r="V38" s="3"/>
      <c r="W38" s="3"/>
      <c r="X38" s="3"/>
      <c r="Y38" s="3"/>
      <c r="Z38" s="4"/>
      <c r="AA38" s="3"/>
      <c r="AB38" s="3"/>
      <c r="AC38" s="3"/>
      <c r="AD38" s="3"/>
      <c r="AE38" s="3"/>
      <c r="AF38" s="5"/>
      <c r="AG38" s="5"/>
      <c r="AH38" s="3"/>
      <c r="AI38" s="5"/>
      <c r="AJ38" s="3"/>
      <c r="AK38" s="5"/>
      <c r="AL38" s="6"/>
      <c r="AM38" s="3"/>
      <c r="AN38" s="3"/>
      <c r="AO38" s="3"/>
      <c r="AP38" s="3"/>
      <c r="AQ38" s="3"/>
      <c r="AR38" s="3"/>
      <c r="AS38" s="3"/>
      <c r="AT38" s="3"/>
      <c r="AU38" s="3"/>
      <c r="AV38" s="3"/>
      <c r="AW38" s="3"/>
      <c r="AX38" s="3"/>
      <c r="AY38" s="3"/>
      <c r="AZ38" s="3"/>
      <c r="BA38" s="3"/>
      <c r="BB38" s="3"/>
      <c r="BC38" s="3"/>
    </row>
    <row r="39" customFormat="false" ht="14.25" hidden="false" customHeight="true" outlineLevel="0" collapsed="false">
      <c r="B39" s="3"/>
      <c r="C39" s="3"/>
      <c r="D39" s="3"/>
      <c r="E39" s="3"/>
      <c r="F39" s="3"/>
      <c r="G39" s="4"/>
      <c r="H39" s="3"/>
      <c r="I39" s="3"/>
      <c r="J39" s="3"/>
      <c r="K39" s="3"/>
      <c r="L39" s="3"/>
      <c r="M39" s="3"/>
      <c r="N39" s="3"/>
      <c r="O39" s="3"/>
      <c r="P39" s="3"/>
      <c r="Q39" s="3"/>
      <c r="R39" s="3"/>
      <c r="S39" s="3"/>
      <c r="T39" s="3"/>
      <c r="U39" s="3"/>
      <c r="V39" s="3"/>
      <c r="W39" s="3"/>
      <c r="X39" s="3"/>
      <c r="Y39" s="3"/>
      <c r="Z39" s="4"/>
      <c r="AA39" s="3"/>
      <c r="AB39" s="3"/>
      <c r="AC39" s="3"/>
      <c r="AD39" s="3"/>
      <c r="AE39" s="3"/>
      <c r="AF39" s="5"/>
      <c r="AG39" s="5"/>
      <c r="AH39" s="3"/>
      <c r="AI39" s="5"/>
      <c r="AJ39" s="3"/>
      <c r="AK39" s="5"/>
      <c r="AL39" s="6"/>
      <c r="AM39" s="3"/>
      <c r="AN39" s="3"/>
      <c r="AO39" s="3"/>
      <c r="AP39" s="3"/>
      <c r="AQ39" s="3"/>
      <c r="AR39" s="3"/>
      <c r="AS39" s="3"/>
      <c r="AT39" s="3"/>
      <c r="AU39" s="3"/>
      <c r="AV39" s="3"/>
      <c r="AW39" s="3"/>
      <c r="AX39" s="3"/>
      <c r="AY39" s="3"/>
      <c r="AZ39" s="3"/>
      <c r="BA39" s="3"/>
      <c r="BB39" s="3"/>
      <c r="BC39" s="3"/>
    </row>
    <row r="40" customFormat="false" ht="14.25" hidden="false" customHeight="true" outlineLevel="0" collapsed="false">
      <c r="B40" s="3"/>
      <c r="C40" s="3"/>
      <c r="D40" s="3"/>
      <c r="E40" s="3"/>
      <c r="F40" s="3"/>
      <c r="G40" s="4"/>
      <c r="H40" s="3"/>
      <c r="I40" s="3"/>
      <c r="J40" s="3"/>
      <c r="K40" s="3"/>
      <c r="L40" s="3"/>
      <c r="M40" s="3"/>
      <c r="N40" s="3"/>
      <c r="O40" s="3"/>
      <c r="P40" s="3"/>
      <c r="Q40" s="3"/>
      <c r="R40" s="3"/>
      <c r="S40" s="3"/>
      <c r="T40" s="3"/>
      <c r="U40" s="3"/>
      <c r="V40" s="3"/>
      <c r="W40" s="3"/>
      <c r="X40" s="3"/>
      <c r="Y40" s="3"/>
      <c r="Z40" s="4"/>
      <c r="AA40" s="3"/>
      <c r="AB40" s="3"/>
      <c r="AC40" s="3"/>
      <c r="AD40" s="3"/>
      <c r="AE40" s="3"/>
      <c r="AF40" s="5"/>
      <c r="AG40" s="5"/>
      <c r="AH40" s="3"/>
      <c r="AI40" s="5"/>
      <c r="AJ40" s="3"/>
      <c r="AK40" s="5"/>
      <c r="AL40" s="6"/>
      <c r="AM40" s="3"/>
      <c r="AN40" s="3"/>
      <c r="AO40" s="3"/>
      <c r="AP40" s="3"/>
      <c r="AQ40" s="3"/>
      <c r="AR40" s="3"/>
      <c r="AS40" s="3"/>
      <c r="AT40" s="3"/>
      <c r="AU40" s="3"/>
      <c r="AV40" s="3"/>
      <c r="AW40" s="3"/>
      <c r="AX40" s="3"/>
      <c r="AY40" s="3"/>
      <c r="AZ40" s="3"/>
      <c r="BA40" s="3"/>
      <c r="BB40" s="3"/>
      <c r="BC40" s="3"/>
    </row>
    <row r="41" customFormat="false" ht="14.25" hidden="false" customHeight="true" outlineLevel="0" collapsed="false">
      <c r="B41" s="3"/>
      <c r="C41" s="3"/>
      <c r="D41" s="3"/>
      <c r="E41" s="3"/>
      <c r="F41" s="3"/>
      <c r="G41" s="4"/>
      <c r="H41" s="3"/>
      <c r="I41" s="3"/>
      <c r="J41" s="3"/>
      <c r="K41" s="3"/>
      <c r="L41" s="3"/>
      <c r="M41" s="3"/>
      <c r="N41" s="3"/>
      <c r="O41" s="3"/>
      <c r="P41" s="3"/>
      <c r="Q41" s="3"/>
      <c r="R41" s="3"/>
      <c r="S41" s="3"/>
      <c r="T41" s="3"/>
      <c r="U41" s="3"/>
      <c r="V41" s="3"/>
      <c r="W41" s="3"/>
      <c r="X41" s="3"/>
      <c r="Y41" s="3"/>
      <c r="Z41" s="4"/>
      <c r="AA41" s="3"/>
      <c r="AB41" s="3"/>
      <c r="AC41" s="3"/>
      <c r="AD41" s="3"/>
      <c r="AE41" s="3"/>
      <c r="AF41" s="5"/>
      <c r="AG41" s="5"/>
      <c r="AH41" s="3"/>
      <c r="AI41" s="5"/>
      <c r="AJ41" s="3"/>
      <c r="AK41" s="5"/>
      <c r="AL41" s="6"/>
      <c r="AM41" s="3"/>
      <c r="AN41" s="3"/>
      <c r="AO41" s="3"/>
      <c r="AP41" s="3"/>
      <c r="AQ41" s="3"/>
      <c r="AR41" s="3"/>
      <c r="AS41" s="3"/>
      <c r="AT41" s="3"/>
      <c r="AU41" s="3"/>
      <c r="AV41" s="3"/>
      <c r="AW41" s="3"/>
      <c r="AX41" s="3"/>
      <c r="AY41" s="3"/>
      <c r="AZ41" s="3"/>
      <c r="BA41" s="3"/>
      <c r="BB41" s="3"/>
      <c r="BC41" s="3"/>
    </row>
    <row r="42" customFormat="false" ht="14.25" hidden="false" customHeight="true" outlineLevel="0" collapsed="false">
      <c r="B42" s="3"/>
      <c r="C42" s="3"/>
      <c r="D42" s="3"/>
      <c r="E42" s="3"/>
      <c r="F42" s="3"/>
      <c r="G42" s="4"/>
      <c r="H42" s="3"/>
      <c r="I42" s="3"/>
      <c r="J42" s="3"/>
      <c r="K42" s="3"/>
      <c r="L42" s="3"/>
      <c r="M42" s="3"/>
      <c r="N42" s="3"/>
      <c r="O42" s="3"/>
      <c r="P42" s="3"/>
      <c r="Q42" s="3"/>
      <c r="R42" s="3"/>
      <c r="S42" s="3"/>
      <c r="T42" s="3"/>
      <c r="U42" s="3"/>
      <c r="V42" s="3"/>
      <c r="W42" s="3"/>
      <c r="X42" s="3"/>
      <c r="Y42" s="3"/>
      <c r="Z42" s="4"/>
      <c r="AA42" s="3"/>
      <c r="AB42" s="3"/>
      <c r="AC42" s="3"/>
      <c r="AD42" s="3"/>
      <c r="AE42" s="3"/>
      <c r="AF42" s="5"/>
      <c r="AG42" s="5"/>
      <c r="AH42" s="3"/>
      <c r="AI42" s="5"/>
      <c r="AJ42" s="3"/>
      <c r="AK42" s="5"/>
      <c r="AL42" s="6"/>
      <c r="AM42" s="3"/>
      <c r="AN42" s="3"/>
      <c r="AO42" s="3"/>
      <c r="AP42" s="3"/>
      <c r="AQ42" s="3"/>
      <c r="AR42" s="3"/>
      <c r="AS42" s="3"/>
      <c r="AT42" s="3"/>
      <c r="AU42" s="3"/>
      <c r="AV42" s="3"/>
      <c r="AW42" s="3"/>
      <c r="AX42" s="3"/>
      <c r="AY42" s="3"/>
      <c r="AZ42" s="3"/>
      <c r="BA42" s="3"/>
      <c r="BB42" s="3"/>
      <c r="BC42" s="3"/>
    </row>
    <row r="43" customFormat="false" ht="14.25" hidden="false" customHeight="true" outlineLevel="0" collapsed="false">
      <c r="B43" s="3"/>
      <c r="C43" s="3"/>
      <c r="D43" s="3"/>
      <c r="E43" s="3"/>
      <c r="F43" s="3"/>
      <c r="G43" s="4"/>
      <c r="H43" s="3"/>
      <c r="I43" s="3"/>
      <c r="J43" s="3"/>
      <c r="K43" s="3"/>
      <c r="L43" s="3"/>
      <c r="M43" s="3"/>
      <c r="N43" s="3"/>
      <c r="O43" s="3"/>
      <c r="P43" s="3"/>
      <c r="Q43" s="3"/>
      <c r="R43" s="3"/>
      <c r="S43" s="3"/>
      <c r="T43" s="3"/>
      <c r="U43" s="3"/>
      <c r="V43" s="3"/>
      <c r="W43" s="3"/>
      <c r="X43" s="3"/>
      <c r="Y43" s="3"/>
      <c r="Z43" s="4"/>
      <c r="AA43" s="3"/>
      <c r="AB43" s="3"/>
      <c r="AC43" s="3"/>
      <c r="AD43" s="3"/>
      <c r="AE43" s="3"/>
      <c r="AF43" s="5"/>
      <c r="AG43" s="5"/>
      <c r="AH43" s="3"/>
      <c r="AI43" s="5"/>
      <c r="AJ43" s="3"/>
      <c r="AK43" s="5"/>
      <c r="AL43" s="6"/>
      <c r="AM43" s="3"/>
      <c r="AN43" s="3"/>
      <c r="AO43" s="3"/>
      <c r="AP43" s="3"/>
      <c r="AQ43" s="3"/>
      <c r="AR43" s="3"/>
      <c r="AS43" s="3"/>
      <c r="AT43" s="3"/>
      <c r="AU43" s="3"/>
      <c r="AV43" s="3"/>
      <c r="AW43" s="3"/>
      <c r="AX43" s="3"/>
      <c r="AY43" s="3"/>
      <c r="AZ43" s="3"/>
      <c r="BA43" s="3"/>
      <c r="BB43" s="3"/>
      <c r="BC43" s="3"/>
    </row>
    <row r="44" customFormat="false" ht="14.25" hidden="false" customHeight="true" outlineLevel="0" collapsed="false">
      <c r="B44" s="3"/>
      <c r="C44" s="3"/>
      <c r="D44" s="3"/>
      <c r="E44" s="3"/>
      <c r="F44" s="3"/>
      <c r="G44" s="4"/>
      <c r="H44" s="3"/>
      <c r="I44" s="3"/>
      <c r="J44" s="3"/>
      <c r="K44" s="3"/>
      <c r="L44" s="3"/>
      <c r="M44" s="3"/>
      <c r="N44" s="3"/>
      <c r="O44" s="3"/>
      <c r="P44" s="3"/>
      <c r="Q44" s="3"/>
      <c r="R44" s="3"/>
      <c r="S44" s="3"/>
      <c r="T44" s="3"/>
      <c r="U44" s="3"/>
      <c r="V44" s="3"/>
      <c r="W44" s="3"/>
      <c r="X44" s="3"/>
      <c r="Y44" s="3"/>
      <c r="Z44" s="4"/>
      <c r="AA44" s="3"/>
      <c r="AB44" s="3"/>
      <c r="AC44" s="3"/>
      <c r="AD44" s="3"/>
      <c r="AE44" s="3"/>
      <c r="AF44" s="5"/>
      <c r="AG44" s="5"/>
      <c r="AH44" s="3"/>
      <c r="AI44" s="5"/>
      <c r="AJ44" s="3"/>
      <c r="AK44" s="5"/>
      <c r="AL44" s="6"/>
      <c r="AM44" s="3"/>
      <c r="AN44" s="3"/>
      <c r="AO44" s="3"/>
      <c r="AP44" s="3"/>
      <c r="AQ44" s="3"/>
      <c r="AR44" s="3"/>
      <c r="AS44" s="3"/>
      <c r="AT44" s="3"/>
      <c r="AU44" s="3"/>
      <c r="AV44" s="3"/>
      <c r="AW44" s="3"/>
      <c r="AX44" s="3"/>
      <c r="AY44" s="3"/>
      <c r="AZ44" s="3"/>
      <c r="BA44" s="3"/>
      <c r="BB44" s="3"/>
      <c r="BC44" s="3"/>
    </row>
    <row r="45" customFormat="false" ht="14.25" hidden="false" customHeight="true" outlineLevel="0" collapsed="false">
      <c r="B45" s="3"/>
      <c r="C45" s="3"/>
      <c r="D45" s="3"/>
      <c r="E45" s="3"/>
      <c r="F45" s="3"/>
      <c r="G45" s="4"/>
      <c r="H45" s="3"/>
      <c r="I45" s="3"/>
      <c r="J45" s="3"/>
      <c r="K45" s="3"/>
      <c r="L45" s="3"/>
      <c r="M45" s="3"/>
      <c r="N45" s="3"/>
      <c r="O45" s="3"/>
      <c r="P45" s="3"/>
      <c r="Q45" s="3"/>
      <c r="R45" s="3"/>
      <c r="S45" s="3"/>
      <c r="T45" s="3"/>
      <c r="U45" s="3"/>
      <c r="V45" s="3"/>
      <c r="W45" s="3"/>
      <c r="X45" s="3"/>
      <c r="Y45" s="3"/>
      <c r="Z45" s="4"/>
      <c r="AA45" s="3"/>
      <c r="AB45" s="3"/>
      <c r="AC45" s="3"/>
      <c r="AD45" s="3"/>
      <c r="AE45" s="3"/>
      <c r="AF45" s="5"/>
      <c r="AG45" s="5"/>
      <c r="AH45" s="3"/>
      <c r="AI45" s="5"/>
      <c r="AJ45" s="3"/>
      <c r="AK45" s="5"/>
      <c r="AL45" s="6"/>
      <c r="AM45" s="3"/>
      <c r="AN45" s="3"/>
      <c r="AO45" s="3"/>
      <c r="AP45" s="3"/>
      <c r="AQ45" s="3"/>
      <c r="AR45" s="3"/>
      <c r="AS45" s="3"/>
      <c r="AT45" s="3"/>
      <c r="AU45" s="3"/>
      <c r="AV45" s="3"/>
      <c r="AW45" s="3"/>
      <c r="AX45" s="3"/>
      <c r="AY45" s="3"/>
      <c r="AZ45" s="3"/>
      <c r="BA45" s="3"/>
      <c r="BB45" s="3"/>
      <c r="BC45" s="3"/>
    </row>
    <row r="46" customFormat="false" ht="14.25" hidden="false" customHeight="true" outlineLevel="0" collapsed="false">
      <c r="B46" s="3"/>
      <c r="C46" s="3"/>
      <c r="D46" s="3"/>
      <c r="E46" s="3"/>
      <c r="F46" s="3"/>
      <c r="G46" s="4"/>
      <c r="H46" s="3"/>
      <c r="I46" s="3"/>
      <c r="J46" s="3"/>
      <c r="K46" s="3"/>
      <c r="L46" s="3"/>
      <c r="M46" s="3"/>
      <c r="N46" s="3"/>
      <c r="O46" s="3"/>
      <c r="P46" s="3"/>
      <c r="Q46" s="3"/>
      <c r="R46" s="3"/>
      <c r="S46" s="3"/>
      <c r="T46" s="3"/>
      <c r="U46" s="3"/>
      <c r="V46" s="3"/>
      <c r="W46" s="3"/>
      <c r="X46" s="3"/>
      <c r="Y46" s="3"/>
      <c r="Z46" s="4"/>
      <c r="AA46" s="3"/>
      <c r="AB46" s="3"/>
      <c r="AC46" s="3"/>
      <c r="AD46" s="3"/>
      <c r="AE46" s="3"/>
      <c r="AF46" s="5"/>
      <c r="AG46" s="5"/>
      <c r="AH46" s="3"/>
      <c r="AI46" s="5"/>
      <c r="AJ46" s="3"/>
      <c r="AK46" s="5"/>
      <c r="AL46" s="6"/>
      <c r="AM46" s="3"/>
      <c r="AN46" s="3"/>
      <c r="AO46" s="3"/>
      <c r="AP46" s="3"/>
      <c r="AQ46" s="3"/>
      <c r="AR46" s="3"/>
      <c r="AS46" s="3"/>
      <c r="AT46" s="3"/>
      <c r="AU46" s="3"/>
      <c r="AV46" s="3"/>
      <c r="AW46" s="3"/>
      <c r="AX46" s="3"/>
      <c r="AY46" s="3"/>
      <c r="AZ46" s="3"/>
      <c r="BA46" s="3"/>
      <c r="BB46" s="3"/>
      <c r="BC46" s="3"/>
    </row>
    <row r="47" customFormat="false" ht="14.25" hidden="false" customHeight="true" outlineLevel="0" collapsed="false">
      <c r="B47" s="3"/>
      <c r="C47" s="3"/>
      <c r="D47" s="3"/>
      <c r="E47" s="3"/>
      <c r="F47" s="3"/>
      <c r="G47" s="4"/>
      <c r="H47" s="3"/>
      <c r="I47" s="3"/>
      <c r="J47" s="3"/>
      <c r="K47" s="3"/>
      <c r="L47" s="3"/>
      <c r="M47" s="3"/>
      <c r="N47" s="3"/>
      <c r="O47" s="3"/>
      <c r="P47" s="3"/>
      <c r="Q47" s="3"/>
      <c r="R47" s="3"/>
      <c r="S47" s="3"/>
      <c r="T47" s="3"/>
      <c r="U47" s="3"/>
      <c r="V47" s="3"/>
      <c r="W47" s="3"/>
      <c r="X47" s="3"/>
      <c r="Y47" s="3"/>
      <c r="Z47" s="4"/>
      <c r="AA47" s="3"/>
      <c r="AB47" s="3"/>
      <c r="AC47" s="3"/>
      <c r="AD47" s="3"/>
      <c r="AE47" s="3"/>
      <c r="AF47" s="5"/>
      <c r="AG47" s="5"/>
      <c r="AH47" s="3"/>
      <c r="AI47" s="5"/>
      <c r="AJ47" s="3"/>
      <c r="AK47" s="5"/>
      <c r="AL47" s="6"/>
      <c r="AM47" s="3"/>
      <c r="AN47" s="3"/>
      <c r="AO47" s="3"/>
      <c r="AP47" s="3"/>
      <c r="AQ47" s="3"/>
      <c r="AR47" s="3"/>
      <c r="AS47" s="3"/>
      <c r="AT47" s="3"/>
      <c r="AU47" s="3"/>
      <c r="AV47" s="3"/>
      <c r="AW47" s="3"/>
      <c r="AX47" s="3"/>
      <c r="AY47" s="3"/>
      <c r="AZ47" s="3"/>
      <c r="BA47" s="3"/>
      <c r="BB47" s="3"/>
      <c r="BC47" s="3"/>
    </row>
    <row r="48" customFormat="false" ht="14.25" hidden="false" customHeight="true" outlineLevel="0" collapsed="false">
      <c r="B48" s="3"/>
      <c r="C48" s="3"/>
      <c r="D48" s="3"/>
      <c r="E48" s="3"/>
      <c r="F48" s="3"/>
      <c r="G48" s="4"/>
      <c r="H48" s="3"/>
      <c r="I48" s="3"/>
      <c r="J48" s="3"/>
      <c r="K48" s="3"/>
      <c r="L48" s="3"/>
      <c r="M48" s="3"/>
      <c r="N48" s="3"/>
      <c r="O48" s="3"/>
      <c r="P48" s="3"/>
      <c r="Q48" s="3"/>
      <c r="R48" s="3"/>
      <c r="S48" s="3"/>
      <c r="T48" s="3"/>
      <c r="U48" s="3"/>
      <c r="V48" s="3"/>
      <c r="W48" s="3"/>
      <c r="X48" s="3"/>
      <c r="Y48" s="3"/>
      <c r="Z48" s="4"/>
      <c r="AA48" s="3"/>
      <c r="AB48" s="3"/>
      <c r="AC48" s="3"/>
      <c r="AD48" s="3"/>
      <c r="AE48" s="3"/>
      <c r="AF48" s="5"/>
      <c r="AG48" s="5"/>
      <c r="AH48" s="3"/>
      <c r="AI48" s="5"/>
      <c r="AJ48" s="3"/>
      <c r="AK48" s="5"/>
      <c r="AL48" s="6"/>
      <c r="AM48" s="3"/>
      <c r="AN48" s="3"/>
      <c r="AO48" s="3"/>
      <c r="AP48" s="3"/>
      <c r="AQ48" s="3"/>
      <c r="AR48" s="3"/>
      <c r="AS48" s="3"/>
      <c r="AT48" s="3"/>
      <c r="AU48" s="3"/>
      <c r="AV48" s="3"/>
      <c r="AW48" s="3"/>
      <c r="AX48" s="3"/>
      <c r="AY48" s="3"/>
      <c r="AZ48" s="3"/>
      <c r="BA48" s="3"/>
      <c r="BB48" s="3"/>
      <c r="BC48" s="3"/>
    </row>
    <row r="49" customFormat="false" ht="14.25" hidden="false" customHeight="true" outlineLevel="0" collapsed="false">
      <c r="B49" s="3"/>
      <c r="C49" s="3"/>
      <c r="D49" s="3"/>
      <c r="E49" s="3"/>
      <c r="F49" s="3"/>
      <c r="G49" s="4"/>
      <c r="H49" s="3"/>
      <c r="I49" s="3"/>
      <c r="J49" s="3"/>
      <c r="K49" s="3"/>
      <c r="L49" s="3"/>
      <c r="M49" s="3"/>
      <c r="N49" s="3"/>
      <c r="O49" s="3"/>
      <c r="P49" s="3"/>
      <c r="Q49" s="3"/>
      <c r="R49" s="3"/>
      <c r="S49" s="3"/>
      <c r="T49" s="3"/>
      <c r="U49" s="3"/>
      <c r="V49" s="3"/>
      <c r="W49" s="3"/>
      <c r="X49" s="3"/>
      <c r="Y49" s="3"/>
      <c r="Z49" s="4"/>
      <c r="AA49" s="3"/>
      <c r="AB49" s="3"/>
      <c r="AC49" s="3"/>
      <c r="AD49" s="3"/>
      <c r="AE49" s="3"/>
      <c r="AF49" s="5"/>
      <c r="AG49" s="5"/>
      <c r="AH49" s="3"/>
      <c r="AI49" s="5"/>
      <c r="AJ49" s="3"/>
      <c r="AK49" s="5"/>
      <c r="AL49" s="6"/>
      <c r="AM49" s="3"/>
      <c r="AN49" s="3"/>
      <c r="AO49" s="3"/>
      <c r="AP49" s="3"/>
      <c r="AQ49" s="3"/>
      <c r="AR49" s="3"/>
      <c r="AS49" s="3"/>
      <c r="AT49" s="3"/>
      <c r="AU49" s="3"/>
      <c r="AV49" s="3"/>
      <c r="AW49" s="3"/>
      <c r="AX49" s="3"/>
      <c r="AY49" s="3"/>
      <c r="AZ49" s="3"/>
      <c r="BA49" s="3"/>
      <c r="BB49" s="3"/>
      <c r="BC49" s="3"/>
    </row>
    <row r="50" customFormat="false" ht="14.25" hidden="false" customHeight="true" outlineLevel="0" collapsed="false">
      <c r="B50" s="3"/>
      <c r="C50" s="3"/>
      <c r="D50" s="3"/>
      <c r="E50" s="3"/>
      <c r="F50" s="3"/>
      <c r="G50" s="4"/>
      <c r="H50" s="3"/>
      <c r="I50" s="3"/>
      <c r="J50" s="3"/>
      <c r="K50" s="3"/>
      <c r="L50" s="3"/>
      <c r="M50" s="3"/>
      <c r="N50" s="3"/>
      <c r="O50" s="3"/>
      <c r="P50" s="3"/>
      <c r="Q50" s="3"/>
      <c r="R50" s="3"/>
      <c r="S50" s="3"/>
      <c r="T50" s="3"/>
      <c r="U50" s="3"/>
      <c r="V50" s="3"/>
      <c r="W50" s="3"/>
      <c r="X50" s="3"/>
      <c r="Y50" s="3"/>
      <c r="Z50" s="4"/>
      <c r="AA50" s="3"/>
      <c r="AB50" s="3"/>
      <c r="AC50" s="3"/>
      <c r="AD50" s="3"/>
      <c r="AE50" s="3"/>
      <c r="AF50" s="5"/>
      <c r="AG50" s="5"/>
      <c r="AH50" s="3"/>
      <c r="AI50" s="5"/>
      <c r="AJ50" s="3"/>
      <c r="AK50" s="5"/>
      <c r="AL50" s="6"/>
      <c r="AM50" s="3"/>
      <c r="AN50" s="3"/>
      <c r="AO50" s="3"/>
      <c r="AP50" s="3"/>
      <c r="AQ50" s="3"/>
      <c r="AR50" s="3"/>
      <c r="AS50" s="3"/>
      <c r="AT50" s="3"/>
      <c r="AU50" s="3"/>
      <c r="AV50" s="3"/>
      <c r="AW50" s="3"/>
      <c r="AX50" s="3"/>
      <c r="AY50" s="3"/>
      <c r="AZ50" s="3"/>
      <c r="BA50" s="3"/>
      <c r="BB50" s="3"/>
      <c r="BC50" s="3"/>
    </row>
    <row r="51" customFormat="false" ht="14.25" hidden="false" customHeight="true" outlineLevel="0" collapsed="false">
      <c r="B51" s="3"/>
      <c r="C51" s="3"/>
      <c r="D51" s="3"/>
      <c r="E51" s="3"/>
      <c r="F51" s="3"/>
      <c r="G51" s="4"/>
      <c r="H51" s="3"/>
      <c r="I51" s="3"/>
      <c r="J51" s="3"/>
      <c r="K51" s="3"/>
      <c r="L51" s="3"/>
      <c r="M51" s="3"/>
      <c r="N51" s="3"/>
      <c r="O51" s="3"/>
      <c r="P51" s="3"/>
      <c r="Q51" s="3"/>
      <c r="R51" s="3"/>
      <c r="S51" s="3"/>
      <c r="T51" s="3"/>
      <c r="U51" s="3"/>
      <c r="V51" s="3"/>
      <c r="W51" s="3"/>
      <c r="X51" s="3"/>
      <c r="Y51" s="3"/>
      <c r="Z51" s="4"/>
      <c r="AA51" s="3"/>
      <c r="AB51" s="3"/>
      <c r="AC51" s="3"/>
      <c r="AD51" s="3"/>
      <c r="AE51" s="3"/>
      <c r="AF51" s="5"/>
      <c r="AG51" s="5"/>
      <c r="AH51" s="3"/>
      <c r="AI51" s="5"/>
      <c r="AJ51" s="3"/>
      <c r="AK51" s="5"/>
      <c r="AL51" s="6"/>
      <c r="AM51" s="3"/>
      <c r="AN51" s="3"/>
      <c r="AO51" s="3"/>
      <c r="AP51" s="3"/>
      <c r="AQ51" s="3"/>
      <c r="AR51" s="3"/>
      <c r="AS51" s="3"/>
      <c r="AT51" s="3"/>
      <c r="AU51" s="3"/>
      <c r="AV51" s="3"/>
      <c r="AW51" s="3"/>
      <c r="AX51" s="3"/>
      <c r="AY51" s="3"/>
      <c r="AZ51" s="3"/>
      <c r="BA51" s="3"/>
      <c r="BB51" s="3"/>
      <c r="BC51" s="3"/>
    </row>
    <row r="52" customFormat="false" ht="14.25" hidden="false" customHeight="true" outlineLevel="0" collapsed="false">
      <c r="B52" s="3"/>
      <c r="C52" s="3"/>
      <c r="D52" s="3"/>
      <c r="E52" s="3"/>
      <c r="F52" s="3"/>
      <c r="G52" s="4"/>
      <c r="H52" s="3"/>
      <c r="I52" s="3"/>
      <c r="J52" s="3"/>
      <c r="K52" s="3"/>
      <c r="L52" s="3"/>
      <c r="M52" s="3"/>
      <c r="N52" s="3"/>
      <c r="O52" s="3"/>
      <c r="P52" s="3"/>
      <c r="Q52" s="3"/>
      <c r="R52" s="3"/>
      <c r="S52" s="3"/>
      <c r="T52" s="3"/>
      <c r="U52" s="3"/>
      <c r="V52" s="3"/>
      <c r="W52" s="3"/>
      <c r="X52" s="3"/>
      <c r="Y52" s="3"/>
      <c r="Z52" s="4"/>
      <c r="AA52" s="3"/>
      <c r="AB52" s="3"/>
      <c r="AC52" s="3"/>
      <c r="AD52" s="3"/>
      <c r="AE52" s="3"/>
      <c r="AF52" s="5"/>
      <c r="AG52" s="5"/>
      <c r="AH52" s="3"/>
      <c r="AI52" s="5"/>
      <c r="AJ52" s="3"/>
      <c r="AK52" s="5"/>
      <c r="AL52" s="6"/>
      <c r="AM52" s="3"/>
      <c r="AN52" s="3"/>
      <c r="AO52" s="3"/>
      <c r="AP52" s="3"/>
      <c r="AQ52" s="3"/>
      <c r="AR52" s="3"/>
      <c r="AS52" s="3"/>
      <c r="AT52" s="3"/>
      <c r="AU52" s="3"/>
      <c r="AV52" s="3"/>
      <c r="AW52" s="3"/>
      <c r="AX52" s="3"/>
      <c r="AY52" s="3"/>
      <c r="AZ52" s="3"/>
      <c r="BA52" s="3"/>
      <c r="BB52" s="3"/>
      <c r="BC52" s="3"/>
    </row>
    <row r="53" customFormat="false" ht="14.25" hidden="false" customHeight="true" outlineLevel="0" collapsed="false">
      <c r="B53" s="3"/>
      <c r="C53" s="3"/>
      <c r="D53" s="3"/>
      <c r="E53" s="3"/>
      <c r="F53" s="3"/>
      <c r="G53" s="4"/>
      <c r="H53" s="3"/>
      <c r="I53" s="3"/>
      <c r="J53" s="3"/>
      <c r="K53" s="3"/>
      <c r="L53" s="3"/>
      <c r="M53" s="3"/>
      <c r="N53" s="3"/>
      <c r="O53" s="3"/>
      <c r="P53" s="3"/>
      <c r="Q53" s="3"/>
      <c r="R53" s="3"/>
      <c r="S53" s="3"/>
      <c r="T53" s="3"/>
      <c r="U53" s="3"/>
      <c r="V53" s="3"/>
      <c r="W53" s="3"/>
      <c r="X53" s="3"/>
      <c r="Y53" s="3"/>
      <c r="Z53" s="4"/>
      <c r="AA53" s="3"/>
      <c r="AB53" s="3"/>
      <c r="AC53" s="3"/>
      <c r="AD53" s="3"/>
      <c r="AE53" s="3"/>
      <c r="AF53" s="5"/>
      <c r="AG53" s="5"/>
      <c r="AH53" s="3"/>
      <c r="AI53" s="5"/>
      <c r="AJ53" s="3"/>
      <c r="AK53" s="5"/>
      <c r="AL53" s="6"/>
      <c r="AM53" s="3"/>
      <c r="AN53" s="3"/>
      <c r="AO53" s="3"/>
      <c r="AP53" s="3"/>
      <c r="AQ53" s="3"/>
      <c r="AR53" s="3"/>
      <c r="AS53" s="3"/>
      <c r="AT53" s="3"/>
      <c r="AU53" s="3"/>
      <c r="AV53" s="3"/>
      <c r="AW53" s="3"/>
      <c r="AX53" s="3"/>
      <c r="AY53" s="3"/>
      <c r="AZ53" s="3"/>
      <c r="BA53" s="3"/>
      <c r="BB53" s="3"/>
      <c r="BC53" s="3"/>
    </row>
    <row r="54" customFormat="false" ht="14.25" hidden="false" customHeight="true" outlineLevel="0" collapsed="false">
      <c r="B54" s="3"/>
      <c r="C54" s="3"/>
      <c r="D54" s="3"/>
      <c r="E54" s="3"/>
      <c r="F54" s="3"/>
      <c r="G54" s="4"/>
      <c r="H54" s="3"/>
      <c r="I54" s="3"/>
      <c r="J54" s="3"/>
      <c r="K54" s="3"/>
      <c r="L54" s="3"/>
      <c r="M54" s="3"/>
      <c r="N54" s="3"/>
      <c r="O54" s="3"/>
      <c r="P54" s="3"/>
      <c r="Q54" s="3"/>
      <c r="R54" s="3"/>
      <c r="S54" s="3"/>
      <c r="T54" s="3"/>
      <c r="U54" s="3"/>
      <c r="V54" s="3"/>
      <c r="W54" s="3"/>
      <c r="X54" s="3"/>
      <c r="Y54" s="3"/>
      <c r="Z54" s="4"/>
      <c r="AA54" s="3"/>
      <c r="AB54" s="3"/>
      <c r="AC54" s="3"/>
      <c r="AD54" s="3"/>
      <c r="AE54" s="3"/>
      <c r="AF54" s="5"/>
      <c r="AG54" s="5"/>
      <c r="AH54" s="3"/>
      <c r="AI54" s="5"/>
      <c r="AJ54" s="3"/>
      <c r="AK54" s="5"/>
      <c r="AL54" s="6"/>
      <c r="AM54" s="3"/>
      <c r="AN54" s="3"/>
      <c r="AO54" s="3"/>
      <c r="AP54" s="3"/>
      <c r="AQ54" s="3"/>
      <c r="AR54" s="3"/>
      <c r="AS54" s="3"/>
      <c r="AT54" s="3"/>
      <c r="AU54" s="3"/>
      <c r="AV54" s="3"/>
      <c r="AW54" s="3"/>
      <c r="AX54" s="3"/>
      <c r="AY54" s="3"/>
      <c r="AZ54" s="3"/>
      <c r="BA54" s="3"/>
      <c r="BB54" s="3"/>
      <c r="BC54" s="3"/>
    </row>
    <row r="55" customFormat="false" ht="14.25" hidden="false" customHeight="true" outlineLevel="0" collapsed="false">
      <c r="B55" s="3"/>
      <c r="C55" s="3"/>
      <c r="D55" s="3"/>
      <c r="E55" s="3"/>
      <c r="F55" s="3"/>
      <c r="G55" s="4"/>
      <c r="H55" s="3"/>
      <c r="I55" s="3"/>
      <c r="J55" s="3"/>
      <c r="K55" s="3"/>
      <c r="L55" s="3"/>
      <c r="M55" s="3"/>
      <c r="N55" s="3"/>
      <c r="O55" s="3"/>
      <c r="P55" s="3"/>
      <c r="Q55" s="3"/>
      <c r="R55" s="3"/>
      <c r="S55" s="3"/>
      <c r="T55" s="3"/>
      <c r="U55" s="3"/>
      <c r="V55" s="3"/>
      <c r="W55" s="3"/>
      <c r="X55" s="3"/>
      <c r="Y55" s="3"/>
      <c r="Z55" s="4"/>
      <c r="AA55" s="3"/>
      <c r="AB55" s="3"/>
      <c r="AC55" s="3"/>
      <c r="AD55" s="3"/>
      <c r="AE55" s="3"/>
      <c r="AF55" s="5"/>
      <c r="AG55" s="5"/>
      <c r="AH55" s="3"/>
      <c r="AI55" s="5"/>
      <c r="AJ55" s="3"/>
      <c r="AK55" s="5"/>
      <c r="AL55" s="6"/>
      <c r="AM55" s="3"/>
      <c r="AN55" s="3"/>
      <c r="AO55" s="3"/>
      <c r="AP55" s="3"/>
      <c r="AQ55" s="3"/>
      <c r="AR55" s="3"/>
      <c r="AS55" s="3"/>
      <c r="AT55" s="3"/>
      <c r="AU55" s="3"/>
      <c r="AV55" s="3"/>
      <c r="AW55" s="3"/>
      <c r="AX55" s="3"/>
      <c r="AY55" s="3"/>
      <c r="AZ55" s="3"/>
      <c r="BA55" s="3"/>
      <c r="BB55" s="3"/>
      <c r="BC55" s="3"/>
    </row>
    <row r="56" customFormat="false" ht="14.25" hidden="false" customHeight="true" outlineLevel="0" collapsed="false">
      <c r="B56" s="3"/>
      <c r="C56" s="3"/>
      <c r="D56" s="3"/>
      <c r="E56" s="3"/>
      <c r="F56" s="3"/>
      <c r="G56" s="4"/>
      <c r="H56" s="3"/>
      <c r="I56" s="3"/>
      <c r="J56" s="3"/>
      <c r="K56" s="3"/>
      <c r="L56" s="3"/>
      <c r="M56" s="3"/>
      <c r="N56" s="3"/>
      <c r="O56" s="3"/>
      <c r="P56" s="3"/>
      <c r="Q56" s="3"/>
      <c r="R56" s="3"/>
      <c r="S56" s="3"/>
      <c r="T56" s="3"/>
      <c r="U56" s="3"/>
      <c r="V56" s="3"/>
      <c r="W56" s="3"/>
      <c r="X56" s="3"/>
      <c r="Y56" s="3"/>
      <c r="Z56" s="4"/>
      <c r="AA56" s="3"/>
      <c r="AB56" s="3"/>
      <c r="AC56" s="3"/>
      <c r="AD56" s="3"/>
      <c r="AE56" s="3"/>
      <c r="AF56" s="5"/>
      <c r="AG56" s="5"/>
      <c r="AH56" s="3"/>
      <c r="AI56" s="5"/>
      <c r="AJ56" s="3"/>
      <c r="AK56" s="5"/>
      <c r="AL56" s="6"/>
      <c r="AM56" s="3"/>
      <c r="AN56" s="3"/>
      <c r="AO56" s="3"/>
      <c r="AP56" s="3"/>
      <c r="AQ56" s="3"/>
      <c r="AR56" s="3"/>
      <c r="AS56" s="3"/>
      <c r="AT56" s="3"/>
      <c r="AU56" s="3"/>
      <c r="AV56" s="3"/>
      <c r="AW56" s="3"/>
      <c r="AX56" s="3"/>
      <c r="AY56" s="3"/>
      <c r="AZ56" s="3"/>
      <c r="BA56" s="3"/>
      <c r="BB56" s="3"/>
      <c r="BC56" s="3"/>
    </row>
    <row r="57" customFormat="false" ht="14.25" hidden="false" customHeight="true" outlineLevel="0" collapsed="false">
      <c r="B57" s="3"/>
      <c r="C57" s="3"/>
      <c r="D57" s="3"/>
      <c r="E57" s="3"/>
      <c r="F57" s="3"/>
      <c r="G57" s="4"/>
      <c r="H57" s="3"/>
      <c r="I57" s="3"/>
      <c r="J57" s="3"/>
      <c r="K57" s="3"/>
      <c r="L57" s="3"/>
      <c r="M57" s="3"/>
      <c r="N57" s="3"/>
      <c r="O57" s="3"/>
      <c r="P57" s="3"/>
      <c r="Q57" s="3"/>
      <c r="R57" s="3"/>
      <c r="S57" s="3"/>
      <c r="T57" s="3"/>
      <c r="U57" s="3"/>
      <c r="V57" s="3"/>
      <c r="W57" s="3"/>
      <c r="X57" s="3"/>
      <c r="Y57" s="3"/>
      <c r="Z57" s="4"/>
      <c r="AA57" s="3"/>
      <c r="AB57" s="3"/>
      <c r="AC57" s="3"/>
      <c r="AD57" s="3"/>
      <c r="AE57" s="3"/>
      <c r="AF57" s="5"/>
      <c r="AG57" s="5"/>
      <c r="AH57" s="3"/>
      <c r="AI57" s="5"/>
      <c r="AJ57" s="3"/>
      <c r="AK57" s="5"/>
      <c r="AL57" s="6"/>
      <c r="AM57" s="3"/>
      <c r="AN57" s="3"/>
      <c r="AO57" s="3"/>
      <c r="AP57" s="3"/>
      <c r="AQ57" s="3"/>
      <c r="AR57" s="3"/>
      <c r="AS57" s="3"/>
      <c r="AT57" s="3"/>
      <c r="AU57" s="3"/>
      <c r="AV57" s="3"/>
      <c r="AW57" s="3"/>
      <c r="AX57" s="3"/>
      <c r="AY57" s="3"/>
      <c r="AZ57" s="3"/>
      <c r="BA57" s="3"/>
      <c r="BB57" s="3"/>
      <c r="BC57" s="3"/>
    </row>
    <row r="58" customFormat="false" ht="14.25" hidden="false" customHeight="true" outlineLevel="0" collapsed="false">
      <c r="B58" s="3"/>
      <c r="C58" s="3"/>
      <c r="D58" s="3"/>
      <c r="E58" s="3"/>
      <c r="F58" s="3"/>
      <c r="G58" s="4"/>
      <c r="H58" s="3"/>
      <c r="I58" s="3"/>
      <c r="J58" s="3"/>
      <c r="K58" s="3"/>
      <c r="L58" s="3"/>
      <c r="M58" s="3"/>
      <c r="N58" s="3"/>
      <c r="O58" s="3"/>
      <c r="P58" s="3"/>
      <c r="Q58" s="3"/>
      <c r="R58" s="3"/>
      <c r="S58" s="3"/>
      <c r="T58" s="3"/>
      <c r="U58" s="3"/>
      <c r="V58" s="3"/>
      <c r="W58" s="3"/>
      <c r="X58" s="3"/>
      <c r="Y58" s="3"/>
      <c r="Z58" s="4"/>
      <c r="AA58" s="3"/>
      <c r="AB58" s="3"/>
      <c r="AC58" s="3"/>
      <c r="AD58" s="3"/>
      <c r="AE58" s="3"/>
      <c r="AF58" s="5"/>
      <c r="AG58" s="5"/>
      <c r="AH58" s="3"/>
      <c r="AI58" s="5"/>
      <c r="AJ58" s="3"/>
      <c r="AK58" s="5"/>
      <c r="AL58" s="6"/>
      <c r="AM58" s="3"/>
      <c r="AN58" s="3"/>
      <c r="AO58" s="3"/>
      <c r="AP58" s="3"/>
      <c r="AQ58" s="3"/>
      <c r="AR58" s="3"/>
      <c r="AS58" s="3"/>
      <c r="AT58" s="3"/>
      <c r="AU58" s="3"/>
      <c r="AV58" s="3"/>
      <c r="AW58" s="3"/>
      <c r="AX58" s="3"/>
      <c r="AY58" s="3"/>
      <c r="AZ58" s="3"/>
      <c r="BA58" s="3"/>
      <c r="BB58" s="3"/>
      <c r="BC58" s="3"/>
    </row>
    <row r="59" customFormat="false" ht="14.25" hidden="false" customHeight="true" outlineLevel="0" collapsed="false">
      <c r="B59" s="3"/>
      <c r="C59" s="3"/>
      <c r="D59" s="3"/>
      <c r="E59" s="3"/>
      <c r="F59" s="3"/>
      <c r="G59" s="4"/>
      <c r="H59" s="3"/>
      <c r="I59" s="3"/>
      <c r="J59" s="3"/>
      <c r="K59" s="3"/>
      <c r="L59" s="3"/>
      <c r="M59" s="3"/>
      <c r="N59" s="3"/>
      <c r="O59" s="3"/>
      <c r="P59" s="3"/>
      <c r="Q59" s="3"/>
      <c r="R59" s="3"/>
      <c r="S59" s="3"/>
      <c r="T59" s="3"/>
      <c r="U59" s="3"/>
      <c r="V59" s="3"/>
      <c r="W59" s="3"/>
      <c r="X59" s="3"/>
      <c r="Y59" s="3"/>
      <c r="Z59" s="4"/>
      <c r="AA59" s="3"/>
      <c r="AB59" s="3"/>
      <c r="AC59" s="3"/>
      <c r="AD59" s="3"/>
      <c r="AE59" s="3"/>
      <c r="AF59" s="5"/>
      <c r="AG59" s="5"/>
      <c r="AH59" s="3"/>
      <c r="AI59" s="5"/>
      <c r="AJ59" s="3"/>
      <c r="AK59" s="5"/>
      <c r="AL59" s="6"/>
      <c r="AM59" s="3"/>
      <c r="AN59" s="3"/>
      <c r="AO59" s="3"/>
      <c r="AP59" s="3"/>
      <c r="AQ59" s="3"/>
      <c r="AR59" s="3"/>
      <c r="AS59" s="3"/>
      <c r="AT59" s="3"/>
      <c r="AU59" s="3"/>
      <c r="AV59" s="3"/>
      <c r="AW59" s="3"/>
      <c r="AX59" s="3"/>
      <c r="AY59" s="3"/>
      <c r="AZ59" s="3"/>
      <c r="BA59" s="3"/>
      <c r="BB59" s="3"/>
      <c r="BC59" s="3"/>
    </row>
    <row r="60" customFormat="false" ht="14.25" hidden="false" customHeight="true" outlineLevel="0" collapsed="false">
      <c r="B60" s="3"/>
      <c r="C60" s="3"/>
      <c r="D60" s="3"/>
      <c r="E60" s="3"/>
      <c r="F60" s="3"/>
      <c r="G60" s="4"/>
      <c r="H60" s="3"/>
      <c r="I60" s="3"/>
      <c r="J60" s="3"/>
      <c r="K60" s="3"/>
      <c r="L60" s="3"/>
      <c r="M60" s="3"/>
      <c r="N60" s="3"/>
      <c r="O60" s="3"/>
      <c r="P60" s="3"/>
      <c r="Q60" s="3"/>
      <c r="R60" s="3"/>
      <c r="S60" s="3"/>
      <c r="T60" s="3"/>
      <c r="U60" s="3"/>
      <c r="V60" s="3"/>
      <c r="W60" s="3"/>
      <c r="X60" s="3"/>
      <c r="Y60" s="3"/>
      <c r="Z60" s="4"/>
      <c r="AA60" s="3"/>
      <c r="AB60" s="3"/>
      <c r="AC60" s="3"/>
      <c r="AD60" s="3"/>
      <c r="AE60" s="3"/>
      <c r="AF60" s="5"/>
      <c r="AG60" s="5"/>
      <c r="AH60" s="3"/>
      <c r="AI60" s="5"/>
      <c r="AJ60" s="3"/>
      <c r="AK60" s="5"/>
      <c r="AL60" s="6"/>
      <c r="AM60" s="3"/>
      <c r="AN60" s="3"/>
      <c r="AO60" s="3"/>
      <c r="AP60" s="3"/>
      <c r="AQ60" s="3"/>
      <c r="AR60" s="3"/>
      <c r="AS60" s="3"/>
      <c r="AT60" s="3"/>
      <c r="AU60" s="3"/>
      <c r="AV60" s="3"/>
      <c r="AW60" s="3"/>
      <c r="AX60" s="3"/>
      <c r="AY60" s="3"/>
      <c r="AZ60" s="3"/>
      <c r="BA60" s="3"/>
      <c r="BB60" s="3"/>
      <c r="BC60" s="3"/>
    </row>
    <row r="61" customFormat="false" ht="14.25" hidden="false" customHeight="true" outlineLevel="0" collapsed="false">
      <c r="B61" s="3"/>
      <c r="C61" s="3"/>
      <c r="D61" s="3"/>
      <c r="E61" s="3"/>
      <c r="F61" s="3"/>
      <c r="G61" s="4"/>
      <c r="H61" s="3"/>
      <c r="I61" s="3"/>
      <c r="J61" s="3"/>
      <c r="K61" s="3"/>
      <c r="L61" s="3"/>
      <c r="M61" s="3"/>
      <c r="N61" s="3"/>
      <c r="O61" s="3"/>
      <c r="P61" s="3"/>
      <c r="Q61" s="3"/>
      <c r="R61" s="3"/>
      <c r="S61" s="3"/>
      <c r="T61" s="3"/>
      <c r="U61" s="3"/>
      <c r="V61" s="3"/>
      <c r="W61" s="3"/>
      <c r="X61" s="3"/>
      <c r="Y61" s="3"/>
      <c r="Z61" s="4"/>
      <c r="AA61" s="3"/>
      <c r="AB61" s="3"/>
      <c r="AC61" s="3"/>
      <c r="AD61" s="3"/>
      <c r="AE61" s="3"/>
      <c r="AF61" s="5"/>
      <c r="AG61" s="5"/>
      <c r="AH61" s="3"/>
      <c r="AI61" s="5"/>
      <c r="AJ61" s="3"/>
      <c r="AK61" s="5"/>
      <c r="AL61" s="6"/>
      <c r="AM61" s="3"/>
      <c r="AN61" s="3"/>
      <c r="AO61" s="3"/>
      <c r="AP61" s="3"/>
      <c r="AQ61" s="3"/>
      <c r="AR61" s="3"/>
      <c r="AS61" s="3"/>
      <c r="AT61" s="3"/>
      <c r="AU61" s="3"/>
      <c r="AV61" s="3"/>
      <c r="AW61" s="3"/>
      <c r="AX61" s="3"/>
      <c r="AY61" s="3"/>
      <c r="AZ61" s="3"/>
      <c r="BA61" s="3"/>
      <c r="BB61" s="3"/>
      <c r="BC61" s="3"/>
    </row>
    <row r="62" customFormat="false" ht="14.25" hidden="false" customHeight="true" outlineLevel="0" collapsed="false">
      <c r="B62" s="3"/>
      <c r="C62" s="3"/>
      <c r="D62" s="3"/>
      <c r="E62" s="3"/>
      <c r="F62" s="3"/>
      <c r="G62" s="4"/>
      <c r="H62" s="3"/>
      <c r="I62" s="3"/>
      <c r="J62" s="3"/>
      <c r="K62" s="3"/>
      <c r="L62" s="3"/>
      <c r="M62" s="3"/>
      <c r="N62" s="3"/>
      <c r="O62" s="3"/>
      <c r="P62" s="3"/>
      <c r="Q62" s="3"/>
      <c r="R62" s="3"/>
      <c r="S62" s="3"/>
      <c r="T62" s="3"/>
      <c r="U62" s="3"/>
      <c r="V62" s="3"/>
      <c r="W62" s="3"/>
      <c r="X62" s="3"/>
      <c r="Y62" s="3"/>
      <c r="Z62" s="4"/>
      <c r="AA62" s="3"/>
      <c r="AB62" s="3"/>
      <c r="AC62" s="3"/>
      <c r="AD62" s="3"/>
      <c r="AE62" s="3"/>
      <c r="AF62" s="5"/>
      <c r="AG62" s="5"/>
      <c r="AH62" s="3"/>
      <c r="AI62" s="5"/>
      <c r="AJ62" s="3"/>
      <c r="AK62" s="5"/>
      <c r="AL62" s="6"/>
      <c r="AM62" s="3"/>
      <c r="AN62" s="3"/>
      <c r="AO62" s="3"/>
      <c r="AP62" s="3"/>
      <c r="AQ62" s="3"/>
      <c r="AR62" s="3"/>
      <c r="AS62" s="3"/>
      <c r="AT62" s="3"/>
      <c r="AU62" s="3"/>
      <c r="AV62" s="3"/>
      <c r="AW62" s="3"/>
      <c r="AX62" s="3"/>
      <c r="AY62" s="3"/>
      <c r="AZ62" s="3"/>
      <c r="BA62" s="3"/>
      <c r="BB62" s="3"/>
      <c r="BC62" s="3"/>
    </row>
    <row r="63" customFormat="false" ht="14.25" hidden="false" customHeight="true" outlineLevel="0" collapsed="false">
      <c r="B63" s="3"/>
      <c r="C63" s="3"/>
      <c r="D63" s="3"/>
      <c r="E63" s="3"/>
      <c r="F63" s="3"/>
      <c r="G63" s="4"/>
      <c r="H63" s="3"/>
      <c r="I63" s="3"/>
      <c r="J63" s="3"/>
      <c r="K63" s="3"/>
      <c r="L63" s="3"/>
      <c r="M63" s="3"/>
      <c r="N63" s="3"/>
      <c r="O63" s="3"/>
      <c r="P63" s="3"/>
      <c r="Q63" s="3"/>
      <c r="R63" s="3"/>
      <c r="S63" s="3"/>
      <c r="T63" s="3"/>
      <c r="U63" s="3"/>
      <c r="V63" s="3"/>
      <c r="W63" s="3"/>
      <c r="X63" s="3"/>
      <c r="Y63" s="3"/>
      <c r="Z63" s="4"/>
      <c r="AA63" s="3"/>
      <c r="AB63" s="3"/>
      <c r="AC63" s="3"/>
      <c r="AD63" s="3"/>
      <c r="AE63" s="3"/>
      <c r="AF63" s="5"/>
      <c r="AG63" s="5"/>
      <c r="AH63" s="3"/>
      <c r="AI63" s="5"/>
      <c r="AJ63" s="3"/>
      <c r="AK63" s="5"/>
      <c r="AL63" s="6"/>
      <c r="AM63" s="3"/>
      <c r="AN63" s="3"/>
      <c r="AO63" s="3"/>
      <c r="AP63" s="3"/>
      <c r="AQ63" s="3"/>
      <c r="AR63" s="3"/>
      <c r="AS63" s="3"/>
      <c r="AT63" s="3"/>
      <c r="AU63" s="3"/>
      <c r="AV63" s="3"/>
      <c r="AW63" s="3"/>
      <c r="AX63" s="3"/>
      <c r="AY63" s="3"/>
      <c r="AZ63" s="3"/>
      <c r="BA63" s="3"/>
      <c r="BB63" s="3"/>
      <c r="BC63" s="3"/>
    </row>
    <row r="64" customFormat="false" ht="14.25" hidden="false" customHeight="true" outlineLevel="0" collapsed="false">
      <c r="B64" s="3"/>
      <c r="C64" s="3"/>
      <c r="D64" s="3"/>
      <c r="E64" s="3"/>
      <c r="F64" s="3"/>
      <c r="G64" s="4"/>
      <c r="H64" s="3"/>
      <c r="I64" s="3"/>
      <c r="J64" s="3"/>
      <c r="K64" s="3"/>
      <c r="L64" s="3"/>
      <c r="M64" s="3"/>
      <c r="N64" s="3"/>
      <c r="O64" s="3"/>
      <c r="P64" s="3"/>
      <c r="Q64" s="3"/>
      <c r="R64" s="3"/>
      <c r="S64" s="3"/>
      <c r="T64" s="3"/>
      <c r="U64" s="3"/>
      <c r="V64" s="3"/>
      <c r="W64" s="3"/>
      <c r="X64" s="3"/>
      <c r="Y64" s="3"/>
      <c r="Z64" s="4"/>
      <c r="AA64" s="3"/>
      <c r="AB64" s="3"/>
      <c r="AC64" s="3"/>
      <c r="AD64" s="3"/>
      <c r="AE64" s="3"/>
      <c r="AF64" s="5"/>
      <c r="AG64" s="5"/>
      <c r="AH64" s="3"/>
      <c r="AI64" s="5"/>
      <c r="AJ64" s="3"/>
      <c r="AK64" s="5"/>
      <c r="AL64" s="6"/>
      <c r="AM64" s="3"/>
      <c r="AN64" s="3"/>
      <c r="AO64" s="3"/>
      <c r="AP64" s="3"/>
      <c r="AQ64" s="3"/>
      <c r="AR64" s="3"/>
      <c r="AS64" s="3"/>
      <c r="AT64" s="3"/>
      <c r="AU64" s="3"/>
      <c r="AV64" s="3"/>
      <c r="AW64" s="3"/>
      <c r="AX64" s="3"/>
      <c r="AY64" s="3"/>
      <c r="AZ64" s="3"/>
      <c r="BA64" s="3"/>
      <c r="BB64" s="3"/>
      <c r="BC64" s="3"/>
    </row>
    <row r="65" customFormat="false" ht="14.25" hidden="false" customHeight="true" outlineLevel="0" collapsed="false">
      <c r="B65" s="3"/>
      <c r="C65" s="3"/>
      <c r="D65" s="3"/>
      <c r="E65" s="3"/>
      <c r="F65" s="3"/>
      <c r="G65" s="4"/>
      <c r="H65" s="3"/>
      <c r="I65" s="3"/>
      <c r="J65" s="3"/>
      <c r="K65" s="3"/>
      <c r="L65" s="3"/>
      <c r="M65" s="3"/>
      <c r="N65" s="3"/>
      <c r="O65" s="3"/>
      <c r="P65" s="3"/>
      <c r="Q65" s="3"/>
      <c r="R65" s="3"/>
      <c r="S65" s="3"/>
      <c r="T65" s="3"/>
      <c r="U65" s="3"/>
      <c r="V65" s="3"/>
      <c r="W65" s="3"/>
      <c r="X65" s="3"/>
      <c r="Y65" s="3"/>
      <c r="Z65" s="4"/>
      <c r="AA65" s="3"/>
      <c r="AB65" s="3"/>
      <c r="AC65" s="3"/>
      <c r="AD65" s="3"/>
      <c r="AE65" s="3"/>
      <c r="AF65" s="5"/>
      <c r="AG65" s="5"/>
      <c r="AH65" s="3"/>
      <c r="AI65" s="5"/>
      <c r="AJ65" s="3"/>
      <c r="AK65" s="5"/>
      <c r="AL65" s="6"/>
      <c r="AM65" s="3"/>
      <c r="AN65" s="3"/>
      <c r="AO65" s="3"/>
      <c r="AP65" s="3"/>
      <c r="AQ65" s="3"/>
      <c r="AR65" s="3"/>
      <c r="AS65" s="3"/>
      <c r="AT65" s="3"/>
      <c r="AU65" s="3"/>
      <c r="AV65" s="3"/>
      <c r="AW65" s="3"/>
      <c r="AX65" s="3"/>
      <c r="AY65" s="3"/>
      <c r="AZ65" s="3"/>
      <c r="BA65" s="3"/>
      <c r="BB65" s="3"/>
      <c r="BC65" s="3"/>
    </row>
    <row r="66" customFormat="false" ht="14.25" hidden="false" customHeight="true" outlineLevel="0" collapsed="false">
      <c r="B66" s="3"/>
      <c r="C66" s="3"/>
      <c r="D66" s="3"/>
      <c r="E66" s="3"/>
      <c r="F66" s="3"/>
      <c r="G66" s="4"/>
      <c r="H66" s="3"/>
      <c r="I66" s="3"/>
      <c r="J66" s="3"/>
      <c r="K66" s="3"/>
      <c r="L66" s="3"/>
      <c r="M66" s="3"/>
      <c r="N66" s="3"/>
      <c r="O66" s="3"/>
      <c r="P66" s="3"/>
      <c r="Q66" s="3"/>
      <c r="R66" s="3"/>
      <c r="S66" s="3"/>
      <c r="T66" s="3"/>
      <c r="U66" s="3"/>
      <c r="V66" s="3"/>
      <c r="W66" s="3"/>
      <c r="X66" s="3"/>
      <c r="Y66" s="3"/>
      <c r="Z66" s="4"/>
      <c r="AA66" s="3"/>
      <c r="AB66" s="3"/>
      <c r="AC66" s="3"/>
      <c r="AD66" s="3"/>
      <c r="AE66" s="3"/>
      <c r="AF66" s="5"/>
      <c r="AG66" s="5"/>
      <c r="AH66" s="3"/>
      <c r="AI66" s="5"/>
      <c r="AJ66" s="3"/>
      <c r="AK66" s="5"/>
      <c r="AL66" s="6"/>
      <c r="AM66" s="3"/>
      <c r="AN66" s="3"/>
      <c r="AO66" s="3"/>
      <c r="AP66" s="3"/>
      <c r="AQ66" s="3"/>
      <c r="AR66" s="3"/>
      <c r="AS66" s="3"/>
      <c r="AT66" s="3"/>
      <c r="AU66" s="3"/>
      <c r="AV66" s="3"/>
      <c r="AW66" s="3"/>
      <c r="AX66" s="3"/>
      <c r="AY66" s="3"/>
      <c r="AZ66" s="3"/>
      <c r="BA66" s="3"/>
      <c r="BB66" s="3"/>
      <c r="BC66" s="3"/>
    </row>
    <row r="67" customFormat="false" ht="14.25" hidden="false" customHeight="true" outlineLevel="0" collapsed="false">
      <c r="B67" s="3"/>
      <c r="C67" s="3"/>
      <c r="D67" s="3"/>
      <c r="E67" s="3"/>
      <c r="F67" s="3"/>
      <c r="G67" s="4"/>
      <c r="H67" s="3"/>
      <c r="I67" s="3"/>
      <c r="J67" s="3"/>
      <c r="K67" s="3"/>
      <c r="L67" s="3"/>
      <c r="M67" s="3"/>
      <c r="N67" s="3"/>
      <c r="O67" s="3"/>
      <c r="P67" s="3"/>
      <c r="Q67" s="3"/>
      <c r="R67" s="3"/>
      <c r="S67" s="3"/>
      <c r="T67" s="3"/>
      <c r="U67" s="3"/>
      <c r="V67" s="3"/>
      <c r="W67" s="3"/>
      <c r="X67" s="3"/>
      <c r="Y67" s="3"/>
      <c r="Z67" s="4"/>
      <c r="AA67" s="3"/>
      <c r="AB67" s="3"/>
      <c r="AC67" s="3"/>
      <c r="AD67" s="3"/>
      <c r="AE67" s="3"/>
      <c r="AF67" s="5"/>
      <c r="AG67" s="5"/>
      <c r="AH67" s="3"/>
      <c r="AI67" s="5"/>
      <c r="AJ67" s="3"/>
      <c r="AK67" s="5"/>
      <c r="AL67" s="6"/>
      <c r="AM67" s="3"/>
      <c r="AN67" s="3"/>
      <c r="AO67" s="3"/>
      <c r="AP67" s="3"/>
      <c r="AQ67" s="3"/>
      <c r="AR67" s="3"/>
      <c r="AS67" s="3"/>
      <c r="AT67" s="3"/>
      <c r="AU67" s="3"/>
      <c r="AV67" s="3"/>
      <c r="AW67" s="3"/>
      <c r="AX67" s="3"/>
      <c r="AY67" s="3"/>
      <c r="AZ67" s="3"/>
      <c r="BA67" s="3"/>
      <c r="BB67" s="3"/>
      <c r="BC67" s="3"/>
    </row>
    <row r="68" customFormat="false" ht="14.25" hidden="false" customHeight="true" outlineLevel="0" collapsed="false">
      <c r="B68" s="3"/>
      <c r="C68" s="3"/>
      <c r="D68" s="3"/>
      <c r="E68" s="3"/>
      <c r="F68" s="3"/>
      <c r="G68" s="4"/>
      <c r="H68" s="3"/>
      <c r="I68" s="3"/>
      <c r="J68" s="3"/>
      <c r="K68" s="3"/>
      <c r="L68" s="3"/>
      <c r="M68" s="3"/>
      <c r="N68" s="3"/>
      <c r="O68" s="3"/>
      <c r="P68" s="3"/>
      <c r="Q68" s="3"/>
      <c r="R68" s="3"/>
      <c r="S68" s="3"/>
      <c r="T68" s="3"/>
      <c r="U68" s="3"/>
      <c r="V68" s="3"/>
      <c r="W68" s="3"/>
      <c r="X68" s="3"/>
      <c r="Y68" s="3"/>
      <c r="Z68" s="4"/>
      <c r="AA68" s="3"/>
      <c r="AB68" s="3"/>
      <c r="AC68" s="3"/>
      <c r="AD68" s="3"/>
      <c r="AE68" s="3"/>
      <c r="AF68" s="5"/>
      <c r="AG68" s="5"/>
      <c r="AH68" s="3"/>
      <c r="AI68" s="5"/>
      <c r="AJ68" s="3"/>
      <c r="AK68" s="5"/>
      <c r="AL68" s="6"/>
      <c r="AM68" s="3"/>
      <c r="AN68" s="3"/>
      <c r="AO68" s="3"/>
      <c r="AP68" s="3"/>
      <c r="AQ68" s="3"/>
      <c r="AR68" s="3"/>
      <c r="AS68" s="3"/>
      <c r="AT68" s="3"/>
      <c r="AU68" s="3"/>
      <c r="AV68" s="3"/>
      <c r="AW68" s="3"/>
      <c r="AX68" s="3"/>
      <c r="AY68" s="3"/>
      <c r="AZ68" s="3"/>
      <c r="BA68" s="3"/>
      <c r="BB68" s="3"/>
      <c r="BC68" s="3"/>
    </row>
    <row r="69" customFormat="false" ht="14.25" hidden="false" customHeight="true" outlineLevel="0" collapsed="false">
      <c r="B69" s="3"/>
      <c r="C69" s="3"/>
      <c r="D69" s="3"/>
      <c r="E69" s="3"/>
      <c r="F69" s="3"/>
      <c r="G69" s="4"/>
      <c r="H69" s="3"/>
      <c r="I69" s="3"/>
      <c r="J69" s="3"/>
      <c r="K69" s="3"/>
      <c r="L69" s="3"/>
      <c r="M69" s="3"/>
      <c r="N69" s="3"/>
      <c r="O69" s="3"/>
      <c r="P69" s="3"/>
      <c r="Q69" s="3"/>
      <c r="R69" s="3"/>
      <c r="S69" s="3"/>
      <c r="T69" s="3"/>
      <c r="U69" s="3"/>
      <c r="V69" s="3"/>
      <c r="W69" s="3"/>
      <c r="X69" s="3"/>
      <c r="Y69" s="3"/>
      <c r="Z69" s="4"/>
      <c r="AA69" s="3"/>
      <c r="AB69" s="3"/>
      <c r="AC69" s="3"/>
      <c r="AD69" s="3"/>
      <c r="AE69" s="3"/>
      <c r="AF69" s="5"/>
      <c r="AG69" s="5"/>
      <c r="AH69" s="3"/>
      <c r="AI69" s="5"/>
      <c r="AJ69" s="3"/>
      <c r="AK69" s="5"/>
      <c r="AL69" s="6"/>
      <c r="AM69" s="3"/>
      <c r="AN69" s="3"/>
      <c r="AO69" s="3"/>
      <c r="AP69" s="3"/>
      <c r="AQ69" s="3"/>
      <c r="AR69" s="3"/>
      <c r="AS69" s="3"/>
      <c r="AT69" s="3"/>
      <c r="AU69" s="3"/>
      <c r="AV69" s="3"/>
      <c r="AW69" s="3"/>
      <c r="AX69" s="3"/>
      <c r="AY69" s="3"/>
      <c r="AZ69" s="3"/>
      <c r="BA69" s="3"/>
      <c r="BB69" s="3"/>
      <c r="BC69" s="3"/>
    </row>
    <row r="70" customFormat="false" ht="14.25" hidden="false" customHeight="true" outlineLevel="0" collapsed="false">
      <c r="B70" s="3"/>
      <c r="C70" s="3"/>
      <c r="D70" s="3"/>
      <c r="E70" s="3"/>
      <c r="F70" s="3"/>
      <c r="G70" s="4"/>
      <c r="H70" s="3"/>
      <c r="I70" s="3"/>
      <c r="J70" s="3"/>
      <c r="K70" s="3"/>
      <c r="L70" s="3"/>
      <c r="M70" s="3"/>
      <c r="N70" s="3"/>
      <c r="O70" s="3"/>
      <c r="P70" s="3"/>
      <c r="Q70" s="3"/>
      <c r="R70" s="3"/>
      <c r="S70" s="3"/>
      <c r="T70" s="3"/>
      <c r="U70" s="3"/>
      <c r="V70" s="3"/>
      <c r="W70" s="3"/>
      <c r="X70" s="3"/>
      <c r="Y70" s="3"/>
      <c r="Z70" s="4"/>
      <c r="AA70" s="3"/>
      <c r="AB70" s="3"/>
      <c r="AC70" s="3"/>
      <c r="AD70" s="3"/>
      <c r="AE70" s="3"/>
      <c r="AF70" s="5"/>
      <c r="AG70" s="5"/>
      <c r="AH70" s="3"/>
      <c r="AI70" s="5"/>
      <c r="AJ70" s="3"/>
      <c r="AK70" s="5"/>
      <c r="AL70" s="6"/>
      <c r="AM70" s="3"/>
      <c r="AN70" s="3"/>
      <c r="AO70" s="3"/>
      <c r="AP70" s="3"/>
      <c r="AQ70" s="3"/>
      <c r="AR70" s="3"/>
      <c r="AS70" s="3"/>
      <c r="AT70" s="3"/>
      <c r="AU70" s="3"/>
      <c r="AV70" s="3"/>
      <c r="AW70" s="3"/>
      <c r="AX70" s="3"/>
      <c r="AY70" s="3"/>
      <c r="AZ70" s="3"/>
      <c r="BA70" s="3"/>
      <c r="BB70" s="3"/>
      <c r="BC70" s="3"/>
    </row>
    <row r="71" customFormat="false" ht="14.25" hidden="false" customHeight="true" outlineLevel="0" collapsed="false">
      <c r="B71" s="3"/>
      <c r="C71" s="3"/>
      <c r="D71" s="3"/>
      <c r="E71" s="3"/>
      <c r="F71" s="3"/>
      <c r="G71" s="4"/>
      <c r="H71" s="3"/>
      <c r="I71" s="3"/>
      <c r="J71" s="3"/>
      <c r="K71" s="3"/>
      <c r="L71" s="3"/>
      <c r="M71" s="3"/>
      <c r="N71" s="3"/>
      <c r="O71" s="3"/>
      <c r="P71" s="3"/>
      <c r="Q71" s="3"/>
      <c r="R71" s="3"/>
      <c r="S71" s="3"/>
      <c r="T71" s="3"/>
      <c r="U71" s="3"/>
      <c r="V71" s="3"/>
      <c r="W71" s="3"/>
      <c r="X71" s="3"/>
      <c r="Y71" s="3"/>
      <c r="Z71" s="4"/>
      <c r="AA71" s="3"/>
      <c r="AB71" s="3"/>
      <c r="AC71" s="3"/>
      <c r="AD71" s="3"/>
      <c r="AE71" s="3"/>
      <c r="AF71" s="5"/>
      <c r="AG71" s="5"/>
      <c r="AH71" s="3"/>
      <c r="AI71" s="5"/>
      <c r="AJ71" s="3"/>
      <c r="AK71" s="5"/>
      <c r="AL71" s="6"/>
      <c r="AM71" s="3"/>
      <c r="AN71" s="3"/>
      <c r="AO71" s="3"/>
      <c r="AP71" s="3"/>
      <c r="AQ71" s="3"/>
      <c r="AR71" s="3"/>
      <c r="AS71" s="3"/>
      <c r="AT71" s="3"/>
      <c r="AU71" s="3"/>
      <c r="AV71" s="3"/>
      <c r="AW71" s="3"/>
      <c r="AX71" s="3"/>
      <c r="AY71" s="3"/>
      <c r="AZ71" s="3"/>
      <c r="BA71" s="3"/>
      <c r="BB71" s="3"/>
      <c r="BC71" s="3"/>
    </row>
    <row r="72" customFormat="false" ht="14.25" hidden="false" customHeight="true" outlineLevel="0" collapsed="false">
      <c r="B72" s="3"/>
      <c r="C72" s="3"/>
      <c r="D72" s="3"/>
      <c r="E72" s="3"/>
      <c r="F72" s="3"/>
      <c r="G72" s="4"/>
      <c r="H72" s="3"/>
      <c r="I72" s="3"/>
      <c r="J72" s="3"/>
      <c r="K72" s="3"/>
      <c r="L72" s="3"/>
      <c r="M72" s="3"/>
      <c r="N72" s="3"/>
      <c r="O72" s="3"/>
      <c r="P72" s="3"/>
      <c r="Q72" s="3"/>
      <c r="R72" s="3"/>
      <c r="S72" s="3"/>
      <c r="T72" s="3"/>
      <c r="U72" s="3"/>
      <c r="V72" s="3"/>
      <c r="W72" s="3"/>
      <c r="X72" s="3"/>
      <c r="Y72" s="3"/>
      <c r="Z72" s="4"/>
      <c r="AA72" s="3"/>
      <c r="AB72" s="3"/>
      <c r="AC72" s="3"/>
      <c r="AD72" s="3"/>
      <c r="AE72" s="3"/>
      <c r="AF72" s="5"/>
      <c r="AG72" s="5"/>
      <c r="AH72" s="3"/>
      <c r="AI72" s="5"/>
      <c r="AJ72" s="3"/>
      <c r="AK72" s="5"/>
      <c r="AL72" s="6"/>
      <c r="AM72" s="3"/>
      <c r="AN72" s="3"/>
      <c r="AO72" s="3"/>
      <c r="AP72" s="3"/>
      <c r="AQ72" s="3"/>
      <c r="AR72" s="3"/>
      <c r="AS72" s="3"/>
      <c r="AT72" s="3"/>
      <c r="AU72" s="3"/>
      <c r="AV72" s="3"/>
      <c r="AW72" s="3"/>
      <c r="AX72" s="3"/>
      <c r="AY72" s="3"/>
      <c r="AZ72" s="3"/>
      <c r="BA72" s="3"/>
      <c r="BB72" s="3"/>
      <c r="BC72" s="3"/>
    </row>
    <row r="73" customFormat="false" ht="14.25" hidden="false" customHeight="true" outlineLevel="0" collapsed="false">
      <c r="B73" s="3"/>
      <c r="C73" s="3"/>
      <c r="D73" s="3"/>
      <c r="E73" s="3"/>
      <c r="F73" s="3"/>
      <c r="G73" s="4"/>
      <c r="H73" s="3"/>
      <c r="I73" s="3"/>
      <c r="J73" s="3"/>
      <c r="K73" s="3"/>
      <c r="L73" s="3"/>
      <c r="M73" s="3"/>
      <c r="N73" s="3"/>
      <c r="O73" s="3"/>
      <c r="P73" s="3"/>
      <c r="Q73" s="3"/>
      <c r="R73" s="3"/>
      <c r="S73" s="3"/>
      <c r="T73" s="3"/>
      <c r="U73" s="3"/>
      <c r="V73" s="3"/>
      <c r="W73" s="3"/>
      <c r="X73" s="3"/>
      <c r="Y73" s="3"/>
      <c r="Z73" s="4"/>
      <c r="AA73" s="3"/>
      <c r="AB73" s="3"/>
      <c r="AC73" s="3"/>
      <c r="AD73" s="3"/>
      <c r="AE73" s="3"/>
      <c r="AF73" s="5"/>
      <c r="AG73" s="5"/>
      <c r="AH73" s="3"/>
      <c r="AI73" s="5"/>
      <c r="AJ73" s="3"/>
      <c r="AK73" s="5"/>
      <c r="AL73" s="6"/>
      <c r="AM73" s="3"/>
      <c r="AN73" s="3"/>
      <c r="AO73" s="3"/>
      <c r="AP73" s="3"/>
      <c r="AQ73" s="3"/>
      <c r="AR73" s="3"/>
      <c r="AS73" s="3"/>
      <c r="AT73" s="3"/>
      <c r="AU73" s="3"/>
      <c r="AV73" s="3"/>
      <c r="AW73" s="3"/>
      <c r="AX73" s="3"/>
      <c r="AY73" s="3"/>
      <c r="AZ73" s="3"/>
      <c r="BA73" s="3"/>
      <c r="BB73" s="3"/>
      <c r="BC73" s="3"/>
    </row>
    <row r="74" customFormat="false" ht="14.25" hidden="false" customHeight="true" outlineLevel="0" collapsed="false">
      <c r="B74" s="3"/>
      <c r="C74" s="3"/>
      <c r="D74" s="3"/>
      <c r="E74" s="3"/>
      <c r="F74" s="3"/>
      <c r="G74" s="4"/>
      <c r="H74" s="3"/>
      <c r="I74" s="3"/>
      <c r="J74" s="3"/>
      <c r="K74" s="3"/>
      <c r="L74" s="3"/>
      <c r="M74" s="3"/>
      <c r="N74" s="3"/>
      <c r="O74" s="3"/>
      <c r="P74" s="3"/>
      <c r="Q74" s="3"/>
      <c r="R74" s="3"/>
      <c r="S74" s="3"/>
      <c r="T74" s="3"/>
      <c r="U74" s="3"/>
      <c r="V74" s="3"/>
      <c r="W74" s="3"/>
      <c r="X74" s="3"/>
      <c r="Y74" s="3"/>
      <c r="Z74" s="4"/>
      <c r="AA74" s="3"/>
      <c r="AB74" s="3"/>
      <c r="AC74" s="3"/>
      <c r="AD74" s="3"/>
      <c r="AE74" s="3"/>
      <c r="AF74" s="5"/>
      <c r="AG74" s="5"/>
      <c r="AH74" s="3"/>
      <c r="AI74" s="5"/>
      <c r="AJ74" s="3"/>
      <c r="AK74" s="5"/>
      <c r="AL74" s="6"/>
      <c r="AM74" s="3"/>
      <c r="AN74" s="3"/>
      <c r="AO74" s="3"/>
      <c r="AP74" s="3"/>
      <c r="AQ74" s="3"/>
      <c r="AR74" s="3"/>
      <c r="AS74" s="3"/>
      <c r="AT74" s="3"/>
      <c r="AU74" s="3"/>
      <c r="AV74" s="3"/>
      <c r="AW74" s="3"/>
      <c r="AX74" s="3"/>
      <c r="AY74" s="3"/>
      <c r="AZ74" s="3"/>
      <c r="BA74" s="3"/>
      <c r="BB74" s="3"/>
      <c r="BC74" s="3"/>
    </row>
    <row r="75" customFormat="false" ht="14.25" hidden="false" customHeight="true" outlineLevel="0" collapsed="false">
      <c r="B75" s="3"/>
      <c r="C75" s="3"/>
      <c r="D75" s="3"/>
      <c r="E75" s="3"/>
      <c r="F75" s="3"/>
      <c r="G75" s="4"/>
      <c r="H75" s="3"/>
      <c r="I75" s="3"/>
      <c r="J75" s="3"/>
      <c r="K75" s="3"/>
      <c r="L75" s="3"/>
      <c r="M75" s="3"/>
      <c r="N75" s="3"/>
      <c r="O75" s="3"/>
      <c r="P75" s="3"/>
      <c r="Q75" s="3"/>
      <c r="R75" s="3"/>
      <c r="S75" s="3"/>
      <c r="T75" s="3"/>
      <c r="U75" s="3"/>
      <c r="V75" s="3"/>
      <c r="W75" s="3"/>
      <c r="X75" s="3"/>
      <c r="Y75" s="3"/>
      <c r="Z75" s="4"/>
      <c r="AA75" s="3"/>
      <c r="AB75" s="3"/>
      <c r="AC75" s="3"/>
      <c r="AD75" s="3"/>
      <c r="AE75" s="3"/>
      <c r="AF75" s="5"/>
      <c r="AG75" s="5"/>
      <c r="AH75" s="3"/>
      <c r="AI75" s="5"/>
      <c r="AJ75" s="3"/>
      <c r="AK75" s="5"/>
      <c r="AL75" s="6"/>
      <c r="AM75" s="3"/>
      <c r="AN75" s="3"/>
      <c r="AO75" s="3"/>
      <c r="AP75" s="3"/>
      <c r="AQ75" s="3"/>
      <c r="AR75" s="3"/>
      <c r="AS75" s="3"/>
      <c r="AT75" s="3"/>
      <c r="AU75" s="3"/>
      <c r="AV75" s="3"/>
      <c r="AW75" s="3"/>
      <c r="AX75" s="3"/>
      <c r="AY75" s="3"/>
      <c r="AZ75" s="3"/>
      <c r="BA75" s="3"/>
      <c r="BB75" s="3"/>
      <c r="BC75" s="3"/>
    </row>
    <row r="76" customFormat="false" ht="14.25" hidden="false" customHeight="true" outlineLevel="0" collapsed="false">
      <c r="B76" s="3"/>
      <c r="C76" s="3"/>
      <c r="D76" s="3"/>
      <c r="E76" s="3"/>
      <c r="F76" s="3"/>
      <c r="G76" s="4"/>
      <c r="H76" s="3"/>
      <c r="I76" s="3"/>
      <c r="J76" s="3"/>
      <c r="K76" s="3"/>
      <c r="L76" s="3"/>
      <c r="M76" s="3"/>
      <c r="N76" s="3"/>
      <c r="O76" s="3"/>
      <c r="P76" s="3"/>
      <c r="Q76" s="3"/>
      <c r="R76" s="3"/>
      <c r="S76" s="3"/>
      <c r="T76" s="3"/>
      <c r="U76" s="3"/>
      <c r="V76" s="3"/>
      <c r="W76" s="3"/>
      <c r="X76" s="3"/>
      <c r="Y76" s="3"/>
      <c r="Z76" s="4"/>
      <c r="AA76" s="3"/>
      <c r="AB76" s="3"/>
      <c r="AC76" s="3"/>
      <c r="AD76" s="3"/>
      <c r="AE76" s="3"/>
      <c r="AF76" s="5"/>
      <c r="AG76" s="5"/>
      <c r="AH76" s="3"/>
      <c r="AI76" s="5"/>
      <c r="AJ76" s="3"/>
      <c r="AK76" s="5"/>
      <c r="AL76" s="6"/>
      <c r="AM76" s="3"/>
      <c r="AN76" s="3"/>
      <c r="AO76" s="3"/>
      <c r="AP76" s="3"/>
      <c r="AQ76" s="3"/>
      <c r="AR76" s="3"/>
      <c r="AS76" s="3"/>
      <c r="AT76" s="3"/>
      <c r="AU76" s="3"/>
      <c r="AV76" s="3"/>
      <c r="AW76" s="3"/>
      <c r="AX76" s="3"/>
      <c r="AY76" s="3"/>
      <c r="AZ76" s="3"/>
      <c r="BA76" s="3"/>
      <c r="BB76" s="3"/>
      <c r="BC76" s="3"/>
    </row>
    <row r="77" customFormat="false" ht="14.25" hidden="false" customHeight="true" outlineLevel="0" collapsed="false">
      <c r="B77" s="3"/>
      <c r="C77" s="3"/>
      <c r="D77" s="3"/>
      <c r="E77" s="3"/>
      <c r="F77" s="3"/>
      <c r="G77" s="4"/>
      <c r="H77" s="3"/>
      <c r="I77" s="3"/>
      <c r="J77" s="3"/>
      <c r="K77" s="3"/>
      <c r="L77" s="3"/>
      <c r="M77" s="3"/>
      <c r="N77" s="3"/>
      <c r="O77" s="3"/>
      <c r="P77" s="3"/>
      <c r="Q77" s="3"/>
      <c r="R77" s="3"/>
      <c r="S77" s="3"/>
      <c r="T77" s="3"/>
      <c r="U77" s="3"/>
      <c r="V77" s="3"/>
      <c r="W77" s="3"/>
      <c r="X77" s="3"/>
      <c r="Y77" s="3"/>
      <c r="Z77" s="4"/>
      <c r="AA77" s="3"/>
      <c r="AB77" s="3"/>
      <c r="AC77" s="3"/>
      <c r="AD77" s="3"/>
      <c r="AE77" s="3"/>
      <c r="AF77" s="5"/>
      <c r="AG77" s="5"/>
      <c r="AH77" s="3"/>
      <c r="AI77" s="5"/>
      <c r="AJ77" s="3"/>
      <c r="AK77" s="5"/>
      <c r="AL77" s="6"/>
      <c r="AM77" s="3"/>
      <c r="AN77" s="3"/>
      <c r="AO77" s="3"/>
      <c r="AP77" s="3"/>
      <c r="AQ77" s="3"/>
      <c r="AR77" s="3"/>
      <c r="AS77" s="3"/>
      <c r="AT77" s="3"/>
      <c r="AU77" s="3"/>
      <c r="AV77" s="3"/>
      <c r="AW77" s="3"/>
      <c r="AX77" s="3"/>
      <c r="AY77" s="3"/>
      <c r="AZ77" s="3"/>
      <c r="BA77" s="3"/>
      <c r="BB77" s="3"/>
      <c r="BC77" s="3"/>
    </row>
    <row r="78" customFormat="false" ht="14.25" hidden="false" customHeight="true" outlineLevel="0" collapsed="false">
      <c r="B78" s="3"/>
      <c r="C78" s="3"/>
      <c r="D78" s="3"/>
      <c r="E78" s="3"/>
      <c r="F78" s="3"/>
      <c r="G78" s="4"/>
      <c r="H78" s="3"/>
      <c r="I78" s="3"/>
      <c r="J78" s="3"/>
      <c r="K78" s="3"/>
      <c r="L78" s="3"/>
      <c r="M78" s="3"/>
      <c r="N78" s="3"/>
      <c r="O78" s="3"/>
      <c r="P78" s="3"/>
      <c r="Q78" s="3"/>
      <c r="R78" s="3"/>
      <c r="S78" s="3"/>
      <c r="T78" s="3"/>
      <c r="U78" s="3"/>
      <c r="V78" s="3"/>
      <c r="W78" s="3"/>
      <c r="X78" s="3"/>
      <c r="Y78" s="3"/>
      <c r="Z78" s="4"/>
      <c r="AA78" s="3"/>
      <c r="AB78" s="3"/>
      <c r="AC78" s="3"/>
      <c r="AD78" s="3"/>
      <c r="AE78" s="3"/>
      <c r="AF78" s="5"/>
      <c r="AG78" s="5"/>
      <c r="AH78" s="3"/>
      <c r="AI78" s="5"/>
      <c r="AJ78" s="3"/>
      <c r="AK78" s="5"/>
      <c r="AL78" s="6"/>
      <c r="AM78" s="3"/>
      <c r="AN78" s="3"/>
      <c r="AO78" s="3"/>
      <c r="AP78" s="3"/>
      <c r="AQ78" s="3"/>
      <c r="AR78" s="3"/>
      <c r="AS78" s="3"/>
      <c r="AT78" s="3"/>
      <c r="AU78" s="3"/>
      <c r="AV78" s="3"/>
      <c r="AW78" s="3"/>
      <c r="AX78" s="3"/>
      <c r="AY78" s="3"/>
      <c r="AZ78" s="3"/>
      <c r="BA78" s="3"/>
      <c r="BB78" s="3"/>
      <c r="BC78" s="3"/>
    </row>
    <row r="79" customFormat="false" ht="14.25" hidden="false" customHeight="true" outlineLevel="0" collapsed="false">
      <c r="B79" s="3"/>
      <c r="C79" s="3"/>
      <c r="D79" s="3"/>
      <c r="E79" s="3"/>
      <c r="F79" s="3"/>
      <c r="G79" s="4"/>
      <c r="H79" s="3"/>
      <c r="I79" s="3"/>
      <c r="J79" s="3"/>
      <c r="K79" s="3"/>
      <c r="L79" s="3"/>
      <c r="M79" s="3"/>
      <c r="N79" s="3"/>
      <c r="O79" s="3"/>
      <c r="P79" s="3"/>
      <c r="Q79" s="3"/>
      <c r="R79" s="3"/>
      <c r="S79" s="3"/>
      <c r="T79" s="3"/>
      <c r="U79" s="3"/>
      <c r="V79" s="3"/>
      <c r="W79" s="3"/>
      <c r="X79" s="3"/>
      <c r="Y79" s="3"/>
      <c r="Z79" s="4"/>
      <c r="AA79" s="3"/>
      <c r="AB79" s="3"/>
      <c r="AC79" s="3"/>
      <c r="AD79" s="3"/>
      <c r="AE79" s="3"/>
      <c r="AF79" s="5"/>
      <c r="AG79" s="5"/>
      <c r="AH79" s="3"/>
      <c r="AI79" s="5"/>
      <c r="AJ79" s="3"/>
      <c r="AK79" s="5"/>
      <c r="AL79" s="6"/>
      <c r="AM79" s="3"/>
      <c r="AN79" s="3"/>
      <c r="AO79" s="3"/>
      <c r="AP79" s="3"/>
      <c r="AQ79" s="3"/>
      <c r="AR79" s="3"/>
      <c r="AS79" s="3"/>
      <c r="AT79" s="3"/>
      <c r="AU79" s="3"/>
      <c r="AV79" s="3"/>
      <c r="AW79" s="3"/>
      <c r="AX79" s="3"/>
      <c r="AY79" s="3"/>
      <c r="AZ79" s="3"/>
      <c r="BA79" s="3"/>
      <c r="BB79" s="3"/>
      <c r="BC79" s="3"/>
    </row>
    <row r="80" customFormat="false" ht="14.25" hidden="false" customHeight="true" outlineLevel="0" collapsed="false">
      <c r="B80" s="3"/>
      <c r="C80" s="3"/>
      <c r="D80" s="3"/>
      <c r="E80" s="3"/>
      <c r="F80" s="3"/>
      <c r="G80" s="4"/>
      <c r="H80" s="3"/>
      <c r="I80" s="3"/>
      <c r="J80" s="3"/>
      <c r="K80" s="3"/>
      <c r="L80" s="3"/>
      <c r="M80" s="3"/>
      <c r="N80" s="3"/>
      <c r="O80" s="3"/>
      <c r="P80" s="3"/>
      <c r="Q80" s="3"/>
      <c r="R80" s="3"/>
      <c r="S80" s="3"/>
      <c r="T80" s="3"/>
      <c r="U80" s="3"/>
      <c r="V80" s="3"/>
      <c r="W80" s="3"/>
      <c r="X80" s="3"/>
      <c r="Y80" s="3"/>
      <c r="Z80" s="4"/>
      <c r="AA80" s="3"/>
      <c r="AB80" s="3"/>
      <c r="AC80" s="3"/>
      <c r="AD80" s="3"/>
      <c r="AE80" s="3"/>
      <c r="AF80" s="5"/>
      <c r="AG80" s="5"/>
      <c r="AH80" s="3"/>
      <c r="AI80" s="5"/>
      <c r="AJ80" s="3"/>
      <c r="AK80" s="5"/>
      <c r="AL80" s="6"/>
      <c r="AM80" s="3"/>
      <c r="AN80" s="3"/>
      <c r="AO80" s="3"/>
      <c r="AP80" s="3"/>
      <c r="AQ80" s="3"/>
      <c r="AR80" s="3"/>
      <c r="AS80" s="3"/>
      <c r="AT80" s="3"/>
      <c r="AU80" s="3"/>
      <c r="AV80" s="3"/>
      <c r="AW80" s="3"/>
      <c r="AX80" s="3"/>
      <c r="AY80" s="3"/>
      <c r="AZ80" s="3"/>
      <c r="BA80" s="3"/>
      <c r="BB80" s="3"/>
      <c r="BC80" s="3"/>
    </row>
    <row r="81" customFormat="false" ht="14.25" hidden="false" customHeight="true" outlineLevel="0" collapsed="false">
      <c r="B81" s="3"/>
      <c r="C81" s="3"/>
      <c r="D81" s="3"/>
      <c r="E81" s="3"/>
      <c r="F81" s="3"/>
      <c r="G81" s="4"/>
      <c r="H81" s="3"/>
      <c r="I81" s="3"/>
      <c r="J81" s="3"/>
      <c r="K81" s="3"/>
      <c r="L81" s="3"/>
      <c r="M81" s="3"/>
      <c r="N81" s="3"/>
      <c r="O81" s="3"/>
      <c r="P81" s="3"/>
      <c r="Q81" s="3"/>
      <c r="R81" s="3"/>
      <c r="S81" s="3"/>
      <c r="T81" s="3"/>
      <c r="U81" s="3"/>
      <c r="V81" s="3"/>
      <c r="W81" s="3"/>
      <c r="X81" s="3"/>
      <c r="Y81" s="3"/>
      <c r="Z81" s="4"/>
      <c r="AA81" s="3"/>
      <c r="AB81" s="3"/>
      <c r="AC81" s="3"/>
      <c r="AD81" s="3"/>
      <c r="AE81" s="3"/>
      <c r="AF81" s="5"/>
      <c r="AG81" s="5"/>
      <c r="AH81" s="3"/>
      <c r="AI81" s="5"/>
      <c r="AJ81" s="3"/>
      <c r="AK81" s="5"/>
      <c r="AL81" s="6"/>
      <c r="AM81" s="3"/>
      <c r="AN81" s="3"/>
      <c r="AO81" s="3"/>
      <c r="AP81" s="3"/>
      <c r="AQ81" s="3"/>
      <c r="AR81" s="3"/>
      <c r="AS81" s="3"/>
      <c r="AT81" s="3"/>
      <c r="AU81" s="3"/>
      <c r="AV81" s="3"/>
      <c r="AW81" s="3"/>
      <c r="AX81" s="3"/>
      <c r="AY81" s="3"/>
      <c r="AZ81" s="3"/>
      <c r="BA81" s="3"/>
      <c r="BB81" s="3"/>
      <c r="BC81" s="3"/>
    </row>
    <row r="82" customFormat="false" ht="14.25" hidden="false" customHeight="true" outlineLevel="0" collapsed="false">
      <c r="B82" s="3"/>
      <c r="C82" s="3"/>
      <c r="D82" s="3"/>
      <c r="E82" s="3"/>
      <c r="F82" s="3"/>
      <c r="G82" s="4"/>
      <c r="H82" s="3"/>
      <c r="I82" s="3"/>
      <c r="J82" s="3"/>
      <c r="K82" s="3"/>
      <c r="L82" s="3"/>
      <c r="M82" s="3"/>
      <c r="N82" s="3"/>
      <c r="O82" s="3"/>
      <c r="P82" s="3"/>
      <c r="Q82" s="3"/>
      <c r="R82" s="3"/>
      <c r="S82" s="3"/>
      <c r="T82" s="3"/>
      <c r="U82" s="3"/>
      <c r="V82" s="3"/>
      <c r="W82" s="3"/>
      <c r="X82" s="3"/>
      <c r="Y82" s="3"/>
      <c r="Z82" s="4"/>
      <c r="AA82" s="3"/>
      <c r="AB82" s="3"/>
      <c r="AC82" s="3"/>
      <c r="AD82" s="3"/>
      <c r="AE82" s="3"/>
      <c r="AF82" s="5"/>
      <c r="AG82" s="5"/>
      <c r="AH82" s="3"/>
      <c r="AI82" s="5"/>
      <c r="AJ82" s="3"/>
      <c r="AK82" s="5"/>
      <c r="AL82" s="6"/>
      <c r="AM82" s="3"/>
      <c r="AN82" s="3"/>
      <c r="AO82" s="3"/>
      <c r="AP82" s="3"/>
      <c r="AQ82" s="3"/>
      <c r="AR82" s="3"/>
      <c r="AS82" s="3"/>
      <c r="AT82" s="3"/>
      <c r="AU82" s="3"/>
      <c r="AV82" s="3"/>
      <c r="AW82" s="3"/>
      <c r="AX82" s="3"/>
      <c r="AY82" s="3"/>
      <c r="AZ82" s="3"/>
      <c r="BA82" s="3"/>
      <c r="BB82" s="3"/>
      <c r="BC82" s="3"/>
    </row>
    <row r="83" customFormat="false" ht="14.25" hidden="false" customHeight="true" outlineLevel="0" collapsed="false">
      <c r="B83" s="3"/>
      <c r="C83" s="3"/>
      <c r="D83" s="3"/>
      <c r="E83" s="3"/>
      <c r="F83" s="3"/>
      <c r="G83" s="4"/>
      <c r="H83" s="3"/>
      <c r="I83" s="3"/>
      <c r="J83" s="3"/>
      <c r="K83" s="3"/>
      <c r="L83" s="3"/>
      <c r="M83" s="3"/>
      <c r="N83" s="3"/>
      <c r="O83" s="3"/>
      <c r="P83" s="3"/>
      <c r="Q83" s="3"/>
      <c r="R83" s="3"/>
      <c r="S83" s="3"/>
      <c r="T83" s="3"/>
      <c r="U83" s="3"/>
      <c r="V83" s="3"/>
      <c r="W83" s="3"/>
      <c r="X83" s="3"/>
      <c r="Y83" s="3"/>
      <c r="Z83" s="4"/>
      <c r="AA83" s="3"/>
      <c r="AB83" s="3"/>
      <c r="AC83" s="3"/>
      <c r="AD83" s="3"/>
      <c r="AE83" s="3"/>
      <c r="AF83" s="5"/>
      <c r="AG83" s="5"/>
      <c r="AH83" s="3"/>
      <c r="AI83" s="5"/>
      <c r="AJ83" s="3"/>
      <c r="AK83" s="5"/>
      <c r="AL83" s="6"/>
      <c r="AM83" s="3"/>
      <c r="AN83" s="3"/>
      <c r="AO83" s="3"/>
      <c r="AP83" s="3"/>
      <c r="AQ83" s="3"/>
      <c r="AR83" s="3"/>
      <c r="AS83" s="3"/>
      <c r="AT83" s="3"/>
      <c r="AU83" s="3"/>
      <c r="AV83" s="3"/>
      <c r="AW83" s="3"/>
      <c r="AX83" s="3"/>
      <c r="AY83" s="3"/>
      <c r="AZ83" s="3"/>
      <c r="BA83" s="3"/>
      <c r="BB83" s="3"/>
      <c r="BC83" s="3"/>
    </row>
    <row r="84" customFormat="false" ht="14.25" hidden="false" customHeight="true" outlineLevel="0" collapsed="false">
      <c r="B84" s="3"/>
      <c r="C84" s="3"/>
      <c r="D84" s="3"/>
      <c r="E84" s="3"/>
      <c r="F84" s="3"/>
      <c r="G84" s="4"/>
      <c r="H84" s="3"/>
      <c r="I84" s="3"/>
      <c r="J84" s="3"/>
      <c r="K84" s="3"/>
      <c r="L84" s="3"/>
      <c r="M84" s="3"/>
      <c r="N84" s="3"/>
      <c r="O84" s="3"/>
      <c r="P84" s="3"/>
      <c r="Q84" s="3"/>
      <c r="R84" s="3"/>
      <c r="S84" s="3"/>
      <c r="T84" s="3"/>
      <c r="U84" s="3"/>
      <c r="V84" s="3"/>
      <c r="W84" s="3"/>
      <c r="X84" s="3"/>
      <c r="Y84" s="3"/>
      <c r="Z84" s="4"/>
      <c r="AA84" s="3"/>
      <c r="AB84" s="3"/>
      <c r="AC84" s="3"/>
      <c r="AD84" s="3"/>
      <c r="AE84" s="3"/>
      <c r="AF84" s="5"/>
      <c r="AG84" s="5"/>
      <c r="AH84" s="3"/>
      <c r="AI84" s="5"/>
      <c r="AJ84" s="3"/>
      <c r="AK84" s="5"/>
      <c r="AL84" s="6"/>
      <c r="AM84" s="3"/>
      <c r="AN84" s="3"/>
      <c r="AO84" s="3"/>
      <c r="AP84" s="3"/>
      <c r="AQ84" s="3"/>
      <c r="AR84" s="3"/>
      <c r="AS84" s="3"/>
      <c r="AT84" s="3"/>
      <c r="AU84" s="3"/>
      <c r="AV84" s="3"/>
      <c r="AW84" s="3"/>
      <c r="AX84" s="3"/>
      <c r="AY84" s="3"/>
      <c r="AZ84" s="3"/>
      <c r="BA84" s="3"/>
      <c r="BB84" s="3"/>
      <c r="BC84" s="3"/>
    </row>
    <row r="85" customFormat="false" ht="14.25" hidden="false" customHeight="true" outlineLevel="0" collapsed="false">
      <c r="B85" s="3"/>
      <c r="C85" s="3"/>
      <c r="D85" s="3"/>
      <c r="E85" s="3"/>
      <c r="F85" s="3"/>
      <c r="G85" s="4"/>
      <c r="H85" s="3"/>
      <c r="I85" s="3"/>
      <c r="J85" s="3"/>
      <c r="K85" s="3"/>
      <c r="L85" s="3"/>
      <c r="M85" s="3"/>
      <c r="N85" s="3"/>
      <c r="O85" s="3"/>
      <c r="P85" s="3"/>
      <c r="Q85" s="3"/>
      <c r="R85" s="3"/>
      <c r="S85" s="3"/>
      <c r="T85" s="3"/>
      <c r="U85" s="3"/>
      <c r="V85" s="3"/>
      <c r="W85" s="3"/>
      <c r="X85" s="3"/>
      <c r="Y85" s="3"/>
      <c r="Z85" s="4"/>
      <c r="AA85" s="3"/>
      <c r="AB85" s="3"/>
      <c r="AC85" s="3"/>
      <c r="AD85" s="3"/>
      <c r="AE85" s="3"/>
      <c r="AF85" s="5"/>
      <c r="AG85" s="5"/>
      <c r="AH85" s="3"/>
      <c r="AI85" s="5"/>
      <c r="AJ85" s="3"/>
      <c r="AK85" s="5"/>
      <c r="AL85" s="6"/>
      <c r="AM85" s="3"/>
      <c r="AN85" s="3"/>
      <c r="AO85" s="3"/>
      <c r="AP85" s="3"/>
      <c r="AQ85" s="3"/>
      <c r="AR85" s="3"/>
      <c r="AS85" s="3"/>
      <c r="AT85" s="3"/>
      <c r="AU85" s="3"/>
      <c r="AV85" s="3"/>
      <c r="AW85" s="3"/>
      <c r="AX85" s="3"/>
      <c r="AY85" s="3"/>
      <c r="AZ85" s="3"/>
      <c r="BA85" s="3"/>
      <c r="BB85" s="3"/>
      <c r="BC85" s="3"/>
    </row>
    <row r="86" customFormat="false" ht="14.25" hidden="false" customHeight="true" outlineLevel="0" collapsed="false">
      <c r="B86" s="3"/>
      <c r="C86" s="3"/>
      <c r="D86" s="3"/>
      <c r="E86" s="3"/>
      <c r="F86" s="3"/>
      <c r="G86" s="4"/>
      <c r="H86" s="3"/>
      <c r="I86" s="3"/>
      <c r="J86" s="3"/>
      <c r="K86" s="3"/>
      <c r="L86" s="3"/>
      <c r="M86" s="3"/>
      <c r="N86" s="3"/>
      <c r="O86" s="3"/>
      <c r="P86" s="3"/>
      <c r="Q86" s="3"/>
      <c r="R86" s="3"/>
      <c r="S86" s="3"/>
      <c r="T86" s="3"/>
      <c r="U86" s="3"/>
      <c r="V86" s="3"/>
      <c r="W86" s="3"/>
      <c r="X86" s="3"/>
      <c r="Y86" s="3"/>
      <c r="Z86" s="4"/>
      <c r="AA86" s="3"/>
      <c r="AB86" s="3"/>
      <c r="AC86" s="3"/>
      <c r="AD86" s="3"/>
      <c r="AE86" s="3"/>
      <c r="AF86" s="5"/>
      <c r="AG86" s="5"/>
      <c r="AH86" s="3"/>
      <c r="AI86" s="5"/>
      <c r="AJ86" s="3"/>
      <c r="AK86" s="5"/>
      <c r="AL86" s="6"/>
      <c r="AM86" s="3"/>
      <c r="AN86" s="3"/>
      <c r="AO86" s="3"/>
      <c r="AP86" s="3"/>
      <c r="AQ86" s="3"/>
      <c r="AR86" s="3"/>
      <c r="AS86" s="3"/>
      <c r="AT86" s="3"/>
      <c r="AU86" s="3"/>
      <c r="AV86" s="3"/>
      <c r="AW86" s="3"/>
      <c r="AX86" s="3"/>
      <c r="AY86" s="3"/>
      <c r="AZ86" s="3"/>
      <c r="BA86" s="3"/>
      <c r="BB86" s="3"/>
      <c r="BC86" s="3"/>
    </row>
    <row r="87" customFormat="false" ht="14.25" hidden="false" customHeight="true" outlineLevel="0" collapsed="false">
      <c r="B87" s="3"/>
      <c r="C87" s="3"/>
      <c r="D87" s="3"/>
      <c r="E87" s="3"/>
      <c r="F87" s="3"/>
      <c r="G87" s="4"/>
      <c r="H87" s="3"/>
      <c r="I87" s="3"/>
      <c r="J87" s="3"/>
      <c r="K87" s="3"/>
      <c r="L87" s="3"/>
      <c r="M87" s="3"/>
      <c r="N87" s="3"/>
      <c r="O87" s="3"/>
      <c r="P87" s="3"/>
      <c r="Q87" s="3"/>
      <c r="R87" s="3"/>
      <c r="S87" s="3"/>
      <c r="T87" s="3"/>
      <c r="U87" s="3"/>
      <c r="V87" s="3"/>
      <c r="W87" s="3"/>
      <c r="X87" s="3"/>
      <c r="Y87" s="3"/>
      <c r="Z87" s="4"/>
      <c r="AA87" s="3"/>
      <c r="AB87" s="3"/>
      <c r="AC87" s="3"/>
      <c r="AD87" s="3"/>
      <c r="AE87" s="3"/>
      <c r="AF87" s="5"/>
      <c r="AG87" s="5"/>
      <c r="AH87" s="3"/>
      <c r="AI87" s="5"/>
      <c r="AJ87" s="3"/>
      <c r="AK87" s="5"/>
      <c r="AL87" s="6"/>
      <c r="AM87" s="3"/>
      <c r="AN87" s="3"/>
      <c r="AO87" s="3"/>
      <c r="AP87" s="3"/>
      <c r="AQ87" s="3"/>
      <c r="AR87" s="3"/>
      <c r="AS87" s="3"/>
      <c r="AT87" s="3"/>
      <c r="AU87" s="3"/>
      <c r="AV87" s="3"/>
      <c r="AW87" s="3"/>
      <c r="AX87" s="3"/>
      <c r="AY87" s="3"/>
      <c r="AZ87" s="3"/>
      <c r="BA87" s="3"/>
      <c r="BB87" s="3"/>
      <c r="BC87" s="3"/>
    </row>
    <row r="88" customFormat="false" ht="14.25" hidden="false" customHeight="true" outlineLevel="0" collapsed="false">
      <c r="B88" s="3"/>
      <c r="C88" s="3"/>
      <c r="D88" s="3"/>
      <c r="E88" s="3"/>
      <c r="F88" s="3"/>
      <c r="G88" s="4"/>
      <c r="H88" s="3"/>
      <c r="I88" s="3"/>
      <c r="J88" s="3"/>
      <c r="K88" s="3"/>
      <c r="L88" s="3"/>
      <c r="M88" s="3"/>
      <c r="N88" s="3"/>
      <c r="O88" s="3"/>
      <c r="P88" s="3"/>
      <c r="Q88" s="3"/>
      <c r="R88" s="3"/>
      <c r="S88" s="3"/>
      <c r="T88" s="3"/>
      <c r="U88" s="3"/>
      <c r="V88" s="3"/>
      <c r="W88" s="3"/>
      <c r="X88" s="3"/>
      <c r="Y88" s="3"/>
      <c r="Z88" s="4"/>
      <c r="AA88" s="3"/>
      <c r="AB88" s="3"/>
      <c r="AC88" s="3"/>
      <c r="AD88" s="3"/>
      <c r="AE88" s="3"/>
      <c r="AF88" s="5"/>
      <c r="AG88" s="5"/>
      <c r="AH88" s="3"/>
      <c r="AI88" s="5"/>
      <c r="AJ88" s="3"/>
      <c r="AK88" s="5"/>
      <c r="AL88" s="6"/>
      <c r="AM88" s="3"/>
      <c r="AN88" s="3"/>
      <c r="AO88" s="3"/>
      <c r="AP88" s="3"/>
      <c r="AQ88" s="3"/>
      <c r="AR88" s="3"/>
      <c r="AS88" s="3"/>
      <c r="AT88" s="3"/>
      <c r="AU88" s="3"/>
      <c r="AV88" s="3"/>
      <c r="AW88" s="3"/>
      <c r="AX88" s="3"/>
      <c r="AY88" s="3"/>
      <c r="AZ88" s="3"/>
      <c r="BA88" s="3"/>
      <c r="BB88" s="3"/>
      <c r="BC88" s="3"/>
    </row>
    <row r="89" customFormat="false" ht="14.25" hidden="false" customHeight="true" outlineLevel="0" collapsed="false">
      <c r="B89" s="3"/>
      <c r="C89" s="3"/>
      <c r="D89" s="3"/>
      <c r="E89" s="3"/>
      <c r="F89" s="3"/>
      <c r="G89" s="4"/>
      <c r="H89" s="3"/>
      <c r="I89" s="3"/>
      <c r="J89" s="3"/>
      <c r="K89" s="3"/>
      <c r="L89" s="3"/>
      <c r="M89" s="3"/>
      <c r="N89" s="3"/>
      <c r="O89" s="3"/>
      <c r="P89" s="3"/>
      <c r="Q89" s="3"/>
      <c r="R89" s="3"/>
      <c r="S89" s="3"/>
      <c r="T89" s="3"/>
      <c r="U89" s="3"/>
      <c r="V89" s="3"/>
      <c r="W89" s="3"/>
      <c r="X89" s="3"/>
      <c r="Y89" s="3"/>
      <c r="Z89" s="4"/>
      <c r="AA89" s="3"/>
      <c r="AB89" s="3"/>
      <c r="AC89" s="3"/>
      <c r="AD89" s="3"/>
      <c r="AE89" s="3"/>
      <c r="AF89" s="5"/>
      <c r="AG89" s="5"/>
      <c r="AH89" s="3"/>
      <c r="AI89" s="5"/>
      <c r="AJ89" s="3"/>
      <c r="AK89" s="5"/>
      <c r="AL89" s="6"/>
      <c r="AM89" s="3"/>
      <c r="AN89" s="3"/>
      <c r="AO89" s="3"/>
      <c r="AP89" s="3"/>
      <c r="AQ89" s="3"/>
      <c r="AR89" s="3"/>
      <c r="AS89" s="3"/>
      <c r="AT89" s="3"/>
      <c r="AU89" s="3"/>
      <c r="AV89" s="3"/>
      <c r="AW89" s="3"/>
      <c r="AX89" s="3"/>
      <c r="AY89" s="3"/>
      <c r="AZ89" s="3"/>
      <c r="BA89" s="3"/>
      <c r="BB89" s="3"/>
      <c r="BC89" s="3"/>
    </row>
    <row r="90" customFormat="false" ht="14.25" hidden="false" customHeight="true" outlineLevel="0" collapsed="false">
      <c r="B90" s="3"/>
      <c r="C90" s="3"/>
      <c r="D90" s="3"/>
      <c r="E90" s="3"/>
      <c r="F90" s="3"/>
      <c r="G90" s="4"/>
      <c r="H90" s="3"/>
      <c r="I90" s="3"/>
      <c r="J90" s="3"/>
      <c r="K90" s="3"/>
      <c r="L90" s="3"/>
      <c r="M90" s="3"/>
      <c r="N90" s="3"/>
      <c r="O90" s="3"/>
      <c r="P90" s="3"/>
      <c r="Q90" s="3"/>
      <c r="R90" s="3"/>
      <c r="S90" s="3"/>
      <c r="T90" s="3"/>
      <c r="U90" s="3"/>
      <c r="V90" s="3"/>
      <c r="W90" s="3"/>
      <c r="X90" s="3"/>
      <c r="Y90" s="3"/>
      <c r="Z90" s="4"/>
      <c r="AA90" s="3"/>
      <c r="AB90" s="3"/>
      <c r="AC90" s="3"/>
      <c r="AD90" s="3"/>
      <c r="AE90" s="3"/>
      <c r="AF90" s="5"/>
      <c r="AG90" s="5"/>
      <c r="AH90" s="3"/>
      <c r="AI90" s="5"/>
      <c r="AJ90" s="3"/>
      <c r="AK90" s="5"/>
      <c r="AL90" s="6"/>
      <c r="AM90" s="3"/>
      <c r="AN90" s="3"/>
      <c r="AO90" s="3"/>
      <c r="AP90" s="3"/>
      <c r="AQ90" s="3"/>
      <c r="AR90" s="3"/>
      <c r="AS90" s="3"/>
      <c r="AT90" s="3"/>
      <c r="AU90" s="3"/>
      <c r="AV90" s="3"/>
      <c r="AW90" s="3"/>
      <c r="AX90" s="3"/>
      <c r="AY90" s="3"/>
      <c r="AZ90" s="3"/>
      <c r="BA90" s="3"/>
      <c r="BB90" s="3"/>
      <c r="BC90" s="3"/>
    </row>
    <row r="91" customFormat="false" ht="14.25" hidden="false" customHeight="true" outlineLevel="0" collapsed="false">
      <c r="B91" s="3"/>
      <c r="C91" s="3"/>
      <c r="D91" s="3"/>
      <c r="E91" s="3"/>
      <c r="F91" s="3"/>
      <c r="G91" s="4"/>
      <c r="H91" s="3"/>
      <c r="I91" s="3"/>
      <c r="J91" s="3"/>
      <c r="K91" s="3"/>
      <c r="L91" s="3"/>
      <c r="M91" s="3"/>
      <c r="N91" s="3"/>
      <c r="O91" s="3"/>
      <c r="P91" s="3"/>
      <c r="Q91" s="3"/>
      <c r="R91" s="3"/>
      <c r="S91" s="3"/>
      <c r="T91" s="3"/>
      <c r="U91" s="3"/>
      <c r="V91" s="3"/>
      <c r="W91" s="3"/>
      <c r="X91" s="3"/>
      <c r="Y91" s="3"/>
      <c r="Z91" s="4"/>
      <c r="AA91" s="3"/>
      <c r="AB91" s="3"/>
      <c r="AC91" s="3"/>
      <c r="AD91" s="3"/>
      <c r="AE91" s="3"/>
      <c r="AF91" s="5"/>
      <c r="AG91" s="5"/>
      <c r="AH91" s="3"/>
      <c r="AI91" s="5"/>
      <c r="AJ91" s="3"/>
      <c r="AK91" s="5"/>
      <c r="AL91" s="6"/>
      <c r="AM91" s="3"/>
      <c r="AN91" s="3"/>
      <c r="AO91" s="3"/>
      <c r="AP91" s="3"/>
      <c r="AQ91" s="3"/>
      <c r="AR91" s="3"/>
      <c r="AS91" s="3"/>
      <c r="AT91" s="3"/>
      <c r="AU91" s="3"/>
      <c r="AV91" s="3"/>
      <c r="AW91" s="3"/>
      <c r="AX91" s="3"/>
      <c r="AY91" s="3"/>
      <c r="AZ91" s="3"/>
      <c r="BA91" s="3"/>
      <c r="BB91" s="3"/>
      <c r="BC91" s="3"/>
    </row>
    <row r="92" customFormat="false" ht="14.25" hidden="false" customHeight="true" outlineLevel="0" collapsed="false">
      <c r="B92" s="3"/>
      <c r="C92" s="3"/>
      <c r="D92" s="3"/>
      <c r="E92" s="3"/>
      <c r="F92" s="3"/>
      <c r="G92" s="4"/>
      <c r="H92" s="3"/>
      <c r="I92" s="3"/>
      <c r="J92" s="3"/>
      <c r="K92" s="3"/>
      <c r="L92" s="3"/>
      <c r="M92" s="3"/>
      <c r="N92" s="3"/>
      <c r="O92" s="3"/>
      <c r="P92" s="3"/>
      <c r="Q92" s="3"/>
      <c r="R92" s="3"/>
      <c r="S92" s="3"/>
      <c r="T92" s="3"/>
      <c r="U92" s="3"/>
      <c r="V92" s="3"/>
      <c r="W92" s="3"/>
      <c r="X92" s="3"/>
      <c r="Y92" s="3"/>
      <c r="Z92" s="4"/>
      <c r="AA92" s="3"/>
      <c r="AB92" s="3"/>
      <c r="AC92" s="3"/>
      <c r="AD92" s="3"/>
      <c r="AE92" s="3"/>
      <c r="AF92" s="5"/>
      <c r="AG92" s="5"/>
      <c r="AH92" s="3"/>
      <c r="AI92" s="5"/>
      <c r="AJ92" s="3"/>
      <c r="AK92" s="5"/>
      <c r="AL92" s="6"/>
      <c r="AM92" s="3"/>
      <c r="AN92" s="3"/>
      <c r="AO92" s="3"/>
      <c r="AP92" s="3"/>
      <c r="AQ92" s="3"/>
      <c r="AR92" s="3"/>
      <c r="AS92" s="3"/>
      <c r="AT92" s="3"/>
      <c r="AU92" s="3"/>
      <c r="AV92" s="3"/>
      <c r="AW92" s="3"/>
      <c r="AX92" s="3"/>
      <c r="AY92" s="3"/>
      <c r="AZ92" s="3"/>
      <c r="BA92" s="3"/>
      <c r="BB92" s="3"/>
      <c r="BC92" s="3"/>
    </row>
    <row r="93" customFormat="false" ht="14.25" hidden="false" customHeight="true" outlineLevel="0" collapsed="false">
      <c r="B93" s="3"/>
      <c r="C93" s="3"/>
      <c r="D93" s="3"/>
      <c r="E93" s="3"/>
      <c r="F93" s="3"/>
      <c r="G93" s="4"/>
      <c r="H93" s="3"/>
      <c r="I93" s="3"/>
      <c r="J93" s="3"/>
      <c r="K93" s="3"/>
      <c r="L93" s="3"/>
      <c r="M93" s="3"/>
      <c r="N93" s="3"/>
      <c r="O93" s="3"/>
      <c r="P93" s="3"/>
      <c r="Q93" s="3"/>
      <c r="R93" s="3"/>
      <c r="S93" s="3"/>
      <c r="T93" s="3"/>
      <c r="U93" s="3"/>
      <c r="V93" s="3"/>
      <c r="W93" s="3"/>
      <c r="X93" s="3"/>
      <c r="Y93" s="3"/>
      <c r="Z93" s="4"/>
      <c r="AA93" s="3"/>
      <c r="AB93" s="3"/>
      <c r="AC93" s="3"/>
      <c r="AD93" s="3"/>
      <c r="AE93" s="3"/>
      <c r="AF93" s="5"/>
      <c r="AG93" s="5"/>
      <c r="AH93" s="3"/>
      <c r="AI93" s="5"/>
      <c r="AJ93" s="3"/>
      <c r="AK93" s="5"/>
      <c r="AL93" s="6"/>
      <c r="AM93" s="3"/>
      <c r="AN93" s="3"/>
      <c r="AO93" s="3"/>
      <c r="AP93" s="3"/>
      <c r="AQ93" s="3"/>
      <c r="AR93" s="3"/>
      <c r="AS93" s="3"/>
      <c r="AT93" s="3"/>
      <c r="AU93" s="3"/>
      <c r="AV93" s="3"/>
      <c r="AW93" s="3"/>
      <c r="AX93" s="3"/>
      <c r="AY93" s="3"/>
      <c r="AZ93" s="3"/>
      <c r="BA93" s="3"/>
      <c r="BB93" s="3"/>
      <c r="BC93" s="3"/>
    </row>
    <row r="94" customFormat="false" ht="14.25" hidden="false" customHeight="true" outlineLevel="0" collapsed="false">
      <c r="B94" s="3"/>
      <c r="C94" s="3"/>
      <c r="D94" s="3"/>
      <c r="E94" s="3"/>
      <c r="F94" s="3"/>
      <c r="G94" s="4"/>
      <c r="H94" s="3"/>
      <c r="I94" s="3"/>
      <c r="J94" s="3"/>
      <c r="K94" s="3"/>
      <c r="L94" s="3"/>
      <c r="M94" s="3"/>
      <c r="N94" s="3"/>
      <c r="O94" s="3"/>
      <c r="P94" s="3"/>
      <c r="Q94" s="3"/>
      <c r="R94" s="3"/>
      <c r="S94" s="3"/>
      <c r="T94" s="3"/>
      <c r="U94" s="3"/>
      <c r="V94" s="3"/>
      <c r="W94" s="3"/>
      <c r="X94" s="3"/>
      <c r="Y94" s="3"/>
      <c r="Z94" s="4"/>
      <c r="AA94" s="3"/>
      <c r="AB94" s="3"/>
      <c r="AC94" s="3"/>
      <c r="AD94" s="3"/>
      <c r="AE94" s="3"/>
      <c r="AF94" s="5"/>
      <c r="AG94" s="5"/>
      <c r="AH94" s="3"/>
      <c r="AI94" s="5"/>
      <c r="AJ94" s="3"/>
      <c r="AK94" s="5"/>
      <c r="AL94" s="6"/>
      <c r="AM94" s="3"/>
      <c r="AN94" s="3"/>
      <c r="AO94" s="3"/>
      <c r="AP94" s="3"/>
      <c r="AQ94" s="3"/>
      <c r="AR94" s="3"/>
      <c r="AS94" s="3"/>
      <c r="AT94" s="3"/>
      <c r="AU94" s="3"/>
      <c r="AV94" s="3"/>
      <c r="AW94" s="3"/>
      <c r="AX94" s="3"/>
      <c r="AY94" s="3"/>
      <c r="AZ94" s="3"/>
      <c r="BA94" s="3"/>
      <c r="BB94" s="3"/>
      <c r="BC94" s="3"/>
    </row>
    <row r="95" customFormat="false" ht="14.25" hidden="false" customHeight="true" outlineLevel="0" collapsed="false">
      <c r="B95" s="3"/>
      <c r="C95" s="3"/>
      <c r="D95" s="3"/>
      <c r="E95" s="3"/>
      <c r="F95" s="3"/>
      <c r="G95" s="4"/>
      <c r="H95" s="3"/>
      <c r="I95" s="3"/>
      <c r="J95" s="3"/>
      <c r="K95" s="3"/>
      <c r="L95" s="3"/>
      <c r="M95" s="3"/>
      <c r="N95" s="3"/>
      <c r="O95" s="3"/>
      <c r="P95" s="3"/>
      <c r="Q95" s="3"/>
      <c r="R95" s="3"/>
      <c r="S95" s="3"/>
      <c r="T95" s="3"/>
      <c r="U95" s="3"/>
      <c r="V95" s="3"/>
      <c r="W95" s="3"/>
      <c r="X95" s="3"/>
      <c r="Y95" s="3"/>
      <c r="Z95" s="4"/>
      <c r="AA95" s="3"/>
      <c r="AB95" s="3"/>
      <c r="AC95" s="3"/>
      <c r="AD95" s="3"/>
      <c r="AE95" s="3"/>
      <c r="AF95" s="5"/>
      <c r="AG95" s="5"/>
      <c r="AH95" s="3"/>
      <c r="AI95" s="5"/>
      <c r="AJ95" s="3"/>
      <c r="AK95" s="5"/>
      <c r="AL95" s="6"/>
      <c r="AM95" s="3"/>
      <c r="AN95" s="3"/>
      <c r="AO95" s="3"/>
      <c r="AP95" s="3"/>
      <c r="AQ95" s="3"/>
      <c r="AR95" s="3"/>
      <c r="AS95" s="3"/>
      <c r="AT95" s="3"/>
      <c r="AU95" s="3"/>
      <c r="AV95" s="3"/>
      <c r="AW95" s="3"/>
      <c r="AX95" s="3"/>
      <c r="AY95" s="3"/>
      <c r="AZ95" s="3"/>
      <c r="BA95" s="3"/>
      <c r="BB95" s="3"/>
      <c r="BC95" s="3"/>
    </row>
    <row r="96" customFormat="false" ht="14.25" hidden="false" customHeight="true" outlineLevel="0" collapsed="false">
      <c r="B96" s="3"/>
      <c r="C96" s="3"/>
      <c r="D96" s="3"/>
      <c r="E96" s="3"/>
      <c r="F96" s="3"/>
      <c r="G96" s="4"/>
      <c r="H96" s="3"/>
      <c r="I96" s="3"/>
      <c r="J96" s="3"/>
      <c r="K96" s="3"/>
      <c r="L96" s="3"/>
      <c r="M96" s="3"/>
      <c r="N96" s="3"/>
      <c r="O96" s="3"/>
      <c r="P96" s="3"/>
      <c r="Q96" s="3"/>
      <c r="R96" s="3"/>
      <c r="S96" s="3"/>
      <c r="T96" s="3"/>
      <c r="U96" s="3"/>
      <c r="V96" s="3"/>
      <c r="W96" s="3"/>
      <c r="X96" s="3"/>
      <c r="Y96" s="3"/>
      <c r="Z96" s="4"/>
      <c r="AA96" s="3"/>
      <c r="AB96" s="3"/>
      <c r="AC96" s="3"/>
      <c r="AD96" s="3"/>
      <c r="AE96" s="3"/>
      <c r="AF96" s="5"/>
      <c r="AG96" s="5"/>
      <c r="AH96" s="3"/>
      <c r="AI96" s="5"/>
      <c r="AJ96" s="3"/>
      <c r="AK96" s="5"/>
      <c r="AL96" s="6"/>
      <c r="AM96" s="3"/>
      <c r="AN96" s="3"/>
      <c r="AO96" s="3"/>
      <c r="AP96" s="3"/>
      <c r="AQ96" s="3"/>
      <c r="AR96" s="3"/>
      <c r="AS96" s="3"/>
      <c r="AT96" s="3"/>
      <c r="AU96" s="3"/>
      <c r="AV96" s="3"/>
      <c r="AW96" s="3"/>
      <c r="AX96" s="3"/>
      <c r="AY96" s="3"/>
      <c r="AZ96" s="3"/>
      <c r="BA96" s="3"/>
      <c r="BB96" s="3"/>
      <c r="BC96" s="3"/>
    </row>
    <row r="97" customFormat="false" ht="14.25" hidden="false" customHeight="true" outlineLevel="0" collapsed="false">
      <c r="B97" s="3"/>
      <c r="C97" s="3"/>
      <c r="D97" s="3"/>
      <c r="E97" s="3"/>
      <c r="F97" s="3"/>
      <c r="G97" s="4"/>
      <c r="H97" s="3"/>
      <c r="I97" s="3"/>
      <c r="J97" s="3"/>
      <c r="K97" s="3"/>
      <c r="L97" s="3"/>
      <c r="M97" s="3"/>
      <c r="N97" s="3"/>
      <c r="O97" s="3"/>
      <c r="P97" s="3"/>
      <c r="Q97" s="3"/>
      <c r="R97" s="3"/>
      <c r="S97" s="3"/>
      <c r="T97" s="3"/>
      <c r="U97" s="3"/>
      <c r="V97" s="3"/>
      <c r="W97" s="3"/>
      <c r="X97" s="3"/>
      <c r="Y97" s="3"/>
      <c r="Z97" s="4"/>
      <c r="AA97" s="3"/>
      <c r="AB97" s="3"/>
      <c r="AC97" s="3"/>
      <c r="AD97" s="3"/>
      <c r="AE97" s="3"/>
      <c r="AF97" s="5"/>
      <c r="AG97" s="5"/>
      <c r="AH97" s="3"/>
      <c r="AI97" s="5"/>
      <c r="AJ97" s="3"/>
      <c r="AK97" s="5"/>
      <c r="AL97" s="6"/>
      <c r="AM97" s="3"/>
      <c r="AN97" s="3"/>
      <c r="AO97" s="3"/>
      <c r="AP97" s="3"/>
      <c r="AQ97" s="3"/>
      <c r="AR97" s="3"/>
      <c r="AS97" s="3"/>
      <c r="AT97" s="3"/>
      <c r="AU97" s="3"/>
      <c r="AV97" s="3"/>
      <c r="AW97" s="3"/>
      <c r="AX97" s="3"/>
      <c r="AY97" s="3"/>
      <c r="AZ97" s="3"/>
      <c r="BA97" s="3"/>
      <c r="BB97" s="3"/>
      <c r="BC97" s="3"/>
    </row>
    <row r="98" customFormat="false" ht="14.25" hidden="false" customHeight="true" outlineLevel="0" collapsed="false">
      <c r="B98" s="3"/>
      <c r="C98" s="3"/>
      <c r="D98" s="3"/>
      <c r="E98" s="3"/>
      <c r="F98" s="3"/>
      <c r="G98" s="4"/>
      <c r="H98" s="3"/>
      <c r="I98" s="3"/>
      <c r="J98" s="3"/>
      <c r="K98" s="3"/>
      <c r="L98" s="3"/>
      <c r="M98" s="3"/>
      <c r="N98" s="3"/>
      <c r="O98" s="3"/>
      <c r="P98" s="3"/>
      <c r="Q98" s="3"/>
      <c r="R98" s="3"/>
      <c r="S98" s="3"/>
      <c r="T98" s="3"/>
      <c r="U98" s="3"/>
      <c r="V98" s="3"/>
      <c r="W98" s="3"/>
      <c r="X98" s="3"/>
      <c r="Y98" s="3"/>
      <c r="Z98" s="4"/>
      <c r="AA98" s="3"/>
      <c r="AB98" s="3"/>
      <c r="AC98" s="3"/>
      <c r="AD98" s="3"/>
      <c r="AE98" s="3"/>
      <c r="AF98" s="5"/>
      <c r="AG98" s="5"/>
      <c r="AH98" s="3"/>
      <c r="AI98" s="5"/>
      <c r="AJ98" s="3"/>
      <c r="AK98" s="5"/>
      <c r="AL98" s="6"/>
      <c r="AM98" s="3"/>
      <c r="AN98" s="3"/>
      <c r="AO98" s="3"/>
      <c r="AP98" s="3"/>
      <c r="AQ98" s="3"/>
      <c r="AR98" s="3"/>
      <c r="AS98" s="3"/>
      <c r="AT98" s="3"/>
      <c r="AU98" s="3"/>
      <c r="AV98" s="3"/>
      <c r="AW98" s="3"/>
      <c r="AX98" s="3"/>
      <c r="AY98" s="3"/>
      <c r="AZ98" s="3"/>
      <c r="BA98" s="3"/>
      <c r="BB98" s="3"/>
      <c r="BC98" s="3"/>
    </row>
    <row r="99" customFormat="false" ht="14.25" hidden="false" customHeight="true" outlineLevel="0" collapsed="false">
      <c r="B99" s="3"/>
      <c r="C99" s="3"/>
      <c r="D99" s="3"/>
      <c r="E99" s="3"/>
      <c r="F99" s="3"/>
      <c r="G99" s="4"/>
      <c r="H99" s="3"/>
      <c r="I99" s="3"/>
      <c r="J99" s="3"/>
      <c r="K99" s="3"/>
      <c r="L99" s="3"/>
      <c r="M99" s="3"/>
      <c r="N99" s="3"/>
      <c r="O99" s="3"/>
      <c r="P99" s="3"/>
      <c r="Q99" s="3"/>
      <c r="R99" s="3"/>
      <c r="S99" s="3"/>
      <c r="T99" s="3"/>
      <c r="U99" s="3"/>
      <c r="V99" s="3"/>
      <c r="W99" s="3"/>
      <c r="X99" s="3"/>
      <c r="Y99" s="3"/>
      <c r="Z99" s="4"/>
      <c r="AA99" s="3"/>
      <c r="AB99" s="3"/>
      <c r="AC99" s="3"/>
      <c r="AD99" s="3"/>
      <c r="AE99" s="3"/>
      <c r="AF99" s="5"/>
      <c r="AG99" s="5"/>
      <c r="AH99" s="3"/>
      <c r="AI99" s="5"/>
      <c r="AJ99" s="3"/>
      <c r="AK99" s="5"/>
      <c r="AL99" s="6"/>
      <c r="AM99" s="3"/>
      <c r="AN99" s="3"/>
      <c r="AO99" s="3"/>
      <c r="AP99" s="3"/>
      <c r="AQ99" s="3"/>
      <c r="AR99" s="3"/>
      <c r="AS99" s="3"/>
      <c r="AT99" s="3"/>
      <c r="AU99" s="3"/>
      <c r="AV99" s="3"/>
      <c r="AW99" s="3"/>
      <c r="AX99" s="3"/>
      <c r="AY99" s="3"/>
      <c r="AZ99" s="3"/>
      <c r="BA99" s="3"/>
      <c r="BB99" s="3"/>
      <c r="BC99" s="3"/>
    </row>
    <row r="100" customFormat="false" ht="14.25" hidden="false" customHeight="true" outlineLevel="0" collapsed="false">
      <c r="B100" s="3"/>
      <c r="C100" s="3"/>
      <c r="D100" s="3"/>
      <c r="E100" s="3"/>
      <c r="F100" s="3"/>
      <c r="G100" s="4"/>
      <c r="H100" s="3"/>
      <c r="I100" s="3"/>
      <c r="J100" s="3"/>
      <c r="K100" s="3"/>
      <c r="L100" s="3"/>
      <c r="M100" s="3"/>
      <c r="N100" s="3"/>
      <c r="O100" s="3"/>
      <c r="P100" s="3"/>
      <c r="Q100" s="3"/>
      <c r="R100" s="3"/>
      <c r="S100" s="3"/>
      <c r="T100" s="3"/>
      <c r="U100" s="3"/>
      <c r="V100" s="3"/>
      <c r="W100" s="3"/>
      <c r="X100" s="3"/>
      <c r="Y100" s="3"/>
      <c r="Z100" s="4"/>
      <c r="AA100" s="3"/>
      <c r="AB100" s="3"/>
      <c r="AC100" s="3"/>
      <c r="AD100" s="3"/>
      <c r="AE100" s="3"/>
      <c r="AF100" s="5"/>
      <c r="AG100" s="5"/>
      <c r="AH100" s="3"/>
      <c r="AI100" s="5"/>
      <c r="AJ100" s="3"/>
      <c r="AK100" s="5"/>
      <c r="AL100" s="6"/>
      <c r="AM100" s="3"/>
      <c r="AN100" s="3"/>
      <c r="AO100" s="3"/>
      <c r="AP100" s="3"/>
      <c r="AQ100" s="3"/>
      <c r="AR100" s="3"/>
      <c r="AS100" s="3"/>
      <c r="AT100" s="3"/>
      <c r="AU100" s="3"/>
      <c r="AV100" s="3"/>
      <c r="AW100" s="3"/>
      <c r="AX100" s="3"/>
      <c r="AY100" s="3"/>
      <c r="AZ100" s="3"/>
      <c r="BA100" s="3"/>
      <c r="BB100" s="3"/>
      <c r="BC100" s="3"/>
    </row>
    <row r="101" customFormat="false" ht="14.25" hidden="false" customHeight="true" outlineLevel="0" collapsed="false">
      <c r="B101" s="3"/>
      <c r="C101" s="3"/>
      <c r="D101" s="3"/>
      <c r="E101" s="3"/>
      <c r="F101" s="3"/>
      <c r="G101" s="4"/>
      <c r="H101" s="3"/>
      <c r="I101" s="3"/>
      <c r="J101" s="3"/>
      <c r="K101" s="3"/>
      <c r="L101" s="3"/>
      <c r="M101" s="3"/>
      <c r="N101" s="3"/>
      <c r="O101" s="3"/>
      <c r="P101" s="3"/>
      <c r="Q101" s="3"/>
      <c r="R101" s="3"/>
      <c r="S101" s="3"/>
      <c r="T101" s="3"/>
      <c r="U101" s="3"/>
      <c r="V101" s="3"/>
      <c r="W101" s="3"/>
      <c r="X101" s="3"/>
      <c r="Y101" s="3"/>
      <c r="Z101" s="4"/>
      <c r="AA101" s="3"/>
      <c r="AB101" s="3"/>
      <c r="AC101" s="3"/>
      <c r="AD101" s="3"/>
      <c r="AE101" s="3"/>
      <c r="AF101" s="5"/>
      <c r="AG101" s="5"/>
      <c r="AH101" s="3"/>
      <c r="AI101" s="5"/>
      <c r="AJ101" s="3"/>
      <c r="AK101" s="5"/>
      <c r="AL101" s="6"/>
      <c r="AM101" s="3"/>
      <c r="AN101" s="3"/>
      <c r="AO101" s="3"/>
      <c r="AP101" s="3"/>
      <c r="AQ101" s="3"/>
      <c r="AR101" s="3"/>
      <c r="AS101" s="3"/>
      <c r="AT101" s="3"/>
      <c r="AU101" s="3"/>
      <c r="AV101" s="3"/>
      <c r="AW101" s="3"/>
      <c r="AX101" s="3"/>
      <c r="AY101" s="3"/>
      <c r="AZ101" s="3"/>
      <c r="BA101" s="3"/>
      <c r="BB101" s="3"/>
      <c r="BC101" s="3"/>
    </row>
    <row r="102" customFormat="false" ht="14.25" hidden="false" customHeight="true" outlineLevel="0" collapsed="false">
      <c r="B102" s="3"/>
      <c r="C102" s="3"/>
      <c r="D102" s="3"/>
      <c r="E102" s="3"/>
      <c r="F102" s="3"/>
      <c r="G102" s="4"/>
      <c r="H102" s="3"/>
      <c r="I102" s="3"/>
      <c r="J102" s="3"/>
      <c r="K102" s="3"/>
      <c r="L102" s="3"/>
      <c r="M102" s="3"/>
      <c r="N102" s="3"/>
      <c r="O102" s="3"/>
      <c r="P102" s="3"/>
      <c r="Q102" s="3"/>
      <c r="R102" s="3"/>
      <c r="S102" s="3"/>
      <c r="T102" s="3"/>
      <c r="U102" s="3"/>
      <c r="V102" s="3"/>
      <c r="W102" s="3"/>
      <c r="X102" s="3"/>
      <c r="Y102" s="3"/>
      <c r="Z102" s="4"/>
      <c r="AA102" s="3"/>
      <c r="AB102" s="3"/>
      <c r="AC102" s="3"/>
      <c r="AD102" s="3"/>
      <c r="AE102" s="3"/>
      <c r="AF102" s="5"/>
      <c r="AG102" s="5"/>
      <c r="AH102" s="3"/>
      <c r="AI102" s="5"/>
      <c r="AJ102" s="3"/>
      <c r="AK102" s="5"/>
      <c r="AL102" s="6"/>
      <c r="AM102" s="3"/>
      <c r="AN102" s="3"/>
      <c r="AO102" s="3"/>
      <c r="AP102" s="3"/>
      <c r="AQ102" s="3"/>
      <c r="AR102" s="3"/>
      <c r="AS102" s="3"/>
      <c r="AT102" s="3"/>
      <c r="AU102" s="3"/>
      <c r="AV102" s="3"/>
      <c r="AW102" s="3"/>
      <c r="AX102" s="3"/>
      <c r="AY102" s="3"/>
      <c r="AZ102" s="3"/>
      <c r="BA102" s="3"/>
      <c r="BB102" s="3"/>
      <c r="BC102" s="3"/>
    </row>
    <row r="103" customFormat="false" ht="14.25" hidden="false" customHeight="true" outlineLevel="0" collapsed="false">
      <c r="B103" s="3"/>
      <c r="C103" s="3"/>
      <c r="D103" s="3"/>
      <c r="E103" s="3"/>
      <c r="F103" s="3"/>
      <c r="G103" s="4"/>
      <c r="H103" s="3"/>
      <c r="I103" s="3"/>
      <c r="J103" s="3"/>
      <c r="K103" s="3"/>
      <c r="L103" s="3"/>
      <c r="M103" s="3"/>
      <c r="N103" s="3"/>
      <c r="O103" s="3"/>
      <c r="P103" s="3"/>
      <c r="Q103" s="3"/>
      <c r="R103" s="3"/>
      <c r="S103" s="3"/>
      <c r="T103" s="3"/>
      <c r="U103" s="3"/>
      <c r="V103" s="3"/>
      <c r="W103" s="3"/>
      <c r="X103" s="3"/>
      <c r="Y103" s="3"/>
      <c r="Z103" s="4"/>
      <c r="AA103" s="3"/>
      <c r="AB103" s="3"/>
      <c r="AC103" s="3"/>
      <c r="AD103" s="3"/>
      <c r="AE103" s="3"/>
      <c r="AF103" s="5"/>
      <c r="AG103" s="5"/>
      <c r="AH103" s="3"/>
      <c r="AI103" s="5"/>
      <c r="AJ103" s="3"/>
      <c r="AK103" s="5"/>
      <c r="AL103" s="6"/>
      <c r="AM103" s="3"/>
      <c r="AN103" s="3"/>
      <c r="AO103" s="3"/>
      <c r="AP103" s="3"/>
      <c r="AQ103" s="3"/>
      <c r="AR103" s="3"/>
      <c r="AS103" s="3"/>
      <c r="AT103" s="3"/>
      <c r="AU103" s="3"/>
      <c r="AV103" s="3"/>
      <c r="AW103" s="3"/>
      <c r="AX103" s="3"/>
      <c r="AY103" s="3"/>
      <c r="AZ103" s="3"/>
      <c r="BA103" s="3"/>
      <c r="BB103" s="3"/>
      <c r="BC103" s="3"/>
    </row>
    <row r="104" customFormat="false" ht="14.25" hidden="false" customHeight="true" outlineLevel="0" collapsed="false">
      <c r="B104" s="3"/>
      <c r="C104" s="3"/>
      <c r="D104" s="3"/>
      <c r="E104" s="3"/>
      <c r="F104" s="3"/>
      <c r="G104" s="4"/>
      <c r="H104" s="3"/>
      <c r="I104" s="3"/>
      <c r="J104" s="3"/>
      <c r="K104" s="3"/>
      <c r="L104" s="3"/>
      <c r="M104" s="3"/>
      <c r="N104" s="3"/>
      <c r="O104" s="3"/>
      <c r="P104" s="3"/>
      <c r="Q104" s="3"/>
      <c r="R104" s="3"/>
      <c r="S104" s="3"/>
      <c r="T104" s="3"/>
      <c r="U104" s="3"/>
      <c r="V104" s="3"/>
      <c r="W104" s="3"/>
      <c r="X104" s="3"/>
      <c r="Y104" s="3"/>
      <c r="Z104" s="4"/>
      <c r="AA104" s="3"/>
      <c r="AB104" s="3"/>
      <c r="AC104" s="3"/>
      <c r="AD104" s="3"/>
      <c r="AE104" s="3"/>
      <c r="AF104" s="5"/>
      <c r="AG104" s="5"/>
      <c r="AH104" s="3"/>
      <c r="AI104" s="5"/>
      <c r="AJ104" s="3"/>
      <c r="AK104" s="5"/>
      <c r="AL104" s="6"/>
      <c r="AM104" s="3"/>
      <c r="AN104" s="3"/>
      <c r="AO104" s="3"/>
      <c r="AP104" s="3"/>
      <c r="AQ104" s="3"/>
      <c r="AR104" s="3"/>
      <c r="AS104" s="3"/>
      <c r="AT104" s="3"/>
      <c r="AU104" s="3"/>
      <c r="AV104" s="3"/>
      <c r="AW104" s="3"/>
      <c r="AX104" s="3"/>
      <c r="AY104" s="3"/>
      <c r="AZ104" s="3"/>
      <c r="BA104" s="3"/>
      <c r="BB104" s="3"/>
      <c r="BC104" s="3"/>
    </row>
    <row r="105" customFormat="false" ht="14.25" hidden="false" customHeight="true" outlineLevel="0" collapsed="false">
      <c r="B105" s="3"/>
      <c r="C105" s="3"/>
      <c r="D105" s="3"/>
      <c r="E105" s="3"/>
      <c r="F105" s="3"/>
      <c r="G105" s="4"/>
      <c r="H105" s="3"/>
      <c r="I105" s="3"/>
      <c r="J105" s="3"/>
      <c r="K105" s="3"/>
      <c r="L105" s="3"/>
      <c r="M105" s="3"/>
      <c r="N105" s="3"/>
      <c r="O105" s="3"/>
      <c r="P105" s="3"/>
      <c r="Q105" s="3"/>
      <c r="R105" s="3"/>
      <c r="S105" s="3"/>
      <c r="T105" s="3"/>
      <c r="U105" s="3"/>
      <c r="V105" s="3"/>
      <c r="W105" s="3"/>
      <c r="X105" s="3"/>
      <c r="Y105" s="3"/>
      <c r="Z105" s="4"/>
      <c r="AA105" s="3"/>
      <c r="AB105" s="3"/>
      <c r="AC105" s="3"/>
      <c r="AD105" s="3"/>
      <c r="AE105" s="3"/>
      <c r="AF105" s="5"/>
      <c r="AG105" s="5"/>
      <c r="AH105" s="3"/>
      <c r="AI105" s="5"/>
      <c r="AJ105" s="3"/>
      <c r="AK105" s="5"/>
      <c r="AL105" s="6"/>
      <c r="AM105" s="3"/>
      <c r="AN105" s="3"/>
      <c r="AO105" s="3"/>
      <c r="AP105" s="3"/>
      <c r="AQ105" s="3"/>
      <c r="AR105" s="3"/>
      <c r="AS105" s="3"/>
      <c r="AT105" s="3"/>
      <c r="AU105" s="3"/>
      <c r="AV105" s="3"/>
      <c r="AW105" s="3"/>
      <c r="AX105" s="3"/>
      <c r="AY105" s="3"/>
      <c r="AZ105" s="3"/>
      <c r="BA105" s="3"/>
      <c r="BB105" s="3"/>
      <c r="BC105" s="3"/>
    </row>
    <row r="106" customFormat="false" ht="14.25" hidden="false" customHeight="true" outlineLevel="0" collapsed="false">
      <c r="B106" s="3"/>
      <c r="C106" s="3"/>
      <c r="D106" s="3"/>
      <c r="E106" s="3"/>
      <c r="F106" s="3"/>
      <c r="G106" s="4"/>
      <c r="H106" s="3"/>
      <c r="I106" s="3"/>
      <c r="J106" s="3"/>
      <c r="K106" s="3"/>
      <c r="L106" s="3"/>
      <c r="M106" s="3"/>
      <c r="N106" s="3"/>
      <c r="O106" s="3"/>
      <c r="P106" s="3"/>
      <c r="Q106" s="3"/>
      <c r="R106" s="3"/>
      <c r="S106" s="3"/>
      <c r="T106" s="3"/>
      <c r="U106" s="3"/>
      <c r="V106" s="3"/>
      <c r="W106" s="3"/>
      <c r="X106" s="3"/>
      <c r="Y106" s="3"/>
      <c r="Z106" s="4"/>
      <c r="AA106" s="3"/>
      <c r="AB106" s="3"/>
      <c r="AC106" s="3"/>
      <c r="AD106" s="3"/>
      <c r="AE106" s="3"/>
      <c r="AF106" s="5"/>
      <c r="AG106" s="5"/>
      <c r="AH106" s="3"/>
      <c r="AI106" s="5"/>
      <c r="AJ106" s="3"/>
      <c r="AK106" s="5"/>
      <c r="AL106" s="6"/>
      <c r="AM106" s="3"/>
      <c r="AN106" s="3"/>
      <c r="AO106" s="3"/>
      <c r="AP106" s="3"/>
      <c r="AQ106" s="3"/>
      <c r="AR106" s="3"/>
      <c r="AS106" s="3"/>
      <c r="AT106" s="3"/>
      <c r="AU106" s="3"/>
      <c r="AV106" s="3"/>
      <c r="AW106" s="3"/>
      <c r="AX106" s="3"/>
      <c r="AY106" s="3"/>
      <c r="AZ106" s="3"/>
      <c r="BA106" s="3"/>
      <c r="BB106" s="3"/>
      <c r="BC106" s="3"/>
    </row>
    <row r="107" customFormat="false" ht="14.25" hidden="false" customHeight="true" outlineLevel="0" collapsed="false">
      <c r="B107" s="3"/>
      <c r="C107" s="3"/>
      <c r="D107" s="3"/>
      <c r="E107" s="3"/>
      <c r="F107" s="3"/>
      <c r="G107" s="4"/>
      <c r="H107" s="3"/>
      <c r="I107" s="3"/>
      <c r="J107" s="3"/>
      <c r="K107" s="3"/>
      <c r="L107" s="3"/>
      <c r="M107" s="3"/>
      <c r="N107" s="3"/>
      <c r="O107" s="3"/>
      <c r="P107" s="3"/>
      <c r="Q107" s="3"/>
      <c r="R107" s="3"/>
      <c r="S107" s="3"/>
      <c r="T107" s="3"/>
      <c r="U107" s="3"/>
      <c r="V107" s="3"/>
      <c r="W107" s="3"/>
      <c r="X107" s="3"/>
      <c r="Y107" s="3"/>
      <c r="Z107" s="4"/>
      <c r="AA107" s="3"/>
      <c r="AB107" s="3"/>
      <c r="AC107" s="3"/>
      <c r="AD107" s="3"/>
      <c r="AE107" s="3"/>
      <c r="AF107" s="5"/>
      <c r="AG107" s="5"/>
      <c r="AH107" s="3"/>
      <c r="AI107" s="5"/>
      <c r="AJ107" s="3"/>
      <c r="AK107" s="5"/>
      <c r="AL107" s="6"/>
      <c r="AM107" s="3"/>
      <c r="AN107" s="3"/>
      <c r="AO107" s="3"/>
      <c r="AP107" s="3"/>
      <c r="AQ107" s="3"/>
      <c r="AR107" s="3"/>
      <c r="AS107" s="3"/>
      <c r="AT107" s="3"/>
      <c r="AU107" s="3"/>
      <c r="AV107" s="3"/>
      <c r="AW107" s="3"/>
      <c r="AX107" s="3"/>
      <c r="AY107" s="3"/>
      <c r="AZ107" s="3"/>
      <c r="BA107" s="3"/>
      <c r="BB107" s="3"/>
      <c r="BC107" s="3"/>
    </row>
    <row r="108" customFormat="false" ht="14.25" hidden="false" customHeight="true" outlineLevel="0" collapsed="false">
      <c r="B108" s="3"/>
      <c r="C108" s="3"/>
      <c r="D108" s="3"/>
      <c r="E108" s="3"/>
      <c r="F108" s="3"/>
      <c r="G108" s="4"/>
      <c r="H108" s="3"/>
      <c r="I108" s="3"/>
      <c r="J108" s="3"/>
      <c r="K108" s="3"/>
      <c r="L108" s="3"/>
      <c r="M108" s="3"/>
      <c r="N108" s="3"/>
      <c r="O108" s="3"/>
      <c r="P108" s="3"/>
      <c r="Q108" s="3"/>
      <c r="R108" s="3"/>
      <c r="S108" s="3"/>
      <c r="T108" s="3"/>
      <c r="U108" s="3"/>
      <c r="V108" s="3"/>
      <c r="W108" s="3"/>
      <c r="X108" s="3"/>
      <c r="Y108" s="3"/>
      <c r="Z108" s="4"/>
      <c r="AA108" s="3"/>
      <c r="AB108" s="3"/>
      <c r="AC108" s="3"/>
      <c r="AD108" s="3"/>
      <c r="AE108" s="3"/>
      <c r="AF108" s="5"/>
      <c r="AG108" s="5"/>
      <c r="AH108" s="3"/>
      <c r="AI108" s="5"/>
      <c r="AJ108" s="3"/>
      <c r="AK108" s="5"/>
      <c r="AL108" s="6"/>
      <c r="AM108" s="3"/>
      <c r="AN108" s="3"/>
      <c r="AO108" s="3"/>
      <c r="AP108" s="3"/>
      <c r="AQ108" s="3"/>
      <c r="AR108" s="3"/>
      <c r="AS108" s="3"/>
      <c r="AT108" s="3"/>
      <c r="AU108" s="3"/>
      <c r="AV108" s="3"/>
      <c r="AW108" s="3"/>
      <c r="AX108" s="3"/>
      <c r="AY108" s="3"/>
      <c r="AZ108" s="3"/>
      <c r="BA108" s="3"/>
      <c r="BB108" s="3"/>
      <c r="BC108" s="3"/>
    </row>
    <row r="109" customFormat="false" ht="14.25" hidden="false" customHeight="true" outlineLevel="0" collapsed="false">
      <c r="B109" s="3"/>
      <c r="C109" s="3"/>
      <c r="D109" s="3"/>
      <c r="E109" s="3"/>
      <c r="F109" s="3"/>
      <c r="G109" s="4"/>
      <c r="H109" s="3"/>
      <c r="I109" s="3"/>
      <c r="J109" s="3"/>
      <c r="K109" s="3"/>
      <c r="L109" s="3"/>
      <c r="M109" s="3"/>
      <c r="N109" s="3"/>
      <c r="O109" s="3"/>
      <c r="P109" s="3"/>
      <c r="Q109" s="3"/>
      <c r="R109" s="3"/>
      <c r="S109" s="3"/>
      <c r="T109" s="3"/>
      <c r="U109" s="3"/>
      <c r="V109" s="3"/>
      <c r="W109" s="3"/>
      <c r="X109" s="3"/>
      <c r="Y109" s="3"/>
      <c r="Z109" s="4"/>
      <c r="AA109" s="3"/>
      <c r="AB109" s="3"/>
      <c r="AC109" s="3"/>
      <c r="AD109" s="3"/>
      <c r="AE109" s="3"/>
      <c r="AF109" s="5"/>
      <c r="AG109" s="5"/>
      <c r="AH109" s="3"/>
      <c r="AI109" s="5"/>
      <c r="AJ109" s="3"/>
      <c r="AK109" s="5"/>
      <c r="AL109" s="6"/>
      <c r="AM109" s="3"/>
      <c r="AN109" s="3"/>
      <c r="AO109" s="3"/>
      <c r="AP109" s="3"/>
      <c r="AQ109" s="3"/>
      <c r="AR109" s="3"/>
      <c r="AS109" s="3"/>
      <c r="AT109" s="3"/>
      <c r="AU109" s="3"/>
      <c r="AV109" s="3"/>
      <c r="AW109" s="3"/>
      <c r="AX109" s="3"/>
      <c r="AY109" s="3"/>
      <c r="AZ109" s="3"/>
      <c r="BA109" s="3"/>
      <c r="BB109" s="3"/>
      <c r="BC109" s="3"/>
    </row>
    <row r="110" customFormat="false" ht="14.25" hidden="false" customHeight="true" outlineLevel="0" collapsed="false">
      <c r="B110" s="3"/>
      <c r="C110" s="3"/>
      <c r="D110" s="3"/>
      <c r="E110" s="3"/>
      <c r="F110" s="3"/>
      <c r="G110" s="4"/>
      <c r="H110" s="3"/>
      <c r="I110" s="3"/>
      <c r="J110" s="3"/>
      <c r="K110" s="3"/>
      <c r="L110" s="3"/>
      <c r="M110" s="3"/>
      <c r="N110" s="3"/>
      <c r="O110" s="3"/>
      <c r="P110" s="3"/>
      <c r="Q110" s="3"/>
      <c r="R110" s="3"/>
      <c r="S110" s="3"/>
      <c r="T110" s="3"/>
      <c r="U110" s="3"/>
      <c r="V110" s="3"/>
      <c r="W110" s="3"/>
      <c r="X110" s="3"/>
      <c r="Y110" s="3"/>
      <c r="Z110" s="4"/>
      <c r="AA110" s="3"/>
      <c r="AB110" s="3"/>
      <c r="AC110" s="3"/>
      <c r="AD110" s="3"/>
      <c r="AE110" s="3"/>
      <c r="AF110" s="5"/>
      <c r="AG110" s="5"/>
      <c r="AH110" s="3"/>
      <c r="AI110" s="5"/>
      <c r="AJ110" s="3"/>
      <c r="AK110" s="5"/>
      <c r="AL110" s="6"/>
      <c r="AM110" s="3"/>
      <c r="AN110" s="3"/>
      <c r="AO110" s="3"/>
      <c r="AP110" s="3"/>
      <c r="AQ110" s="3"/>
      <c r="AR110" s="3"/>
      <c r="AS110" s="3"/>
      <c r="AT110" s="3"/>
      <c r="AU110" s="3"/>
      <c r="AV110" s="3"/>
      <c r="AW110" s="3"/>
      <c r="AX110" s="3"/>
      <c r="AY110" s="3"/>
      <c r="AZ110" s="3"/>
      <c r="BA110" s="3"/>
      <c r="BB110" s="3"/>
      <c r="BC110" s="3"/>
    </row>
    <row r="111" customFormat="false" ht="14.25" hidden="false" customHeight="true" outlineLevel="0" collapsed="false">
      <c r="B111" s="3"/>
      <c r="C111" s="3"/>
      <c r="D111" s="3"/>
      <c r="E111" s="3"/>
      <c r="F111" s="3"/>
      <c r="G111" s="4"/>
      <c r="H111" s="3"/>
      <c r="I111" s="3"/>
      <c r="J111" s="3"/>
      <c r="K111" s="3"/>
      <c r="L111" s="3"/>
      <c r="M111" s="3"/>
      <c r="N111" s="3"/>
      <c r="O111" s="3"/>
      <c r="P111" s="3"/>
      <c r="Q111" s="3"/>
      <c r="R111" s="3"/>
      <c r="S111" s="3"/>
      <c r="T111" s="3"/>
      <c r="U111" s="3"/>
      <c r="V111" s="3"/>
      <c r="W111" s="3"/>
      <c r="X111" s="3"/>
      <c r="Y111" s="3"/>
      <c r="Z111" s="4"/>
      <c r="AA111" s="3"/>
      <c r="AB111" s="3"/>
      <c r="AC111" s="3"/>
      <c r="AD111" s="3"/>
      <c r="AE111" s="3"/>
      <c r="AF111" s="5"/>
      <c r="AG111" s="5"/>
      <c r="AH111" s="3"/>
      <c r="AI111" s="5"/>
      <c r="AJ111" s="3"/>
      <c r="AK111" s="5"/>
      <c r="AL111" s="6"/>
      <c r="AM111" s="3"/>
      <c r="AN111" s="3"/>
      <c r="AO111" s="3"/>
      <c r="AP111" s="3"/>
      <c r="AQ111" s="3"/>
      <c r="AR111" s="3"/>
      <c r="AS111" s="3"/>
      <c r="AT111" s="3"/>
      <c r="AU111" s="3"/>
      <c r="AV111" s="3"/>
      <c r="AW111" s="3"/>
      <c r="AX111" s="3"/>
      <c r="AY111" s="3"/>
      <c r="AZ111" s="3"/>
      <c r="BA111" s="3"/>
      <c r="BB111" s="3"/>
      <c r="BC111" s="3"/>
    </row>
    <row r="112" customFormat="false" ht="14.25" hidden="false" customHeight="true" outlineLevel="0" collapsed="false">
      <c r="B112" s="3"/>
      <c r="C112" s="3"/>
      <c r="D112" s="3"/>
      <c r="E112" s="3"/>
      <c r="F112" s="3"/>
      <c r="G112" s="4"/>
      <c r="H112" s="3"/>
      <c r="I112" s="3"/>
      <c r="J112" s="3"/>
      <c r="K112" s="3"/>
      <c r="L112" s="3"/>
      <c r="M112" s="3"/>
      <c r="N112" s="3"/>
      <c r="O112" s="3"/>
      <c r="P112" s="3"/>
      <c r="Q112" s="3"/>
      <c r="R112" s="3"/>
      <c r="S112" s="3"/>
      <c r="T112" s="3"/>
      <c r="U112" s="3"/>
      <c r="V112" s="3"/>
      <c r="W112" s="3"/>
      <c r="X112" s="3"/>
      <c r="Y112" s="3"/>
      <c r="Z112" s="4"/>
      <c r="AA112" s="3"/>
      <c r="AB112" s="3"/>
      <c r="AC112" s="3"/>
      <c r="AD112" s="3"/>
      <c r="AE112" s="3"/>
      <c r="AF112" s="5"/>
      <c r="AG112" s="5"/>
      <c r="AH112" s="3"/>
      <c r="AI112" s="5"/>
      <c r="AJ112" s="3"/>
      <c r="AK112" s="5"/>
      <c r="AL112" s="6"/>
      <c r="AM112" s="3"/>
      <c r="AN112" s="3"/>
      <c r="AO112" s="3"/>
      <c r="AP112" s="3"/>
      <c r="AQ112" s="3"/>
      <c r="AR112" s="3"/>
      <c r="AS112" s="3"/>
      <c r="AT112" s="3"/>
      <c r="AU112" s="3"/>
      <c r="AV112" s="3"/>
      <c r="AW112" s="3"/>
      <c r="AX112" s="3"/>
      <c r="AY112" s="3"/>
      <c r="AZ112" s="3"/>
      <c r="BA112" s="3"/>
      <c r="BB112" s="3"/>
      <c r="BC112" s="3"/>
    </row>
    <row r="113" customFormat="false" ht="14.25" hidden="false" customHeight="true" outlineLevel="0" collapsed="false">
      <c r="B113" s="3"/>
      <c r="C113" s="3"/>
      <c r="D113" s="3"/>
      <c r="E113" s="3"/>
      <c r="F113" s="3"/>
      <c r="G113" s="4"/>
      <c r="H113" s="3"/>
      <c r="I113" s="3"/>
      <c r="J113" s="3"/>
      <c r="K113" s="3"/>
      <c r="L113" s="3"/>
      <c r="M113" s="3"/>
      <c r="N113" s="3"/>
      <c r="O113" s="3"/>
      <c r="P113" s="3"/>
      <c r="Q113" s="3"/>
      <c r="R113" s="3"/>
      <c r="S113" s="3"/>
      <c r="T113" s="3"/>
      <c r="U113" s="3"/>
      <c r="V113" s="3"/>
      <c r="W113" s="3"/>
      <c r="X113" s="3"/>
      <c r="Y113" s="3"/>
      <c r="Z113" s="4"/>
      <c r="AA113" s="3"/>
      <c r="AB113" s="3"/>
      <c r="AC113" s="3"/>
      <c r="AD113" s="3"/>
      <c r="AE113" s="3"/>
      <c r="AF113" s="5"/>
      <c r="AG113" s="5"/>
      <c r="AH113" s="3"/>
      <c r="AI113" s="5"/>
      <c r="AJ113" s="3"/>
      <c r="AK113" s="5"/>
      <c r="AL113" s="6"/>
      <c r="AM113" s="3"/>
      <c r="AN113" s="3"/>
      <c r="AO113" s="3"/>
      <c r="AP113" s="3"/>
      <c r="AQ113" s="3"/>
      <c r="AR113" s="3"/>
      <c r="AS113" s="3"/>
      <c r="AT113" s="3"/>
      <c r="AU113" s="3"/>
      <c r="AV113" s="3"/>
      <c r="AW113" s="3"/>
      <c r="AX113" s="3"/>
      <c r="AY113" s="3"/>
      <c r="AZ113" s="3"/>
      <c r="BA113" s="3"/>
      <c r="BB113" s="3"/>
      <c r="BC113" s="3"/>
    </row>
    <row r="114" customFormat="false" ht="14.25" hidden="false" customHeight="true" outlineLevel="0" collapsed="false">
      <c r="B114" s="3"/>
      <c r="C114" s="3"/>
      <c r="D114" s="3"/>
      <c r="E114" s="3"/>
      <c r="F114" s="3"/>
      <c r="G114" s="4"/>
      <c r="H114" s="3"/>
      <c r="I114" s="3"/>
      <c r="J114" s="3"/>
      <c r="K114" s="3"/>
      <c r="L114" s="3"/>
      <c r="M114" s="3"/>
      <c r="N114" s="3"/>
      <c r="O114" s="3"/>
      <c r="P114" s="3"/>
      <c r="Q114" s="3"/>
      <c r="R114" s="3"/>
      <c r="S114" s="3"/>
      <c r="T114" s="3"/>
      <c r="U114" s="3"/>
      <c r="V114" s="3"/>
      <c r="W114" s="3"/>
      <c r="X114" s="3"/>
      <c r="Y114" s="3"/>
      <c r="Z114" s="4"/>
      <c r="AA114" s="3"/>
      <c r="AB114" s="3"/>
      <c r="AC114" s="3"/>
      <c r="AD114" s="3"/>
      <c r="AE114" s="3"/>
      <c r="AF114" s="5"/>
      <c r="AG114" s="5"/>
      <c r="AH114" s="3"/>
      <c r="AI114" s="5"/>
      <c r="AJ114" s="3"/>
      <c r="AK114" s="5"/>
      <c r="AL114" s="6"/>
      <c r="AM114" s="3"/>
      <c r="AN114" s="3"/>
      <c r="AO114" s="3"/>
      <c r="AP114" s="3"/>
      <c r="AQ114" s="3"/>
      <c r="AR114" s="3"/>
      <c r="AS114" s="3"/>
      <c r="AT114" s="3"/>
      <c r="AU114" s="3"/>
      <c r="AV114" s="3"/>
      <c r="AW114" s="3"/>
      <c r="AX114" s="3"/>
      <c r="AY114" s="3"/>
      <c r="AZ114" s="3"/>
      <c r="BA114" s="3"/>
      <c r="BB114" s="3"/>
      <c r="BC114" s="3"/>
    </row>
    <row r="115" customFormat="false" ht="14.25" hidden="false" customHeight="true" outlineLevel="0" collapsed="false">
      <c r="B115" s="3"/>
      <c r="C115" s="3"/>
      <c r="D115" s="3"/>
      <c r="E115" s="3"/>
      <c r="F115" s="3"/>
      <c r="G115" s="4"/>
      <c r="H115" s="3"/>
      <c r="I115" s="3"/>
      <c r="J115" s="3"/>
      <c r="K115" s="3"/>
      <c r="L115" s="3"/>
      <c r="M115" s="3"/>
      <c r="N115" s="3"/>
      <c r="O115" s="3"/>
      <c r="P115" s="3"/>
      <c r="Q115" s="3"/>
      <c r="R115" s="3"/>
      <c r="S115" s="3"/>
      <c r="T115" s="3"/>
      <c r="U115" s="3"/>
      <c r="V115" s="3"/>
      <c r="W115" s="3"/>
      <c r="X115" s="3"/>
      <c r="Y115" s="3"/>
      <c r="Z115" s="4"/>
      <c r="AA115" s="3"/>
      <c r="AB115" s="3"/>
      <c r="AC115" s="3"/>
      <c r="AD115" s="3"/>
      <c r="AE115" s="3"/>
      <c r="AF115" s="5"/>
      <c r="AG115" s="5"/>
      <c r="AH115" s="3"/>
      <c r="AI115" s="5"/>
      <c r="AJ115" s="3"/>
      <c r="AK115" s="5"/>
      <c r="AL115" s="6"/>
      <c r="AM115" s="3"/>
      <c r="AN115" s="3"/>
      <c r="AO115" s="3"/>
      <c r="AP115" s="3"/>
      <c r="AQ115" s="3"/>
      <c r="AR115" s="3"/>
      <c r="AS115" s="3"/>
      <c r="AT115" s="3"/>
      <c r="AU115" s="3"/>
      <c r="AV115" s="3"/>
      <c r="AW115" s="3"/>
      <c r="AX115" s="3"/>
      <c r="AY115" s="3"/>
      <c r="AZ115" s="3"/>
      <c r="BA115" s="3"/>
      <c r="BB115" s="3"/>
      <c r="BC115" s="3"/>
    </row>
    <row r="116" customFormat="false" ht="14.25" hidden="false" customHeight="true" outlineLevel="0" collapsed="false">
      <c r="B116" s="3"/>
      <c r="C116" s="3"/>
      <c r="D116" s="3"/>
      <c r="E116" s="3"/>
      <c r="F116" s="3"/>
      <c r="G116" s="4"/>
      <c r="H116" s="3"/>
      <c r="I116" s="3"/>
      <c r="J116" s="3"/>
      <c r="K116" s="3"/>
      <c r="L116" s="3"/>
      <c r="M116" s="3"/>
      <c r="N116" s="3"/>
      <c r="O116" s="3"/>
      <c r="P116" s="3"/>
      <c r="Q116" s="3"/>
      <c r="R116" s="3"/>
      <c r="S116" s="3"/>
      <c r="T116" s="3"/>
      <c r="U116" s="3"/>
      <c r="V116" s="3"/>
      <c r="W116" s="3"/>
      <c r="X116" s="3"/>
      <c r="Y116" s="3"/>
      <c r="Z116" s="4"/>
      <c r="AA116" s="3"/>
      <c r="AB116" s="3"/>
      <c r="AC116" s="3"/>
      <c r="AD116" s="3"/>
      <c r="AE116" s="3"/>
      <c r="AF116" s="5"/>
      <c r="AG116" s="5"/>
      <c r="AH116" s="3"/>
      <c r="AI116" s="5"/>
      <c r="AJ116" s="3"/>
      <c r="AK116" s="5"/>
      <c r="AL116" s="6"/>
      <c r="AM116" s="3"/>
      <c r="AN116" s="3"/>
      <c r="AO116" s="3"/>
      <c r="AP116" s="3"/>
      <c r="AQ116" s="3"/>
      <c r="AR116" s="3"/>
      <c r="AS116" s="3"/>
      <c r="AT116" s="3"/>
      <c r="AU116" s="3"/>
      <c r="AV116" s="3"/>
      <c r="AW116" s="3"/>
      <c r="AX116" s="3"/>
      <c r="AY116" s="3"/>
      <c r="AZ116" s="3"/>
      <c r="BA116" s="3"/>
      <c r="BB116" s="3"/>
      <c r="BC116" s="3"/>
    </row>
    <row r="117" customFormat="false" ht="14.25" hidden="false" customHeight="true" outlineLevel="0" collapsed="false">
      <c r="B117" s="3"/>
      <c r="C117" s="3"/>
      <c r="D117" s="3"/>
      <c r="E117" s="3"/>
      <c r="F117" s="3"/>
      <c r="G117" s="4"/>
      <c r="H117" s="3"/>
      <c r="I117" s="3"/>
      <c r="J117" s="3"/>
      <c r="K117" s="3"/>
      <c r="L117" s="3"/>
      <c r="M117" s="3"/>
      <c r="N117" s="3"/>
      <c r="O117" s="3"/>
      <c r="P117" s="3"/>
      <c r="Q117" s="3"/>
      <c r="R117" s="3"/>
      <c r="S117" s="3"/>
      <c r="T117" s="3"/>
      <c r="U117" s="3"/>
      <c r="V117" s="3"/>
      <c r="W117" s="3"/>
      <c r="X117" s="3"/>
      <c r="Y117" s="3"/>
      <c r="Z117" s="4"/>
      <c r="AA117" s="3"/>
      <c r="AB117" s="3"/>
      <c r="AC117" s="3"/>
      <c r="AD117" s="3"/>
      <c r="AE117" s="3"/>
      <c r="AF117" s="5"/>
      <c r="AG117" s="5"/>
      <c r="AH117" s="3"/>
      <c r="AI117" s="5"/>
      <c r="AJ117" s="3"/>
      <c r="AK117" s="5"/>
      <c r="AL117" s="6"/>
      <c r="AM117" s="3"/>
      <c r="AN117" s="3"/>
      <c r="AO117" s="3"/>
      <c r="AP117" s="3"/>
      <c r="AQ117" s="3"/>
      <c r="AR117" s="3"/>
      <c r="AS117" s="3"/>
      <c r="AT117" s="3"/>
      <c r="AU117" s="3"/>
      <c r="AV117" s="3"/>
      <c r="AW117" s="3"/>
      <c r="AX117" s="3"/>
      <c r="AY117" s="3"/>
      <c r="AZ117" s="3"/>
      <c r="BA117" s="3"/>
      <c r="BB117" s="3"/>
      <c r="BC117" s="3"/>
    </row>
    <row r="118" customFormat="false" ht="14.25" hidden="false" customHeight="true" outlineLevel="0" collapsed="false">
      <c r="B118" s="3"/>
      <c r="C118" s="3"/>
      <c r="D118" s="3"/>
      <c r="E118" s="3"/>
      <c r="F118" s="3"/>
      <c r="G118" s="4"/>
      <c r="H118" s="3"/>
      <c r="I118" s="3"/>
      <c r="J118" s="3"/>
      <c r="K118" s="3"/>
      <c r="L118" s="3"/>
      <c r="M118" s="3"/>
      <c r="N118" s="3"/>
      <c r="O118" s="3"/>
      <c r="P118" s="3"/>
      <c r="Q118" s="3"/>
      <c r="R118" s="3"/>
      <c r="S118" s="3"/>
      <c r="T118" s="3"/>
      <c r="U118" s="3"/>
      <c r="V118" s="3"/>
      <c r="W118" s="3"/>
      <c r="X118" s="3"/>
      <c r="Y118" s="3"/>
      <c r="Z118" s="4"/>
      <c r="AA118" s="3"/>
      <c r="AB118" s="3"/>
      <c r="AC118" s="3"/>
      <c r="AD118" s="3"/>
      <c r="AE118" s="3"/>
      <c r="AF118" s="5"/>
      <c r="AG118" s="5"/>
      <c r="AH118" s="3"/>
      <c r="AI118" s="5"/>
      <c r="AJ118" s="3"/>
      <c r="AK118" s="5"/>
      <c r="AL118" s="6"/>
      <c r="AM118" s="3"/>
      <c r="AN118" s="3"/>
      <c r="AO118" s="3"/>
      <c r="AP118" s="3"/>
      <c r="AQ118" s="3"/>
      <c r="AR118" s="3"/>
      <c r="AS118" s="3"/>
      <c r="AT118" s="3"/>
      <c r="AU118" s="3"/>
      <c r="AV118" s="3"/>
      <c r="AW118" s="3"/>
      <c r="AX118" s="3"/>
      <c r="AY118" s="3"/>
      <c r="AZ118" s="3"/>
      <c r="BA118" s="3"/>
      <c r="BB118" s="3"/>
      <c r="BC118" s="3"/>
    </row>
    <row r="119" customFormat="false" ht="14.25" hidden="false" customHeight="true" outlineLevel="0" collapsed="false">
      <c r="B119" s="3"/>
      <c r="C119" s="3"/>
      <c r="D119" s="3"/>
      <c r="E119" s="3"/>
      <c r="F119" s="3"/>
      <c r="G119" s="4"/>
      <c r="H119" s="3"/>
      <c r="I119" s="3"/>
      <c r="J119" s="3"/>
      <c r="K119" s="3"/>
      <c r="L119" s="3"/>
      <c r="M119" s="3"/>
      <c r="N119" s="3"/>
      <c r="O119" s="3"/>
      <c r="P119" s="3"/>
      <c r="Q119" s="3"/>
      <c r="R119" s="3"/>
      <c r="S119" s="3"/>
      <c r="T119" s="3"/>
      <c r="U119" s="3"/>
      <c r="V119" s="3"/>
      <c r="W119" s="3"/>
      <c r="X119" s="3"/>
      <c r="Y119" s="3"/>
      <c r="Z119" s="4"/>
      <c r="AA119" s="3"/>
      <c r="AB119" s="3"/>
      <c r="AC119" s="3"/>
      <c r="AD119" s="3"/>
      <c r="AE119" s="3"/>
      <c r="AF119" s="5"/>
      <c r="AG119" s="5"/>
      <c r="AH119" s="3"/>
      <c r="AI119" s="5"/>
      <c r="AJ119" s="3"/>
      <c r="AK119" s="5"/>
      <c r="AL119" s="6"/>
      <c r="AM119" s="3"/>
      <c r="AN119" s="3"/>
      <c r="AO119" s="3"/>
      <c r="AP119" s="3"/>
      <c r="AQ119" s="3"/>
      <c r="AR119" s="3"/>
      <c r="AS119" s="3"/>
      <c r="AT119" s="3"/>
      <c r="AU119" s="3"/>
      <c r="AV119" s="3"/>
      <c r="AW119" s="3"/>
      <c r="AX119" s="3"/>
      <c r="AY119" s="3"/>
      <c r="AZ119" s="3"/>
      <c r="BA119" s="3"/>
      <c r="BB119" s="3"/>
      <c r="BC119" s="3"/>
    </row>
    <row r="120" customFormat="false" ht="14.25" hidden="false" customHeight="true" outlineLevel="0" collapsed="false">
      <c r="B120" s="3"/>
      <c r="C120" s="3"/>
      <c r="D120" s="3"/>
      <c r="E120" s="3"/>
      <c r="F120" s="3"/>
      <c r="G120" s="4"/>
      <c r="H120" s="3"/>
      <c r="I120" s="3"/>
      <c r="J120" s="3"/>
      <c r="K120" s="3"/>
      <c r="L120" s="3"/>
      <c r="M120" s="3"/>
      <c r="N120" s="3"/>
      <c r="O120" s="3"/>
      <c r="P120" s="3"/>
      <c r="Q120" s="3"/>
      <c r="R120" s="3"/>
      <c r="S120" s="3"/>
      <c r="T120" s="3"/>
      <c r="U120" s="3"/>
      <c r="V120" s="3"/>
      <c r="W120" s="3"/>
      <c r="X120" s="3"/>
      <c r="Y120" s="3"/>
      <c r="Z120" s="4"/>
      <c r="AA120" s="3"/>
      <c r="AB120" s="3"/>
      <c r="AC120" s="3"/>
      <c r="AD120" s="3"/>
      <c r="AE120" s="3"/>
      <c r="AF120" s="5"/>
      <c r="AG120" s="5"/>
      <c r="AH120" s="3"/>
      <c r="AI120" s="5"/>
      <c r="AJ120" s="3"/>
      <c r="AK120" s="5"/>
      <c r="AL120" s="6"/>
      <c r="AM120" s="3"/>
      <c r="AN120" s="3"/>
      <c r="AO120" s="3"/>
      <c r="AP120" s="3"/>
      <c r="AQ120" s="3"/>
      <c r="AR120" s="3"/>
      <c r="AS120" s="3"/>
      <c r="AT120" s="3"/>
      <c r="AU120" s="3"/>
      <c r="AV120" s="3"/>
      <c r="AW120" s="3"/>
      <c r="AX120" s="3"/>
      <c r="AY120" s="3"/>
      <c r="AZ120" s="3"/>
      <c r="BA120" s="3"/>
      <c r="BB120" s="3"/>
      <c r="BC120" s="3"/>
    </row>
    <row r="121" customFormat="false" ht="14.25" hidden="false" customHeight="true" outlineLevel="0" collapsed="false">
      <c r="B121" s="3"/>
      <c r="C121" s="3"/>
      <c r="D121" s="3"/>
      <c r="E121" s="3"/>
      <c r="F121" s="3"/>
      <c r="G121" s="4"/>
      <c r="H121" s="3"/>
      <c r="I121" s="3"/>
      <c r="J121" s="3"/>
      <c r="K121" s="3"/>
      <c r="L121" s="3"/>
      <c r="M121" s="3"/>
      <c r="N121" s="3"/>
      <c r="O121" s="3"/>
      <c r="P121" s="3"/>
      <c r="Q121" s="3"/>
      <c r="R121" s="3"/>
      <c r="S121" s="3"/>
      <c r="T121" s="3"/>
      <c r="U121" s="3"/>
      <c r="V121" s="3"/>
      <c r="W121" s="3"/>
      <c r="X121" s="3"/>
      <c r="Y121" s="3"/>
      <c r="Z121" s="4"/>
      <c r="AA121" s="3"/>
      <c r="AB121" s="3"/>
      <c r="AC121" s="3"/>
      <c r="AD121" s="3"/>
      <c r="AE121" s="3"/>
      <c r="AF121" s="5"/>
      <c r="AG121" s="5"/>
      <c r="AH121" s="3"/>
      <c r="AI121" s="5"/>
      <c r="AJ121" s="3"/>
      <c r="AK121" s="5"/>
      <c r="AL121" s="6"/>
      <c r="AM121" s="3"/>
      <c r="AN121" s="3"/>
      <c r="AO121" s="3"/>
      <c r="AP121" s="3"/>
      <c r="AQ121" s="3"/>
      <c r="AR121" s="3"/>
      <c r="AS121" s="3"/>
      <c r="AT121" s="3"/>
      <c r="AU121" s="3"/>
      <c r="AV121" s="3"/>
      <c r="AW121" s="3"/>
      <c r="AX121" s="3"/>
      <c r="AY121" s="3"/>
      <c r="AZ121" s="3"/>
      <c r="BA121" s="3"/>
      <c r="BB121" s="3"/>
      <c r="BC121" s="3"/>
    </row>
    <row r="122" customFormat="false" ht="14.25" hidden="false" customHeight="true" outlineLevel="0" collapsed="false">
      <c r="B122" s="3"/>
      <c r="C122" s="3"/>
      <c r="D122" s="3"/>
      <c r="E122" s="3"/>
      <c r="F122" s="3"/>
      <c r="G122" s="4"/>
      <c r="H122" s="3"/>
      <c r="I122" s="3"/>
      <c r="J122" s="3"/>
      <c r="K122" s="3"/>
      <c r="L122" s="3"/>
      <c r="M122" s="3"/>
      <c r="N122" s="3"/>
      <c r="O122" s="3"/>
      <c r="P122" s="3"/>
      <c r="Q122" s="3"/>
      <c r="R122" s="3"/>
      <c r="S122" s="3"/>
      <c r="T122" s="3"/>
      <c r="U122" s="3"/>
      <c r="V122" s="3"/>
      <c r="W122" s="3"/>
      <c r="X122" s="3"/>
      <c r="Y122" s="3"/>
      <c r="Z122" s="4"/>
      <c r="AA122" s="3"/>
      <c r="AB122" s="3"/>
      <c r="AC122" s="3"/>
      <c r="AD122" s="3"/>
      <c r="AE122" s="3"/>
      <c r="AF122" s="5"/>
      <c r="AG122" s="5"/>
      <c r="AH122" s="3"/>
      <c r="AI122" s="5"/>
      <c r="AJ122" s="3"/>
      <c r="AK122" s="5"/>
      <c r="AL122" s="6"/>
      <c r="AM122" s="3"/>
      <c r="AN122" s="3"/>
      <c r="AO122" s="3"/>
      <c r="AP122" s="3"/>
      <c r="AQ122" s="3"/>
      <c r="AR122" s="3"/>
      <c r="AS122" s="3"/>
      <c r="AT122" s="3"/>
      <c r="AU122" s="3"/>
      <c r="AV122" s="3"/>
      <c r="AW122" s="3"/>
      <c r="AX122" s="3"/>
      <c r="AY122" s="3"/>
      <c r="AZ122" s="3"/>
      <c r="BA122" s="3"/>
      <c r="BB122" s="3"/>
      <c r="BC122" s="3"/>
    </row>
    <row r="123" customFormat="false" ht="14.25" hidden="false" customHeight="true" outlineLevel="0" collapsed="false">
      <c r="B123" s="3"/>
      <c r="C123" s="3"/>
      <c r="D123" s="3"/>
      <c r="E123" s="3"/>
      <c r="F123" s="3"/>
      <c r="G123" s="4"/>
      <c r="H123" s="3"/>
      <c r="I123" s="3"/>
      <c r="J123" s="3"/>
      <c r="K123" s="3"/>
      <c r="L123" s="3"/>
      <c r="M123" s="3"/>
      <c r="N123" s="3"/>
      <c r="O123" s="3"/>
      <c r="P123" s="3"/>
      <c r="Q123" s="3"/>
      <c r="R123" s="3"/>
      <c r="S123" s="3"/>
      <c r="T123" s="3"/>
      <c r="U123" s="3"/>
      <c r="V123" s="3"/>
      <c r="W123" s="3"/>
      <c r="X123" s="3"/>
      <c r="Y123" s="3"/>
      <c r="Z123" s="4"/>
      <c r="AA123" s="3"/>
      <c r="AB123" s="3"/>
      <c r="AC123" s="3"/>
      <c r="AD123" s="3"/>
      <c r="AE123" s="3"/>
      <c r="AF123" s="5"/>
      <c r="AG123" s="5"/>
      <c r="AH123" s="3"/>
      <c r="AI123" s="5"/>
      <c r="AJ123" s="3"/>
      <c r="AK123" s="5"/>
      <c r="AL123" s="6"/>
      <c r="AM123" s="3"/>
      <c r="AN123" s="3"/>
      <c r="AO123" s="3"/>
      <c r="AP123" s="3"/>
      <c r="AQ123" s="3"/>
      <c r="AR123" s="3"/>
      <c r="AS123" s="3"/>
      <c r="AT123" s="3"/>
      <c r="AU123" s="3"/>
      <c r="AV123" s="3"/>
      <c r="AW123" s="3"/>
      <c r="AX123" s="3"/>
      <c r="AY123" s="3"/>
      <c r="AZ123" s="3"/>
      <c r="BA123" s="3"/>
      <c r="BB123" s="3"/>
      <c r="BC123" s="3"/>
    </row>
    <row r="124" customFormat="false" ht="14.25" hidden="false" customHeight="true" outlineLevel="0" collapsed="false">
      <c r="B124" s="3"/>
      <c r="C124" s="3"/>
      <c r="D124" s="3"/>
      <c r="E124" s="3"/>
      <c r="F124" s="3"/>
      <c r="G124" s="4"/>
      <c r="H124" s="3"/>
      <c r="I124" s="3"/>
      <c r="J124" s="3"/>
      <c r="K124" s="3"/>
      <c r="L124" s="3"/>
      <c r="M124" s="3"/>
      <c r="N124" s="3"/>
      <c r="O124" s="3"/>
      <c r="P124" s="3"/>
      <c r="Q124" s="3"/>
      <c r="R124" s="3"/>
      <c r="S124" s="3"/>
      <c r="T124" s="3"/>
      <c r="U124" s="3"/>
      <c r="V124" s="3"/>
      <c r="W124" s="3"/>
      <c r="X124" s="3"/>
      <c r="Y124" s="3"/>
      <c r="Z124" s="4"/>
      <c r="AA124" s="3"/>
      <c r="AB124" s="3"/>
      <c r="AC124" s="3"/>
      <c r="AD124" s="3"/>
      <c r="AE124" s="3"/>
      <c r="AF124" s="5"/>
      <c r="AG124" s="5"/>
      <c r="AH124" s="3"/>
      <c r="AI124" s="5"/>
      <c r="AJ124" s="3"/>
      <c r="AK124" s="5"/>
      <c r="AL124" s="6"/>
      <c r="AM124" s="3"/>
      <c r="AN124" s="3"/>
      <c r="AO124" s="3"/>
      <c r="AP124" s="3"/>
      <c r="AQ124" s="3"/>
      <c r="AR124" s="3"/>
      <c r="AS124" s="3"/>
      <c r="AT124" s="3"/>
      <c r="AU124" s="3"/>
      <c r="AV124" s="3"/>
      <c r="AW124" s="3"/>
      <c r="AX124" s="3"/>
      <c r="AY124" s="3"/>
      <c r="AZ124" s="3"/>
      <c r="BA124" s="3"/>
      <c r="BB124" s="3"/>
      <c r="BC124" s="3"/>
    </row>
    <row r="125" customFormat="false" ht="14.25" hidden="false" customHeight="true" outlineLevel="0" collapsed="false">
      <c r="B125" s="3"/>
      <c r="C125" s="3"/>
      <c r="D125" s="3"/>
      <c r="E125" s="3"/>
      <c r="F125" s="3"/>
      <c r="G125" s="4"/>
      <c r="H125" s="3"/>
      <c r="I125" s="3"/>
      <c r="J125" s="3"/>
      <c r="K125" s="3"/>
      <c r="L125" s="3"/>
      <c r="M125" s="3"/>
      <c r="N125" s="3"/>
      <c r="O125" s="3"/>
      <c r="P125" s="3"/>
      <c r="Q125" s="3"/>
      <c r="R125" s="3"/>
      <c r="S125" s="3"/>
      <c r="T125" s="3"/>
      <c r="U125" s="3"/>
      <c r="V125" s="3"/>
      <c r="W125" s="3"/>
      <c r="X125" s="3"/>
      <c r="Y125" s="3"/>
      <c r="Z125" s="4"/>
      <c r="AA125" s="3"/>
      <c r="AB125" s="3"/>
      <c r="AC125" s="3"/>
      <c r="AD125" s="3"/>
      <c r="AE125" s="3"/>
      <c r="AF125" s="5"/>
      <c r="AG125" s="5"/>
      <c r="AH125" s="3"/>
      <c r="AI125" s="5"/>
      <c r="AJ125" s="3"/>
      <c r="AK125" s="5"/>
      <c r="AL125" s="6"/>
      <c r="AM125" s="3"/>
      <c r="AN125" s="3"/>
      <c r="AO125" s="3"/>
      <c r="AP125" s="3"/>
      <c r="AQ125" s="3"/>
      <c r="AR125" s="3"/>
      <c r="AS125" s="3"/>
      <c r="AT125" s="3"/>
      <c r="AU125" s="3"/>
      <c r="AV125" s="3"/>
      <c r="AW125" s="3"/>
      <c r="AX125" s="3"/>
      <c r="AY125" s="3"/>
      <c r="AZ125" s="3"/>
      <c r="BA125" s="3"/>
      <c r="BB125" s="3"/>
      <c r="BC125" s="3"/>
    </row>
    <row r="126" customFormat="false" ht="14.25" hidden="false" customHeight="true" outlineLevel="0" collapsed="false">
      <c r="B126" s="3"/>
      <c r="C126" s="3"/>
      <c r="D126" s="3"/>
      <c r="E126" s="3"/>
      <c r="F126" s="3"/>
      <c r="G126" s="4"/>
      <c r="H126" s="3"/>
      <c r="I126" s="3"/>
      <c r="J126" s="3"/>
      <c r="K126" s="3"/>
      <c r="L126" s="3"/>
      <c r="M126" s="3"/>
      <c r="N126" s="3"/>
      <c r="O126" s="3"/>
      <c r="P126" s="3"/>
      <c r="Q126" s="3"/>
      <c r="R126" s="3"/>
      <c r="S126" s="3"/>
      <c r="T126" s="3"/>
      <c r="U126" s="3"/>
      <c r="V126" s="3"/>
      <c r="W126" s="3"/>
      <c r="X126" s="3"/>
      <c r="Y126" s="3"/>
      <c r="Z126" s="4"/>
      <c r="AA126" s="3"/>
      <c r="AB126" s="3"/>
      <c r="AC126" s="3"/>
      <c r="AD126" s="3"/>
      <c r="AE126" s="3"/>
      <c r="AF126" s="5"/>
      <c r="AG126" s="5"/>
      <c r="AH126" s="3"/>
      <c r="AI126" s="5"/>
      <c r="AJ126" s="3"/>
      <c r="AK126" s="5"/>
      <c r="AL126" s="6"/>
      <c r="AM126" s="3"/>
      <c r="AN126" s="3"/>
      <c r="AO126" s="3"/>
      <c r="AP126" s="3"/>
      <c r="AQ126" s="3"/>
      <c r="AR126" s="3"/>
      <c r="AS126" s="3"/>
      <c r="AT126" s="3"/>
      <c r="AU126" s="3"/>
      <c r="AV126" s="3"/>
      <c r="AW126" s="3"/>
      <c r="AX126" s="3"/>
      <c r="AY126" s="3"/>
      <c r="AZ126" s="3"/>
      <c r="BA126" s="3"/>
      <c r="BB126" s="3"/>
      <c r="BC126" s="3"/>
    </row>
    <row r="127" customFormat="false" ht="14.25" hidden="false" customHeight="true" outlineLevel="0" collapsed="false">
      <c r="B127" s="3"/>
      <c r="C127" s="3"/>
      <c r="D127" s="3"/>
      <c r="E127" s="3"/>
      <c r="F127" s="3"/>
      <c r="G127" s="4"/>
      <c r="H127" s="3"/>
      <c r="I127" s="3"/>
      <c r="J127" s="3"/>
      <c r="K127" s="3"/>
      <c r="L127" s="3"/>
      <c r="M127" s="3"/>
      <c r="N127" s="3"/>
      <c r="O127" s="3"/>
      <c r="P127" s="3"/>
      <c r="Q127" s="3"/>
      <c r="R127" s="3"/>
      <c r="S127" s="3"/>
      <c r="T127" s="3"/>
      <c r="U127" s="3"/>
      <c r="V127" s="3"/>
      <c r="W127" s="3"/>
      <c r="X127" s="3"/>
      <c r="Y127" s="3"/>
      <c r="Z127" s="4"/>
      <c r="AA127" s="3"/>
      <c r="AB127" s="3"/>
      <c r="AC127" s="3"/>
      <c r="AD127" s="3"/>
      <c r="AE127" s="3"/>
      <c r="AF127" s="5"/>
      <c r="AG127" s="5"/>
      <c r="AH127" s="3"/>
      <c r="AI127" s="5"/>
      <c r="AJ127" s="3"/>
      <c r="AK127" s="5"/>
      <c r="AL127" s="6"/>
      <c r="AM127" s="3"/>
      <c r="AN127" s="3"/>
      <c r="AO127" s="3"/>
      <c r="AP127" s="3"/>
      <c r="AQ127" s="3"/>
      <c r="AR127" s="3"/>
      <c r="AS127" s="3"/>
      <c r="AT127" s="3"/>
      <c r="AU127" s="3"/>
      <c r="AV127" s="3"/>
      <c r="AW127" s="3"/>
      <c r="AX127" s="3"/>
      <c r="AY127" s="3"/>
      <c r="AZ127" s="3"/>
      <c r="BA127" s="3"/>
      <c r="BB127" s="3"/>
      <c r="BC127" s="3"/>
    </row>
    <row r="128" customFormat="false" ht="14.25" hidden="false" customHeight="true" outlineLevel="0" collapsed="false">
      <c r="B128" s="3"/>
      <c r="C128" s="3"/>
      <c r="D128" s="3"/>
      <c r="E128" s="3"/>
      <c r="F128" s="3"/>
      <c r="G128" s="4"/>
      <c r="H128" s="3"/>
      <c r="I128" s="3"/>
      <c r="J128" s="3"/>
      <c r="K128" s="3"/>
      <c r="L128" s="3"/>
      <c r="M128" s="3"/>
      <c r="N128" s="3"/>
      <c r="O128" s="3"/>
      <c r="P128" s="3"/>
      <c r="Q128" s="3"/>
      <c r="R128" s="3"/>
      <c r="S128" s="3"/>
      <c r="T128" s="3"/>
      <c r="U128" s="3"/>
      <c r="V128" s="3"/>
      <c r="W128" s="3"/>
      <c r="X128" s="3"/>
      <c r="Y128" s="3"/>
      <c r="Z128" s="4"/>
      <c r="AA128" s="3"/>
      <c r="AB128" s="3"/>
      <c r="AC128" s="3"/>
      <c r="AD128" s="3"/>
      <c r="AE128" s="3"/>
      <c r="AF128" s="5"/>
      <c r="AG128" s="5"/>
      <c r="AH128" s="3"/>
      <c r="AI128" s="5"/>
      <c r="AJ128" s="3"/>
      <c r="AK128" s="5"/>
      <c r="AL128" s="6"/>
      <c r="AM128" s="3"/>
      <c r="AN128" s="3"/>
      <c r="AO128" s="3"/>
      <c r="AP128" s="3"/>
      <c r="AQ128" s="3"/>
      <c r="AR128" s="3"/>
      <c r="AS128" s="3"/>
      <c r="AT128" s="3"/>
      <c r="AU128" s="3"/>
      <c r="AV128" s="3"/>
      <c r="AW128" s="3"/>
      <c r="AX128" s="3"/>
      <c r="AY128" s="3"/>
      <c r="AZ128" s="3"/>
      <c r="BA128" s="3"/>
      <c r="BB128" s="3"/>
      <c r="BC128" s="3"/>
    </row>
    <row r="129" customFormat="false" ht="14.25" hidden="false" customHeight="true" outlineLevel="0" collapsed="false">
      <c r="B129" s="3"/>
      <c r="C129" s="3"/>
      <c r="D129" s="3"/>
      <c r="E129" s="3"/>
      <c r="F129" s="3"/>
      <c r="G129" s="4"/>
      <c r="H129" s="3"/>
      <c r="I129" s="3"/>
      <c r="J129" s="3"/>
      <c r="K129" s="3"/>
      <c r="L129" s="3"/>
      <c r="M129" s="3"/>
      <c r="N129" s="3"/>
      <c r="O129" s="3"/>
      <c r="P129" s="3"/>
      <c r="Q129" s="3"/>
      <c r="R129" s="3"/>
      <c r="S129" s="3"/>
      <c r="T129" s="3"/>
      <c r="U129" s="3"/>
      <c r="V129" s="3"/>
      <c r="W129" s="3"/>
      <c r="X129" s="3"/>
      <c r="Y129" s="3"/>
      <c r="Z129" s="4"/>
      <c r="AA129" s="3"/>
      <c r="AB129" s="3"/>
      <c r="AC129" s="3"/>
      <c r="AD129" s="3"/>
      <c r="AE129" s="3"/>
      <c r="AF129" s="5"/>
      <c r="AG129" s="5"/>
      <c r="AH129" s="3"/>
      <c r="AI129" s="5"/>
      <c r="AJ129" s="3"/>
      <c r="AK129" s="5"/>
      <c r="AL129" s="6"/>
      <c r="AM129" s="3"/>
      <c r="AN129" s="3"/>
      <c r="AO129" s="3"/>
      <c r="AP129" s="3"/>
      <c r="AQ129" s="3"/>
      <c r="AR129" s="3"/>
      <c r="AS129" s="3"/>
      <c r="AT129" s="3"/>
      <c r="AU129" s="3"/>
      <c r="AV129" s="3"/>
      <c r="AW129" s="3"/>
      <c r="AX129" s="3"/>
      <c r="AY129" s="3"/>
      <c r="AZ129" s="3"/>
      <c r="BA129" s="3"/>
      <c r="BB129" s="3"/>
      <c r="BC129" s="3"/>
    </row>
    <row r="130" customFormat="false" ht="14.25" hidden="false" customHeight="true" outlineLevel="0" collapsed="false">
      <c r="B130" s="3"/>
      <c r="C130" s="3"/>
      <c r="D130" s="3"/>
      <c r="E130" s="3"/>
      <c r="F130" s="3"/>
      <c r="G130" s="4"/>
      <c r="H130" s="3"/>
      <c r="I130" s="3"/>
      <c r="J130" s="3"/>
      <c r="K130" s="3"/>
      <c r="L130" s="3"/>
      <c r="M130" s="3"/>
      <c r="N130" s="3"/>
      <c r="O130" s="3"/>
      <c r="P130" s="3"/>
      <c r="Q130" s="3"/>
      <c r="R130" s="3"/>
      <c r="S130" s="3"/>
      <c r="T130" s="3"/>
      <c r="U130" s="3"/>
      <c r="V130" s="3"/>
      <c r="W130" s="3"/>
      <c r="X130" s="3"/>
      <c r="Y130" s="3"/>
      <c r="Z130" s="4"/>
      <c r="AA130" s="3"/>
      <c r="AB130" s="3"/>
      <c r="AC130" s="3"/>
      <c r="AD130" s="3"/>
      <c r="AE130" s="3"/>
      <c r="AF130" s="5"/>
      <c r="AG130" s="5"/>
      <c r="AH130" s="3"/>
      <c r="AI130" s="5"/>
      <c r="AJ130" s="3"/>
      <c r="AK130" s="5"/>
      <c r="AL130" s="6"/>
      <c r="AM130" s="3"/>
      <c r="AN130" s="3"/>
      <c r="AO130" s="3"/>
      <c r="AP130" s="3"/>
      <c r="AQ130" s="3"/>
      <c r="AR130" s="3"/>
      <c r="AS130" s="3"/>
      <c r="AT130" s="3"/>
      <c r="AU130" s="3"/>
      <c r="AV130" s="3"/>
      <c r="AW130" s="3"/>
      <c r="AX130" s="3"/>
      <c r="AY130" s="3"/>
      <c r="AZ130" s="3"/>
      <c r="BA130" s="3"/>
      <c r="BB130" s="3"/>
      <c r="BC130" s="3"/>
    </row>
    <row r="131" customFormat="false" ht="14.25" hidden="false" customHeight="true" outlineLevel="0" collapsed="false">
      <c r="B131" s="3"/>
      <c r="C131" s="3"/>
      <c r="D131" s="3"/>
      <c r="E131" s="3"/>
      <c r="F131" s="3"/>
      <c r="G131" s="4"/>
      <c r="H131" s="3"/>
      <c r="I131" s="3"/>
      <c r="J131" s="3"/>
      <c r="K131" s="3"/>
      <c r="L131" s="3"/>
      <c r="M131" s="3"/>
      <c r="N131" s="3"/>
      <c r="O131" s="3"/>
      <c r="P131" s="3"/>
      <c r="Q131" s="3"/>
      <c r="R131" s="3"/>
      <c r="S131" s="3"/>
      <c r="T131" s="3"/>
      <c r="U131" s="3"/>
      <c r="V131" s="3"/>
      <c r="W131" s="3"/>
      <c r="X131" s="3"/>
      <c r="Y131" s="3"/>
      <c r="Z131" s="4"/>
      <c r="AA131" s="3"/>
      <c r="AB131" s="3"/>
      <c r="AC131" s="3"/>
      <c r="AD131" s="3"/>
      <c r="AE131" s="3"/>
      <c r="AF131" s="5"/>
      <c r="AG131" s="5"/>
      <c r="AH131" s="3"/>
      <c r="AI131" s="5"/>
      <c r="AJ131" s="3"/>
      <c r="AK131" s="5"/>
      <c r="AL131" s="6"/>
      <c r="AM131" s="3"/>
      <c r="AN131" s="3"/>
      <c r="AO131" s="3"/>
      <c r="AP131" s="3"/>
      <c r="AQ131" s="3"/>
      <c r="AR131" s="3"/>
      <c r="AS131" s="3"/>
      <c r="AT131" s="3"/>
      <c r="AU131" s="3"/>
      <c r="AV131" s="3"/>
      <c r="AW131" s="3"/>
      <c r="AX131" s="3"/>
      <c r="AY131" s="3"/>
      <c r="AZ131" s="3"/>
      <c r="BA131" s="3"/>
      <c r="BB131" s="3"/>
      <c r="BC131" s="3"/>
    </row>
    <row r="132" customFormat="false" ht="14.25" hidden="false" customHeight="true" outlineLevel="0" collapsed="false">
      <c r="B132" s="3"/>
      <c r="C132" s="3"/>
      <c r="D132" s="3"/>
      <c r="E132" s="3"/>
      <c r="F132" s="3"/>
      <c r="G132" s="4"/>
      <c r="H132" s="3"/>
      <c r="I132" s="3"/>
      <c r="J132" s="3"/>
      <c r="K132" s="3"/>
      <c r="L132" s="3"/>
      <c r="M132" s="3"/>
      <c r="N132" s="3"/>
      <c r="O132" s="3"/>
      <c r="P132" s="3"/>
      <c r="Q132" s="3"/>
      <c r="R132" s="3"/>
      <c r="S132" s="3"/>
      <c r="T132" s="3"/>
      <c r="U132" s="3"/>
      <c r="V132" s="3"/>
      <c r="W132" s="3"/>
      <c r="X132" s="3"/>
      <c r="Y132" s="3"/>
      <c r="Z132" s="4"/>
      <c r="AA132" s="3"/>
      <c r="AB132" s="3"/>
      <c r="AC132" s="3"/>
      <c r="AD132" s="3"/>
      <c r="AE132" s="3"/>
      <c r="AF132" s="5"/>
      <c r="AG132" s="5"/>
      <c r="AH132" s="3"/>
      <c r="AI132" s="5"/>
      <c r="AJ132" s="3"/>
      <c r="AK132" s="5"/>
      <c r="AL132" s="6"/>
      <c r="AM132" s="3"/>
      <c r="AN132" s="3"/>
      <c r="AO132" s="3"/>
      <c r="AP132" s="3"/>
      <c r="AQ132" s="3"/>
      <c r="AR132" s="3"/>
      <c r="AS132" s="3"/>
      <c r="AT132" s="3"/>
      <c r="AU132" s="3"/>
      <c r="AV132" s="3"/>
      <c r="AW132" s="3"/>
      <c r="AX132" s="3"/>
      <c r="AY132" s="3"/>
      <c r="AZ132" s="3"/>
      <c r="BA132" s="3"/>
      <c r="BB132" s="3"/>
      <c r="BC132" s="3"/>
    </row>
    <row r="133" customFormat="false" ht="14.25" hidden="false" customHeight="true" outlineLevel="0" collapsed="false">
      <c r="B133" s="3"/>
      <c r="C133" s="3"/>
      <c r="D133" s="3"/>
      <c r="E133" s="3"/>
      <c r="F133" s="3"/>
      <c r="G133" s="4"/>
      <c r="H133" s="3"/>
      <c r="I133" s="3"/>
      <c r="J133" s="3"/>
      <c r="K133" s="3"/>
      <c r="L133" s="3"/>
      <c r="M133" s="3"/>
      <c r="N133" s="3"/>
      <c r="O133" s="3"/>
      <c r="P133" s="3"/>
      <c r="Q133" s="3"/>
      <c r="R133" s="3"/>
      <c r="S133" s="3"/>
      <c r="T133" s="3"/>
      <c r="U133" s="3"/>
      <c r="V133" s="3"/>
      <c r="W133" s="3"/>
      <c r="X133" s="3"/>
      <c r="Y133" s="3"/>
      <c r="Z133" s="4"/>
      <c r="AA133" s="3"/>
      <c r="AB133" s="3"/>
      <c r="AC133" s="3"/>
      <c r="AD133" s="3"/>
      <c r="AE133" s="3"/>
      <c r="AF133" s="5"/>
      <c r="AG133" s="5"/>
      <c r="AH133" s="3"/>
      <c r="AI133" s="5"/>
      <c r="AJ133" s="3"/>
      <c r="AK133" s="5"/>
      <c r="AL133" s="6"/>
      <c r="AM133" s="3"/>
      <c r="AN133" s="3"/>
      <c r="AO133" s="3"/>
      <c r="AP133" s="3"/>
      <c r="AQ133" s="3"/>
      <c r="AR133" s="3"/>
      <c r="AS133" s="3"/>
      <c r="AT133" s="3"/>
      <c r="AU133" s="3"/>
      <c r="AV133" s="3"/>
      <c r="AW133" s="3"/>
      <c r="AX133" s="3"/>
      <c r="AY133" s="3"/>
      <c r="AZ133" s="3"/>
      <c r="BA133" s="3"/>
      <c r="BB133" s="3"/>
      <c r="BC133" s="3"/>
    </row>
    <row r="134" customFormat="false" ht="14.25" hidden="false" customHeight="true" outlineLevel="0" collapsed="false">
      <c r="B134" s="3"/>
      <c r="C134" s="3"/>
      <c r="D134" s="3"/>
      <c r="E134" s="3"/>
      <c r="F134" s="3"/>
      <c r="G134" s="4"/>
      <c r="H134" s="3"/>
      <c r="I134" s="3"/>
      <c r="J134" s="3"/>
      <c r="K134" s="3"/>
      <c r="L134" s="3"/>
      <c r="M134" s="3"/>
      <c r="N134" s="3"/>
      <c r="O134" s="3"/>
      <c r="P134" s="3"/>
      <c r="Q134" s="3"/>
      <c r="R134" s="3"/>
      <c r="S134" s="3"/>
      <c r="T134" s="3"/>
      <c r="U134" s="3"/>
      <c r="V134" s="3"/>
      <c r="W134" s="3"/>
      <c r="X134" s="3"/>
      <c r="Y134" s="3"/>
      <c r="Z134" s="4"/>
      <c r="AA134" s="3"/>
      <c r="AB134" s="3"/>
      <c r="AC134" s="3"/>
      <c r="AD134" s="3"/>
      <c r="AE134" s="3"/>
      <c r="AF134" s="5"/>
      <c r="AG134" s="5"/>
      <c r="AH134" s="3"/>
      <c r="AI134" s="5"/>
      <c r="AJ134" s="3"/>
      <c r="AK134" s="5"/>
      <c r="AL134" s="6"/>
      <c r="AM134" s="3"/>
      <c r="AN134" s="3"/>
      <c r="AO134" s="3"/>
      <c r="AP134" s="3"/>
      <c r="AQ134" s="3"/>
      <c r="AR134" s="3"/>
      <c r="AS134" s="3"/>
      <c r="AT134" s="3"/>
      <c r="AU134" s="3"/>
      <c r="AV134" s="3"/>
      <c r="AW134" s="3"/>
      <c r="AX134" s="3"/>
      <c r="AY134" s="3"/>
      <c r="AZ134" s="3"/>
      <c r="BA134" s="3"/>
      <c r="BB134" s="3"/>
      <c r="BC134" s="3"/>
    </row>
    <row r="135" customFormat="false" ht="14.25" hidden="false" customHeight="true" outlineLevel="0" collapsed="false">
      <c r="B135" s="3"/>
      <c r="C135" s="3"/>
      <c r="D135" s="3"/>
      <c r="E135" s="3"/>
      <c r="F135" s="3"/>
      <c r="G135" s="4"/>
      <c r="H135" s="3"/>
      <c r="I135" s="3"/>
      <c r="J135" s="3"/>
      <c r="K135" s="3"/>
      <c r="L135" s="3"/>
      <c r="M135" s="3"/>
      <c r="N135" s="3"/>
      <c r="O135" s="3"/>
      <c r="P135" s="3"/>
      <c r="Q135" s="3"/>
      <c r="R135" s="3"/>
      <c r="S135" s="3"/>
      <c r="T135" s="3"/>
      <c r="U135" s="3"/>
      <c r="V135" s="3"/>
      <c r="W135" s="3"/>
      <c r="X135" s="3"/>
      <c r="Y135" s="3"/>
      <c r="Z135" s="4"/>
      <c r="AA135" s="3"/>
      <c r="AB135" s="3"/>
      <c r="AC135" s="3"/>
      <c r="AD135" s="3"/>
      <c r="AE135" s="3"/>
      <c r="AF135" s="5"/>
      <c r="AG135" s="5"/>
      <c r="AH135" s="3"/>
      <c r="AI135" s="5"/>
      <c r="AJ135" s="3"/>
      <c r="AK135" s="5"/>
      <c r="AL135" s="6"/>
      <c r="AM135" s="3"/>
      <c r="AN135" s="3"/>
      <c r="AO135" s="3"/>
      <c r="AP135" s="3"/>
      <c r="AQ135" s="3"/>
      <c r="AR135" s="3"/>
      <c r="AS135" s="3"/>
      <c r="AT135" s="3"/>
      <c r="AU135" s="3"/>
      <c r="AV135" s="3"/>
      <c r="AW135" s="3"/>
      <c r="AX135" s="3"/>
      <c r="AY135" s="3"/>
      <c r="AZ135" s="3"/>
      <c r="BA135" s="3"/>
      <c r="BB135" s="3"/>
      <c r="BC135" s="3"/>
    </row>
    <row r="136" customFormat="false" ht="14.25" hidden="false" customHeight="true" outlineLevel="0" collapsed="false">
      <c r="B136" s="3"/>
      <c r="C136" s="3"/>
      <c r="D136" s="3"/>
      <c r="E136" s="3"/>
      <c r="F136" s="3"/>
      <c r="G136" s="4"/>
      <c r="H136" s="3"/>
      <c r="I136" s="3"/>
      <c r="J136" s="3"/>
      <c r="K136" s="3"/>
      <c r="L136" s="3"/>
      <c r="M136" s="3"/>
      <c r="N136" s="3"/>
      <c r="O136" s="3"/>
      <c r="P136" s="3"/>
      <c r="Q136" s="3"/>
      <c r="R136" s="3"/>
      <c r="S136" s="3"/>
      <c r="T136" s="3"/>
      <c r="U136" s="3"/>
      <c r="V136" s="3"/>
      <c r="W136" s="3"/>
      <c r="X136" s="3"/>
      <c r="Y136" s="3"/>
      <c r="Z136" s="4"/>
      <c r="AA136" s="3"/>
      <c r="AB136" s="3"/>
      <c r="AC136" s="3"/>
      <c r="AD136" s="3"/>
      <c r="AE136" s="3"/>
      <c r="AF136" s="5"/>
      <c r="AG136" s="5"/>
      <c r="AH136" s="3"/>
      <c r="AI136" s="5"/>
      <c r="AJ136" s="3"/>
      <c r="AK136" s="5"/>
      <c r="AL136" s="6"/>
      <c r="AM136" s="3"/>
      <c r="AN136" s="3"/>
      <c r="AO136" s="3"/>
      <c r="AP136" s="3"/>
      <c r="AQ136" s="3"/>
      <c r="AR136" s="3"/>
      <c r="AS136" s="3"/>
      <c r="AT136" s="3"/>
      <c r="AU136" s="3"/>
      <c r="AV136" s="3"/>
      <c r="AW136" s="3"/>
      <c r="AX136" s="3"/>
      <c r="AY136" s="3"/>
      <c r="AZ136" s="3"/>
      <c r="BA136" s="3"/>
      <c r="BB136" s="3"/>
      <c r="BC136" s="3"/>
    </row>
    <row r="137" customFormat="false" ht="14.25" hidden="false" customHeight="true" outlineLevel="0" collapsed="false">
      <c r="B137" s="3"/>
      <c r="C137" s="3"/>
      <c r="D137" s="3"/>
      <c r="E137" s="3"/>
      <c r="F137" s="3"/>
      <c r="G137" s="4"/>
      <c r="H137" s="3"/>
      <c r="I137" s="3"/>
      <c r="J137" s="3"/>
      <c r="K137" s="3"/>
      <c r="L137" s="3"/>
      <c r="M137" s="3"/>
      <c r="N137" s="3"/>
      <c r="O137" s="3"/>
      <c r="P137" s="3"/>
      <c r="Q137" s="3"/>
      <c r="R137" s="3"/>
      <c r="S137" s="3"/>
      <c r="T137" s="3"/>
      <c r="U137" s="3"/>
      <c r="V137" s="3"/>
      <c r="W137" s="3"/>
      <c r="X137" s="3"/>
      <c r="Y137" s="3"/>
      <c r="Z137" s="4"/>
      <c r="AA137" s="3"/>
      <c r="AB137" s="3"/>
      <c r="AC137" s="3"/>
      <c r="AD137" s="3"/>
      <c r="AE137" s="3"/>
      <c r="AF137" s="5"/>
      <c r="AG137" s="5"/>
      <c r="AH137" s="3"/>
      <c r="AI137" s="5"/>
      <c r="AJ137" s="3"/>
      <c r="AK137" s="5"/>
      <c r="AL137" s="6"/>
      <c r="AM137" s="3"/>
      <c r="AN137" s="3"/>
      <c r="AO137" s="3"/>
      <c r="AP137" s="3"/>
      <c r="AQ137" s="3"/>
      <c r="AR137" s="3"/>
      <c r="AS137" s="3"/>
      <c r="AT137" s="3"/>
      <c r="AU137" s="3"/>
      <c r="AV137" s="3"/>
      <c r="AW137" s="3"/>
      <c r="AX137" s="3"/>
      <c r="AY137" s="3"/>
      <c r="AZ137" s="3"/>
      <c r="BA137" s="3"/>
      <c r="BB137" s="3"/>
      <c r="BC137" s="3"/>
    </row>
    <row r="138" customFormat="false" ht="14.25" hidden="false" customHeight="true" outlineLevel="0" collapsed="false">
      <c r="B138" s="3"/>
      <c r="C138" s="3"/>
      <c r="D138" s="3"/>
      <c r="E138" s="3"/>
      <c r="F138" s="3"/>
      <c r="G138" s="4"/>
      <c r="H138" s="3"/>
      <c r="I138" s="3"/>
      <c r="J138" s="3"/>
      <c r="K138" s="3"/>
      <c r="L138" s="3"/>
      <c r="M138" s="3"/>
      <c r="N138" s="3"/>
      <c r="O138" s="3"/>
      <c r="P138" s="3"/>
      <c r="Q138" s="3"/>
      <c r="R138" s="3"/>
      <c r="S138" s="3"/>
      <c r="T138" s="3"/>
      <c r="U138" s="3"/>
      <c r="V138" s="3"/>
      <c r="W138" s="3"/>
      <c r="X138" s="3"/>
      <c r="Y138" s="3"/>
      <c r="Z138" s="4"/>
      <c r="AA138" s="3"/>
      <c r="AB138" s="3"/>
      <c r="AC138" s="3"/>
      <c r="AD138" s="3"/>
      <c r="AE138" s="3"/>
      <c r="AF138" s="5"/>
      <c r="AG138" s="5"/>
      <c r="AH138" s="3"/>
      <c r="AI138" s="5"/>
      <c r="AJ138" s="3"/>
      <c r="AK138" s="5"/>
      <c r="AL138" s="6"/>
      <c r="AM138" s="3"/>
      <c r="AN138" s="3"/>
      <c r="AO138" s="3"/>
      <c r="AP138" s="3"/>
      <c r="AQ138" s="3"/>
      <c r="AR138" s="3"/>
      <c r="AS138" s="3"/>
      <c r="AT138" s="3"/>
      <c r="AU138" s="3"/>
      <c r="AV138" s="3"/>
      <c r="AW138" s="3"/>
      <c r="AX138" s="3"/>
      <c r="AY138" s="3"/>
      <c r="AZ138" s="3"/>
      <c r="BA138" s="3"/>
      <c r="BB138" s="3"/>
      <c r="BC138" s="3"/>
    </row>
    <row r="139" customFormat="false" ht="14.25" hidden="false" customHeight="true" outlineLevel="0" collapsed="false">
      <c r="B139" s="3"/>
      <c r="C139" s="3"/>
      <c r="D139" s="3"/>
      <c r="E139" s="3"/>
      <c r="F139" s="3"/>
      <c r="G139" s="4"/>
      <c r="H139" s="3"/>
      <c r="I139" s="3"/>
      <c r="J139" s="3"/>
      <c r="K139" s="3"/>
      <c r="L139" s="3"/>
      <c r="M139" s="3"/>
      <c r="N139" s="3"/>
      <c r="O139" s="3"/>
      <c r="P139" s="3"/>
      <c r="Q139" s="3"/>
      <c r="R139" s="3"/>
      <c r="S139" s="3"/>
      <c r="T139" s="3"/>
      <c r="U139" s="3"/>
      <c r="V139" s="3"/>
      <c r="W139" s="3"/>
      <c r="X139" s="3"/>
      <c r="Y139" s="3"/>
      <c r="Z139" s="4"/>
      <c r="AA139" s="3"/>
      <c r="AB139" s="3"/>
      <c r="AC139" s="3"/>
      <c r="AD139" s="3"/>
      <c r="AE139" s="3"/>
      <c r="AF139" s="5"/>
      <c r="AG139" s="5"/>
      <c r="AH139" s="3"/>
      <c r="AI139" s="5"/>
      <c r="AJ139" s="3"/>
      <c r="AK139" s="5"/>
      <c r="AL139" s="6"/>
      <c r="AM139" s="3"/>
      <c r="AN139" s="3"/>
      <c r="AO139" s="3"/>
      <c r="AP139" s="3"/>
      <c r="AQ139" s="3"/>
      <c r="AR139" s="3"/>
      <c r="AS139" s="3"/>
      <c r="AT139" s="3"/>
      <c r="AU139" s="3"/>
      <c r="AV139" s="3"/>
      <c r="AW139" s="3"/>
      <c r="AX139" s="3"/>
      <c r="AY139" s="3"/>
      <c r="AZ139" s="3"/>
      <c r="BA139" s="3"/>
      <c r="BB139" s="3"/>
      <c r="BC139" s="3"/>
    </row>
    <row r="140" customFormat="false" ht="14.25" hidden="false" customHeight="true" outlineLevel="0" collapsed="false">
      <c r="B140" s="3"/>
      <c r="C140" s="3"/>
      <c r="D140" s="3"/>
      <c r="E140" s="3"/>
      <c r="F140" s="3"/>
      <c r="G140" s="4"/>
      <c r="H140" s="3"/>
      <c r="I140" s="3"/>
      <c r="J140" s="3"/>
      <c r="K140" s="3"/>
      <c r="L140" s="3"/>
      <c r="M140" s="3"/>
      <c r="N140" s="3"/>
      <c r="O140" s="3"/>
      <c r="P140" s="3"/>
      <c r="Q140" s="3"/>
      <c r="R140" s="3"/>
      <c r="S140" s="3"/>
      <c r="T140" s="3"/>
      <c r="U140" s="3"/>
      <c r="V140" s="3"/>
      <c r="W140" s="3"/>
      <c r="X140" s="3"/>
      <c r="Y140" s="3"/>
      <c r="Z140" s="4"/>
      <c r="AA140" s="3"/>
      <c r="AB140" s="3"/>
      <c r="AC140" s="3"/>
      <c r="AD140" s="3"/>
      <c r="AE140" s="3"/>
      <c r="AF140" s="5"/>
      <c r="AG140" s="5"/>
      <c r="AH140" s="3"/>
      <c r="AI140" s="5"/>
      <c r="AJ140" s="3"/>
      <c r="AK140" s="5"/>
      <c r="AL140" s="6"/>
      <c r="AM140" s="3"/>
      <c r="AN140" s="3"/>
      <c r="AO140" s="3"/>
      <c r="AP140" s="3"/>
      <c r="AQ140" s="3"/>
      <c r="AR140" s="3"/>
      <c r="AS140" s="3"/>
      <c r="AT140" s="3"/>
      <c r="AU140" s="3"/>
      <c r="AV140" s="3"/>
      <c r="AW140" s="3"/>
      <c r="AX140" s="3"/>
      <c r="AY140" s="3"/>
      <c r="AZ140" s="3"/>
      <c r="BA140" s="3"/>
      <c r="BB140" s="3"/>
      <c r="BC140" s="3"/>
    </row>
    <row r="141" customFormat="false" ht="14.25" hidden="false" customHeight="true" outlineLevel="0" collapsed="false">
      <c r="B141" s="3"/>
      <c r="C141" s="3"/>
      <c r="D141" s="3"/>
      <c r="E141" s="3"/>
      <c r="F141" s="3"/>
      <c r="G141" s="4"/>
      <c r="H141" s="3"/>
      <c r="I141" s="3"/>
      <c r="J141" s="3"/>
      <c r="K141" s="3"/>
      <c r="L141" s="3"/>
      <c r="M141" s="3"/>
      <c r="N141" s="3"/>
      <c r="O141" s="3"/>
      <c r="P141" s="3"/>
      <c r="Q141" s="3"/>
      <c r="R141" s="3"/>
      <c r="S141" s="3"/>
      <c r="T141" s="3"/>
      <c r="U141" s="3"/>
      <c r="V141" s="3"/>
      <c r="W141" s="3"/>
      <c r="X141" s="3"/>
      <c r="Y141" s="3"/>
      <c r="Z141" s="4"/>
      <c r="AA141" s="3"/>
      <c r="AB141" s="3"/>
      <c r="AC141" s="3"/>
      <c r="AD141" s="3"/>
      <c r="AE141" s="3"/>
      <c r="AF141" s="5"/>
      <c r="AG141" s="5"/>
      <c r="AH141" s="3"/>
      <c r="AI141" s="5"/>
      <c r="AJ141" s="3"/>
      <c r="AK141" s="5"/>
      <c r="AL141" s="6"/>
      <c r="AM141" s="3"/>
      <c r="AN141" s="3"/>
      <c r="AO141" s="3"/>
      <c r="AP141" s="3"/>
      <c r="AQ141" s="3"/>
      <c r="AR141" s="3"/>
      <c r="AS141" s="3"/>
      <c r="AT141" s="3"/>
      <c r="AU141" s="3"/>
      <c r="AV141" s="3"/>
      <c r="AW141" s="3"/>
      <c r="AX141" s="3"/>
      <c r="AY141" s="3"/>
      <c r="AZ141" s="3"/>
      <c r="BA141" s="3"/>
      <c r="BB141" s="3"/>
      <c r="BC141" s="3"/>
    </row>
    <row r="142" customFormat="false" ht="14.25" hidden="false" customHeight="true" outlineLevel="0" collapsed="false">
      <c r="B142" s="3"/>
      <c r="C142" s="3"/>
      <c r="D142" s="3"/>
      <c r="E142" s="3"/>
      <c r="F142" s="3"/>
      <c r="G142" s="4"/>
      <c r="H142" s="3"/>
      <c r="I142" s="3"/>
      <c r="J142" s="3"/>
      <c r="K142" s="3"/>
      <c r="L142" s="3"/>
      <c r="M142" s="3"/>
      <c r="N142" s="3"/>
      <c r="O142" s="3"/>
      <c r="P142" s="3"/>
      <c r="Q142" s="3"/>
      <c r="R142" s="3"/>
      <c r="S142" s="3"/>
      <c r="T142" s="3"/>
      <c r="U142" s="3"/>
      <c r="V142" s="3"/>
      <c r="W142" s="3"/>
      <c r="X142" s="3"/>
      <c r="Y142" s="3"/>
      <c r="Z142" s="4"/>
      <c r="AA142" s="3"/>
      <c r="AB142" s="3"/>
      <c r="AC142" s="3"/>
      <c r="AD142" s="3"/>
      <c r="AE142" s="3"/>
      <c r="AF142" s="5"/>
      <c r="AG142" s="5"/>
      <c r="AH142" s="3"/>
      <c r="AI142" s="5"/>
      <c r="AJ142" s="3"/>
      <c r="AK142" s="5"/>
      <c r="AL142" s="6"/>
      <c r="AM142" s="3"/>
      <c r="AN142" s="3"/>
      <c r="AO142" s="3"/>
      <c r="AP142" s="3"/>
      <c r="AQ142" s="3"/>
      <c r="AR142" s="3"/>
      <c r="AS142" s="3"/>
      <c r="AT142" s="3"/>
      <c r="AU142" s="3"/>
      <c r="AV142" s="3"/>
      <c r="AW142" s="3"/>
      <c r="AX142" s="3"/>
      <c r="AY142" s="3"/>
      <c r="AZ142" s="3"/>
      <c r="BA142" s="3"/>
      <c r="BB142" s="3"/>
      <c r="BC142" s="3"/>
    </row>
    <row r="143" customFormat="false" ht="14.25" hidden="false" customHeight="true" outlineLevel="0" collapsed="false">
      <c r="B143" s="3"/>
      <c r="C143" s="3"/>
      <c r="D143" s="3"/>
      <c r="E143" s="3"/>
      <c r="F143" s="3"/>
      <c r="G143" s="4"/>
      <c r="H143" s="3"/>
      <c r="I143" s="3"/>
      <c r="J143" s="3"/>
      <c r="K143" s="3"/>
      <c r="L143" s="3"/>
      <c r="M143" s="3"/>
      <c r="N143" s="3"/>
      <c r="O143" s="3"/>
      <c r="P143" s="3"/>
      <c r="Q143" s="3"/>
      <c r="R143" s="3"/>
      <c r="S143" s="3"/>
      <c r="T143" s="3"/>
      <c r="U143" s="3"/>
      <c r="V143" s="3"/>
      <c r="W143" s="3"/>
      <c r="X143" s="3"/>
      <c r="Y143" s="3"/>
      <c r="Z143" s="4"/>
      <c r="AA143" s="3"/>
      <c r="AB143" s="3"/>
      <c r="AC143" s="3"/>
      <c r="AD143" s="3"/>
      <c r="AE143" s="3"/>
      <c r="AF143" s="5"/>
      <c r="AG143" s="5"/>
      <c r="AH143" s="3"/>
      <c r="AI143" s="5"/>
      <c r="AJ143" s="3"/>
      <c r="AK143" s="5"/>
      <c r="AL143" s="6"/>
      <c r="AM143" s="3"/>
      <c r="AN143" s="3"/>
      <c r="AO143" s="3"/>
      <c r="AP143" s="3"/>
      <c r="AQ143" s="3"/>
      <c r="AR143" s="3"/>
      <c r="AS143" s="3"/>
      <c r="AT143" s="3"/>
      <c r="AU143" s="3"/>
      <c r="AV143" s="3"/>
      <c r="AW143" s="3"/>
      <c r="AX143" s="3"/>
      <c r="AY143" s="3"/>
      <c r="AZ143" s="3"/>
      <c r="BA143" s="3"/>
      <c r="BB143" s="3"/>
      <c r="BC143" s="3"/>
    </row>
    <row r="144" customFormat="false" ht="14.25" hidden="false" customHeight="true" outlineLevel="0" collapsed="false">
      <c r="B144" s="3"/>
      <c r="C144" s="3"/>
      <c r="D144" s="3"/>
      <c r="E144" s="3"/>
      <c r="F144" s="3"/>
      <c r="G144" s="4"/>
      <c r="H144" s="3"/>
      <c r="I144" s="3"/>
      <c r="J144" s="3"/>
      <c r="K144" s="3"/>
      <c r="L144" s="3"/>
      <c r="M144" s="3"/>
      <c r="N144" s="3"/>
      <c r="O144" s="3"/>
      <c r="P144" s="3"/>
      <c r="Q144" s="3"/>
      <c r="R144" s="3"/>
      <c r="S144" s="3"/>
      <c r="T144" s="3"/>
      <c r="U144" s="3"/>
      <c r="V144" s="3"/>
      <c r="W144" s="3"/>
      <c r="X144" s="3"/>
      <c r="Y144" s="3"/>
      <c r="Z144" s="4"/>
      <c r="AA144" s="3"/>
      <c r="AB144" s="3"/>
      <c r="AC144" s="3"/>
      <c r="AD144" s="3"/>
      <c r="AE144" s="3"/>
      <c r="AF144" s="5"/>
      <c r="AG144" s="5"/>
      <c r="AH144" s="3"/>
      <c r="AI144" s="5"/>
      <c r="AJ144" s="3"/>
      <c r="AK144" s="5"/>
      <c r="AL144" s="6"/>
      <c r="AM144" s="3"/>
      <c r="AN144" s="3"/>
      <c r="AO144" s="3"/>
      <c r="AP144" s="3"/>
      <c r="AQ144" s="3"/>
      <c r="AR144" s="3"/>
      <c r="AS144" s="3"/>
      <c r="AT144" s="3"/>
      <c r="AU144" s="3"/>
      <c r="AV144" s="3"/>
      <c r="AW144" s="3"/>
      <c r="AX144" s="3"/>
      <c r="AY144" s="3"/>
      <c r="AZ144" s="3"/>
      <c r="BA144" s="3"/>
      <c r="BB144" s="3"/>
      <c r="BC144" s="3"/>
    </row>
    <row r="145" customFormat="false" ht="14.25" hidden="false" customHeight="true" outlineLevel="0" collapsed="false">
      <c r="B145" s="3"/>
      <c r="C145" s="3"/>
      <c r="D145" s="3"/>
      <c r="E145" s="3"/>
      <c r="F145" s="3"/>
      <c r="G145" s="4"/>
      <c r="H145" s="3"/>
      <c r="I145" s="3"/>
      <c r="J145" s="3"/>
      <c r="K145" s="3"/>
      <c r="L145" s="3"/>
      <c r="M145" s="3"/>
      <c r="N145" s="3"/>
      <c r="O145" s="3"/>
      <c r="P145" s="3"/>
      <c r="Q145" s="3"/>
      <c r="R145" s="3"/>
      <c r="S145" s="3"/>
      <c r="T145" s="3"/>
      <c r="U145" s="3"/>
      <c r="V145" s="3"/>
      <c r="W145" s="3"/>
      <c r="X145" s="3"/>
      <c r="Y145" s="3"/>
      <c r="Z145" s="4"/>
      <c r="AA145" s="3"/>
      <c r="AB145" s="3"/>
      <c r="AC145" s="3"/>
      <c r="AD145" s="3"/>
      <c r="AE145" s="3"/>
      <c r="AF145" s="5"/>
      <c r="AG145" s="5"/>
      <c r="AH145" s="3"/>
      <c r="AI145" s="5"/>
      <c r="AJ145" s="3"/>
      <c r="AK145" s="5"/>
      <c r="AL145" s="6"/>
      <c r="AM145" s="3"/>
      <c r="AN145" s="3"/>
      <c r="AO145" s="3"/>
      <c r="AP145" s="3"/>
      <c r="AQ145" s="3"/>
      <c r="AR145" s="3"/>
      <c r="AS145" s="3"/>
      <c r="AT145" s="3"/>
      <c r="AU145" s="3"/>
      <c r="AV145" s="3"/>
      <c r="AW145" s="3"/>
      <c r="AX145" s="3"/>
      <c r="AY145" s="3"/>
      <c r="AZ145" s="3"/>
      <c r="BA145" s="3"/>
      <c r="BB145" s="3"/>
      <c r="BC145" s="3"/>
    </row>
    <row r="146" customFormat="false" ht="14.25" hidden="false" customHeight="true" outlineLevel="0" collapsed="false">
      <c r="B146" s="3"/>
      <c r="C146" s="3"/>
      <c r="D146" s="3"/>
      <c r="E146" s="3"/>
      <c r="F146" s="3"/>
      <c r="G146" s="4"/>
      <c r="H146" s="3"/>
      <c r="I146" s="3"/>
      <c r="J146" s="3"/>
      <c r="K146" s="3"/>
      <c r="L146" s="3"/>
      <c r="M146" s="3"/>
      <c r="N146" s="3"/>
      <c r="O146" s="3"/>
      <c r="P146" s="3"/>
      <c r="Q146" s="3"/>
      <c r="R146" s="3"/>
      <c r="S146" s="3"/>
      <c r="T146" s="3"/>
      <c r="U146" s="3"/>
      <c r="V146" s="3"/>
      <c r="W146" s="3"/>
      <c r="X146" s="3"/>
      <c r="Y146" s="3"/>
      <c r="Z146" s="4"/>
      <c r="AA146" s="3"/>
      <c r="AB146" s="3"/>
      <c r="AC146" s="3"/>
      <c r="AD146" s="3"/>
      <c r="AE146" s="3"/>
      <c r="AF146" s="5"/>
      <c r="AG146" s="5"/>
      <c r="AH146" s="3"/>
      <c r="AI146" s="5"/>
      <c r="AJ146" s="3"/>
      <c r="AK146" s="5"/>
      <c r="AL146" s="6"/>
      <c r="AM146" s="3"/>
      <c r="AN146" s="3"/>
      <c r="AO146" s="3"/>
      <c r="AP146" s="3"/>
      <c r="AQ146" s="3"/>
      <c r="AR146" s="3"/>
      <c r="AS146" s="3"/>
      <c r="AT146" s="3"/>
      <c r="AU146" s="3"/>
      <c r="AV146" s="3"/>
      <c r="AW146" s="3"/>
      <c r="AX146" s="3"/>
      <c r="AY146" s="3"/>
      <c r="AZ146" s="3"/>
      <c r="BA146" s="3"/>
      <c r="BB146" s="3"/>
      <c r="BC146" s="3"/>
    </row>
    <row r="147" customFormat="false" ht="14.25" hidden="false" customHeight="true" outlineLevel="0" collapsed="false">
      <c r="B147" s="3"/>
      <c r="C147" s="3"/>
      <c r="D147" s="3"/>
      <c r="E147" s="3"/>
      <c r="F147" s="3"/>
      <c r="G147" s="4"/>
      <c r="H147" s="3"/>
      <c r="I147" s="3"/>
      <c r="J147" s="3"/>
      <c r="K147" s="3"/>
      <c r="L147" s="3"/>
      <c r="M147" s="3"/>
      <c r="N147" s="3"/>
      <c r="O147" s="3"/>
      <c r="P147" s="3"/>
      <c r="Q147" s="3"/>
      <c r="R147" s="3"/>
      <c r="S147" s="3"/>
      <c r="T147" s="3"/>
      <c r="U147" s="3"/>
      <c r="V147" s="3"/>
      <c r="W147" s="3"/>
      <c r="X147" s="3"/>
      <c r="Y147" s="3"/>
      <c r="Z147" s="4"/>
      <c r="AA147" s="3"/>
      <c r="AB147" s="3"/>
      <c r="AC147" s="3"/>
      <c r="AD147" s="3"/>
      <c r="AE147" s="3"/>
      <c r="AF147" s="5"/>
      <c r="AG147" s="5"/>
      <c r="AH147" s="3"/>
      <c r="AI147" s="5"/>
      <c r="AJ147" s="3"/>
      <c r="AK147" s="5"/>
      <c r="AL147" s="6"/>
      <c r="AM147" s="3"/>
      <c r="AN147" s="3"/>
      <c r="AO147" s="3"/>
      <c r="AP147" s="3"/>
      <c r="AQ147" s="3"/>
      <c r="AR147" s="3"/>
      <c r="AS147" s="3"/>
      <c r="AT147" s="3"/>
      <c r="AU147" s="3"/>
      <c r="AV147" s="3"/>
      <c r="AW147" s="3"/>
      <c r="AX147" s="3"/>
      <c r="AY147" s="3"/>
      <c r="AZ147" s="3"/>
      <c r="BA147" s="3"/>
      <c r="BB147" s="3"/>
      <c r="BC147" s="3"/>
    </row>
    <row r="148" customFormat="false" ht="14.25" hidden="false" customHeight="true" outlineLevel="0" collapsed="false">
      <c r="B148" s="3"/>
      <c r="C148" s="3"/>
      <c r="D148" s="3"/>
      <c r="E148" s="3"/>
      <c r="F148" s="3"/>
      <c r="G148" s="4"/>
      <c r="H148" s="3"/>
      <c r="I148" s="3"/>
      <c r="J148" s="3"/>
      <c r="K148" s="3"/>
      <c r="L148" s="3"/>
      <c r="M148" s="3"/>
      <c r="N148" s="3"/>
      <c r="O148" s="3"/>
      <c r="P148" s="3"/>
      <c r="Q148" s="3"/>
      <c r="R148" s="3"/>
      <c r="S148" s="3"/>
      <c r="T148" s="3"/>
      <c r="U148" s="3"/>
      <c r="V148" s="3"/>
      <c r="W148" s="3"/>
      <c r="X148" s="3"/>
      <c r="Y148" s="3"/>
      <c r="Z148" s="4"/>
      <c r="AA148" s="3"/>
      <c r="AB148" s="3"/>
      <c r="AC148" s="3"/>
      <c r="AD148" s="3"/>
      <c r="AE148" s="3"/>
      <c r="AF148" s="5"/>
      <c r="AG148" s="5"/>
      <c r="AH148" s="3"/>
      <c r="AI148" s="5"/>
      <c r="AJ148" s="3"/>
      <c r="AK148" s="5"/>
      <c r="AL148" s="6"/>
      <c r="AM148" s="3"/>
      <c r="AN148" s="3"/>
      <c r="AO148" s="3"/>
      <c r="AP148" s="3"/>
      <c r="AQ148" s="3"/>
      <c r="AR148" s="3"/>
      <c r="AS148" s="3"/>
      <c r="AT148" s="3"/>
      <c r="AU148" s="3"/>
      <c r="AV148" s="3"/>
      <c r="AW148" s="3"/>
      <c r="AX148" s="3"/>
      <c r="AY148" s="3"/>
      <c r="AZ148" s="3"/>
      <c r="BA148" s="3"/>
      <c r="BB148" s="3"/>
      <c r="BC148" s="3"/>
    </row>
    <row r="149" customFormat="false" ht="14.25" hidden="false" customHeight="true" outlineLevel="0" collapsed="false">
      <c r="B149" s="3"/>
      <c r="C149" s="3"/>
      <c r="D149" s="3"/>
      <c r="E149" s="3"/>
      <c r="F149" s="3"/>
      <c r="G149" s="4"/>
      <c r="H149" s="3"/>
      <c r="I149" s="3"/>
      <c r="J149" s="3"/>
      <c r="K149" s="3"/>
      <c r="L149" s="3"/>
      <c r="M149" s="3"/>
      <c r="N149" s="3"/>
      <c r="O149" s="3"/>
      <c r="P149" s="3"/>
      <c r="Q149" s="3"/>
      <c r="R149" s="3"/>
      <c r="S149" s="3"/>
      <c r="T149" s="3"/>
      <c r="U149" s="3"/>
      <c r="V149" s="3"/>
      <c r="W149" s="3"/>
      <c r="X149" s="3"/>
      <c r="Y149" s="3"/>
      <c r="Z149" s="4"/>
      <c r="AA149" s="3"/>
      <c r="AB149" s="3"/>
      <c r="AC149" s="3"/>
      <c r="AD149" s="3"/>
      <c r="AE149" s="3"/>
      <c r="AF149" s="5"/>
      <c r="AG149" s="5"/>
      <c r="AH149" s="3"/>
      <c r="AI149" s="5"/>
      <c r="AJ149" s="3"/>
      <c r="AK149" s="5"/>
      <c r="AL149" s="6"/>
      <c r="AM149" s="3"/>
      <c r="AN149" s="3"/>
      <c r="AO149" s="3"/>
      <c r="AP149" s="3"/>
      <c r="AQ149" s="3"/>
      <c r="AR149" s="3"/>
      <c r="AS149" s="3"/>
      <c r="AT149" s="3"/>
      <c r="AU149" s="3"/>
      <c r="AV149" s="3"/>
      <c r="AW149" s="3"/>
      <c r="AX149" s="3"/>
      <c r="AY149" s="3"/>
      <c r="AZ149" s="3"/>
      <c r="BA149" s="3"/>
      <c r="BB149" s="3"/>
      <c r="BC149" s="3"/>
    </row>
    <row r="150" customFormat="false" ht="14.25" hidden="false" customHeight="true" outlineLevel="0" collapsed="false">
      <c r="B150" s="3"/>
      <c r="C150" s="3"/>
      <c r="D150" s="3"/>
      <c r="E150" s="3"/>
      <c r="F150" s="3"/>
      <c r="G150" s="4"/>
      <c r="H150" s="3"/>
      <c r="I150" s="3"/>
      <c r="J150" s="3"/>
      <c r="K150" s="3"/>
      <c r="L150" s="3"/>
      <c r="M150" s="3"/>
      <c r="N150" s="3"/>
      <c r="O150" s="3"/>
      <c r="P150" s="3"/>
      <c r="Q150" s="3"/>
      <c r="R150" s="3"/>
      <c r="S150" s="3"/>
      <c r="T150" s="3"/>
      <c r="U150" s="3"/>
      <c r="V150" s="3"/>
      <c r="W150" s="3"/>
      <c r="X150" s="3"/>
      <c r="Y150" s="3"/>
      <c r="Z150" s="4"/>
      <c r="AA150" s="3"/>
      <c r="AB150" s="3"/>
      <c r="AC150" s="3"/>
      <c r="AD150" s="3"/>
      <c r="AE150" s="3"/>
      <c r="AF150" s="5"/>
      <c r="AG150" s="5"/>
      <c r="AH150" s="3"/>
      <c r="AI150" s="5"/>
      <c r="AJ150" s="3"/>
      <c r="AK150" s="5"/>
      <c r="AL150" s="6"/>
      <c r="AM150" s="3"/>
      <c r="AN150" s="3"/>
      <c r="AO150" s="3"/>
      <c r="AP150" s="3"/>
      <c r="AQ150" s="3"/>
      <c r="AR150" s="3"/>
      <c r="AS150" s="3"/>
      <c r="AT150" s="3"/>
      <c r="AU150" s="3"/>
      <c r="AV150" s="3"/>
      <c r="AW150" s="3"/>
      <c r="AX150" s="3"/>
      <c r="AY150" s="3"/>
      <c r="AZ150" s="3"/>
      <c r="BA150" s="3"/>
      <c r="BB150" s="3"/>
      <c r="BC150" s="3"/>
    </row>
    <row r="151" customFormat="false" ht="14.25" hidden="false" customHeight="true" outlineLevel="0" collapsed="false">
      <c r="B151" s="3"/>
      <c r="C151" s="3"/>
      <c r="D151" s="3"/>
      <c r="E151" s="3"/>
      <c r="F151" s="3"/>
      <c r="G151" s="4"/>
      <c r="H151" s="3"/>
      <c r="I151" s="3"/>
      <c r="J151" s="3"/>
      <c r="K151" s="3"/>
      <c r="L151" s="3"/>
      <c r="M151" s="3"/>
      <c r="N151" s="3"/>
      <c r="O151" s="3"/>
      <c r="P151" s="3"/>
      <c r="Q151" s="3"/>
      <c r="R151" s="3"/>
      <c r="S151" s="3"/>
      <c r="T151" s="3"/>
      <c r="U151" s="3"/>
      <c r="V151" s="3"/>
      <c r="W151" s="3"/>
      <c r="X151" s="3"/>
      <c r="Y151" s="3"/>
      <c r="Z151" s="4"/>
      <c r="AA151" s="3"/>
      <c r="AB151" s="3"/>
      <c r="AC151" s="3"/>
      <c r="AD151" s="3"/>
      <c r="AE151" s="3"/>
      <c r="AF151" s="5"/>
      <c r="AG151" s="5"/>
      <c r="AH151" s="3"/>
      <c r="AI151" s="5"/>
      <c r="AJ151" s="3"/>
      <c r="AK151" s="5"/>
      <c r="AL151" s="6"/>
      <c r="AM151" s="3"/>
      <c r="AN151" s="3"/>
      <c r="AO151" s="3"/>
      <c r="AP151" s="3"/>
      <c r="AQ151" s="3"/>
      <c r="AR151" s="3"/>
      <c r="AS151" s="3"/>
      <c r="AT151" s="3"/>
      <c r="AU151" s="3"/>
      <c r="AV151" s="3"/>
      <c r="AW151" s="3"/>
      <c r="AX151" s="3"/>
      <c r="AY151" s="3"/>
      <c r="AZ151" s="3"/>
      <c r="BA151" s="3"/>
      <c r="BB151" s="3"/>
      <c r="BC151" s="3"/>
    </row>
    <row r="152" customFormat="false" ht="14.25" hidden="false" customHeight="true" outlineLevel="0" collapsed="false">
      <c r="B152" s="3"/>
      <c r="C152" s="3"/>
      <c r="D152" s="3"/>
      <c r="E152" s="3"/>
      <c r="F152" s="3"/>
      <c r="G152" s="4"/>
      <c r="H152" s="3"/>
      <c r="I152" s="3"/>
      <c r="J152" s="3"/>
      <c r="K152" s="3"/>
      <c r="L152" s="3"/>
      <c r="M152" s="3"/>
      <c r="N152" s="3"/>
      <c r="O152" s="3"/>
      <c r="P152" s="3"/>
      <c r="Q152" s="3"/>
      <c r="R152" s="3"/>
      <c r="S152" s="3"/>
      <c r="T152" s="3"/>
      <c r="U152" s="3"/>
      <c r="V152" s="3"/>
      <c r="W152" s="3"/>
      <c r="X152" s="3"/>
      <c r="Y152" s="3"/>
      <c r="Z152" s="4"/>
      <c r="AA152" s="3"/>
      <c r="AB152" s="3"/>
      <c r="AC152" s="3"/>
      <c r="AD152" s="3"/>
      <c r="AE152" s="3"/>
      <c r="AF152" s="5"/>
      <c r="AG152" s="5"/>
      <c r="AH152" s="3"/>
      <c r="AI152" s="5"/>
      <c r="AJ152" s="3"/>
      <c r="AK152" s="5"/>
      <c r="AL152" s="6"/>
      <c r="AM152" s="3"/>
      <c r="AN152" s="3"/>
      <c r="AO152" s="3"/>
      <c r="AP152" s="3"/>
      <c r="AQ152" s="3"/>
      <c r="AR152" s="3"/>
      <c r="AS152" s="3"/>
      <c r="AT152" s="3"/>
      <c r="AU152" s="3"/>
      <c r="AV152" s="3"/>
      <c r="AW152" s="3"/>
      <c r="AX152" s="3"/>
      <c r="AY152" s="3"/>
      <c r="AZ152" s="3"/>
      <c r="BA152" s="3"/>
      <c r="BB152" s="3"/>
      <c r="BC152" s="3"/>
    </row>
    <row r="153" customFormat="false" ht="14.25" hidden="false" customHeight="true" outlineLevel="0" collapsed="false">
      <c r="B153" s="3"/>
      <c r="C153" s="3"/>
      <c r="D153" s="3"/>
      <c r="E153" s="3"/>
      <c r="F153" s="3"/>
      <c r="G153" s="4"/>
      <c r="H153" s="3"/>
      <c r="I153" s="3"/>
      <c r="J153" s="3"/>
      <c r="K153" s="3"/>
      <c r="L153" s="3"/>
      <c r="M153" s="3"/>
      <c r="N153" s="3"/>
      <c r="O153" s="3"/>
      <c r="P153" s="3"/>
      <c r="Q153" s="3"/>
      <c r="R153" s="3"/>
      <c r="S153" s="3"/>
      <c r="T153" s="3"/>
      <c r="U153" s="3"/>
      <c r="V153" s="3"/>
      <c r="W153" s="3"/>
      <c r="X153" s="3"/>
      <c r="Y153" s="3"/>
      <c r="Z153" s="4"/>
      <c r="AA153" s="3"/>
      <c r="AB153" s="3"/>
      <c r="AC153" s="3"/>
      <c r="AD153" s="3"/>
      <c r="AE153" s="3"/>
      <c r="AF153" s="5"/>
      <c r="AG153" s="5"/>
      <c r="AH153" s="3"/>
      <c r="AI153" s="5"/>
      <c r="AJ153" s="3"/>
      <c r="AK153" s="5"/>
      <c r="AL153" s="6"/>
      <c r="AM153" s="3"/>
      <c r="AN153" s="3"/>
      <c r="AO153" s="3"/>
      <c r="AP153" s="3"/>
      <c r="AQ153" s="3"/>
      <c r="AR153" s="3"/>
      <c r="AS153" s="3"/>
      <c r="AT153" s="3"/>
      <c r="AU153" s="3"/>
      <c r="AV153" s="3"/>
      <c r="AW153" s="3"/>
      <c r="AX153" s="3"/>
      <c r="AY153" s="3"/>
      <c r="AZ153" s="3"/>
      <c r="BA153" s="3"/>
      <c r="BB153" s="3"/>
      <c r="BC153" s="3"/>
    </row>
    <row r="154" customFormat="false" ht="14.25" hidden="false" customHeight="true" outlineLevel="0" collapsed="false">
      <c r="B154" s="3"/>
      <c r="C154" s="3"/>
      <c r="D154" s="3"/>
      <c r="E154" s="3"/>
      <c r="F154" s="3"/>
      <c r="G154" s="4"/>
      <c r="H154" s="3"/>
      <c r="I154" s="3"/>
      <c r="J154" s="3"/>
      <c r="K154" s="3"/>
      <c r="L154" s="3"/>
      <c r="M154" s="3"/>
      <c r="N154" s="3"/>
      <c r="O154" s="3"/>
      <c r="P154" s="3"/>
      <c r="Q154" s="3"/>
      <c r="R154" s="3"/>
      <c r="S154" s="3"/>
      <c r="T154" s="3"/>
      <c r="U154" s="3"/>
      <c r="V154" s="3"/>
      <c r="W154" s="3"/>
      <c r="X154" s="3"/>
      <c r="Y154" s="3"/>
      <c r="Z154" s="4"/>
      <c r="AA154" s="3"/>
      <c r="AB154" s="3"/>
      <c r="AC154" s="3"/>
      <c r="AD154" s="3"/>
      <c r="AE154" s="3"/>
      <c r="AF154" s="5"/>
      <c r="AG154" s="5"/>
      <c r="AH154" s="3"/>
      <c r="AI154" s="5"/>
      <c r="AJ154" s="3"/>
      <c r="AK154" s="5"/>
      <c r="AL154" s="6"/>
      <c r="AM154" s="3"/>
      <c r="AN154" s="3"/>
      <c r="AO154" s="3"/>
      <c r="AP154" s="3"/>
      <c r="AQ154" s="3"/>
      <c r="AR154" s="3"/>
      <c r="AS154" s="3"/>
      <c r="AT154" s="3"/>
      <c r="AU154" s="3"/>
      <c r="AV154" s="3"/>
      <c r="AW154" s="3"/>
      <c r="AX154" s="3"/>
      <c r="AY154" s="3"/>
      <c r="AZ154" s="3"/>
      <c r="BA154" s="3"/>
      <c r="BB154" s="3"/>
      <c r="BC154" s="3"/>
    </row>
    <row r="155" customFormat="false" ht="14.25" hidden="false" customHeight="true" outlineLevel="0" collapsed="false">
      <c r="B155" s="3"/>
      <c r="C155" s="3"/>
      <c r="D155" s="3"/>
      <c r="E155" s="3"/>
      <c r="F155" s="3"/>
      <c r="G155" s="4"/>
      <c r="H155" s="3"/>
      <c r="I155" s="3"/>
      <c r="J155" s="3"/>
      <c r="K155" s="3"/>
      <c r="L155" s="3"/>
      <c r="M155" s="3"/>
      <c r="N155" s="3"/>
      <c r="O155" s="3"/>
      <c r="P155" s="3"/>
      <c r="Q155" s="3"/>
      <c r="R155" s="3"/>
      <c r="S155" s="3"/>
      <c r="T155" s="3"/>
      <c r="U155" s="3"/>
      <c r="V155" s="3"/>
      <c r="W155" s="3"/>
      <c r="X155" s="3"/>
      <c r="Y155" s="3"/>
      <c r="Z155" s="4"/>
      <c r="AA155" s="3"/>
      <c r="AB155" s="3"/>
      <c r="AC155" s="3"/>
      <c r="AD155" s="3"/>
      <c r="AE155" s="3"/>
      <c r="AF155" s="5"/>
      <c r="AG155" s="5"/>
      <c r="AH155" s="3"/>
      <c r="AI155" s="5"/>
      <c r="AJ155" s="3"/>
      <c r="AK155" s="5"/>
      <c r="AL155" s="6"/>
      <c r="AM155" s="3"/>
      <c r="AN155" s="3"/>
      <c r="AO155" s="3"/>
      <c r="AP155" s="3"/>
      <c r="AQ155" s="3"/>
      <c r="AR155" s="3"/>
      <c r="AS155" s="3"/>
      <c r="AT155" s="3"/>
      <c r="AU155" s="3"/>
      <c r="AV155" s="3"/>
      <c r="AW155" s="3"/>
      <c r="AX155" s="3"/>
      <c r="AY155" s="3"/>
      <c r="AZ155" s="3"/>
      <c r="BA155" s="3"/>
      <c r="BB155" s="3"/>
      <c r="BC155" s="3"/>
    </row>
    <row r="156" customFormat="false" ht="14.25" hidden="false" customHeight="true" outlineLevel="0" collapsed="false">
      <c r="B156" s="3"/>
      <c r="C156" s="3"/>
      <c r="D156" s="3"/>
      <c r="E156" s="3"/>
      <c r="F156" s="3"/>
      <c r="G156" s="4"/>
      <c r="H156" s="3"/>
      <c r="I156" s="3"/>
      <c r="J156" s="3"/>
      <c r="K156" s="3"/>
      <c r="L156" s="3"/>
      <c r="M156" s="3"/>
      <c r="N156" s="3"/>
      <c r="O156" s="3"/>
      <c r="P156" s="3"/>
      <c r="Q156" s="3"/>
      <c r="R156" s="3"/>
      <c r="S156" s="3"/>
      <c r="T156" s="3"/>
      <c r="U156" s="3"/>
      <c r="V156" s="3"/>
      <c r="W156" s="3"/>
      <c r="X156" s="3"/>
      <c r="Y156" s="3"/>
      <c r="Z156" s="4"/>
      <c r="AA156" s="3"/>
      <c r="AB156" s="3"/>
      <c r="AC156" s="3"/>
      <c r="AD156" s="3"/>
      <c r="AE156" s="3"/>
      <c r="AF156" s="5"/>
      <c r="AG156" s="5"/>
      <c r="AH156" s="3"/>
      <c r="AI156" s="5"/>
      <c r="AJ156" s="3"/>
      <c r="AK156" s="5"/>
      <c r="AL156" s="6"/>
      <c r="AM156" s="3"/>
      <c r="AN156" s="3"/>
      <c r="AO156" s="3"/>
      <c r="AP156" s="3"/>
      <c r="AQ156" s="3"/>
      <c r="AR156" s="3"/>
      <c r="AS156" s="3"/>
      <c r="AT156" s="3"/>
      <c r="AU156" s="3"/>
      <c r="AV156" s="3"/>
      <c r="AW156" s="3"/>
      <c r="AX156" s="3"/>
      <c r="AY156" s="3"/>
      <c r="AZ156" s="3"/>
      <c r="BA156" s="3"/>
      <c r="BB156" s="3"/>
      <c r="BC156" s="3"/>
    </row>
    <row r="157" customFormat="false" ht="14.25" hidden="false" customHeight="true" outlineLevel="0" collapsed="false">
      <c r="B157" s="3"/>
      <c r="C157" s="3"/>
      <c r="D157" s="3"/>
      <c r="E157" s="3"/>
      <c r="F157" s="3"/>
      <c r="G157" s="4"/>
      <c r="H157" s="3"/>
      <c r="I157" s="3"/>
      <c r="J157" s="3"/>
      <c r="K157" s="3"/>
      <c r="L157" s="3"/>
      <c r="M157" s="3"/>
      <c r="N157" s="3"/>
      <c r="O157" s="3"/>
      <c r="P157" s="3"/>
      <c r="Q157" s="3"/>
      <c r="R157" s="3"/>
      <c r="S157" s="3"/>
      <c r="T157" s="3"/>
      <c r="U157" s="3"/>
      <c r="V157" s="3"/>
      <c r="W157" s="3"/>
      <c r="X157" s="3"/>
      <c r="Y157" s="3"/>
      <c r="Z157" s="4"/>
      <c r="AA157" s="3"/>
      <c r="AB157" s="3"/>
      <c r="AC157" s="3"/>
      <c r="AD157" s="3"/>
      <c r="AE157" s="3"/>
      <c r="AF157" s="5"/>
      <c r="AG157" s="5"/>
      <c r="AH157" s="3"/>
      <c r="AI157" s="5"/>
      <c r="AJ157" s="3"/>
      <c r="AK157" s="5"/>
      <c r="AL157" s="6"/>
      <c r="AM157" s="3"/>
      <c r="AN157" s="3"/>
      <c r="AO157" s="3"/>
      <c r="AP157" s="3"/>
      <c r="AQ157" s="3"/>
      <c r="AR157" s="3"/>
      <c r="AS157" s="3"/>
      <c r="AT157" s="3"/>
      <c r="AU157" s="3"/>
      <c r="AV157" s="3"/>
      <c r="AW157" s="3"/>
      <c r="AX157" s="3"/>
      <c r="AY157" s="3"/>
      <c r="AZ157" s="3"/>
      <c r="BA157" s="3"/>
      <c r="BB157" s="3"/>
      <c r="BC157" s="3"/>
    </row>
    <row r="158" customFormat="false" ht="14.25" hidden="false" customHeight="true" outlineLevel="0" collapsed="false">
      <c r="B158" s="3"/>
      <c r="C158" s="3"/>
      <c r="D158" s="3"/>
      <c r="E158" s="3"/>
      <c r="F158" s="3"/>
      <c r="G158" s="4"/>
      <c r="H158" s="3"/>
      <c r="I158" s="3"/>
      <c r="J158" s="3"/>
      <c r="K158" s="3"/>
      <c r="L158" s="3"/>
      <c r="M158" s="3"/>
      <c r="N158" s="3"/>
      <c r="O158" s="3"/>
      <c r="P158" s="3"/>
      <c r="Q158" s="3"/>
      <c r="R158" s="3"/>
      <c r="S158" s="3"/>
      <c r="T158" s="3"/>
      <c r="U158" s="3"/>
      <c r="V158" s="3"/>
      <c r="W158" s="3"/>
      <c r="X158" s="3"/>
      <c r="Y158" s="3"/>
      <c r="Z158" s="4"/>
      <c r="AA158" s="3"/>
      <c r="AB158" s="3"/>
      <c r="AC158" s="3"/>
      <c r="AD158" s="3"/>
      <c r="AE158" s="3"/>
      <c r="AF158" s="5"/>
      <c r="AG158" s="5"/>
      <c r="AH158" s="3"/>
      <c r="AI158" s="5"/>
      <c r="AJ158" s="3"/>
      <c r="AK158" s="5"/>
      <c r="AL158" s="6"/>
      <c r="AM158" s="3"/>
      <c r="AN158" s="3"/>
      <c r="AO158" s="3"/>
      <c r="AP158" s="3"/>
      <c r="AQ158" s="3"/>
      <c r="AR158" s="3"/>
      <c r="AS158" s="3"/>
      <c r="AT158" s="3"/>
      <c r="AU158" s="3"/>
      <c r="AV158" s="3"/>
      <c r="AW158" s="3"/>
      <c r="AX158" s="3"/>
      <c r="AY158" s="3"/>
      <c r="AZ158" s="3"/>
      <c r="BA158" s="3"/>
      <c r="BB158" s="3"/>
      <c r="BC158" s="3"/>
    </row>
    <row r="159" customFormat="false" ht="14.25" hidden="false" customHeight="true" outlineLevel="0" collapsed="false">
      <c r="B159" s="3"/>
      <c r="C159" s="3"/>
      <c r="D159" s="3"/>
      <c r="E159" s="3"/>
      <c r="F159" s="3"/>
      <c r="G159" s="4"/>
      <c r="H159" s="3"/>
      <c r="I159" s="3"/>
      <c r="J159" s="3"/>
      <c r="K159" s="3"/>
      <c r="L159" s="3"/>
      <c r="M159" s="3"/>
      <c r="N159" s="3"/>
      <c r="O159" s="3"/>
      <c r="P159" s="3"/>
      <c r="Q159" s="3"/>
      <c r="R159" s="3"/>
      <c r="S159" s="3"/>
      <c r="T159" s="3"/>
      <c r="U159" s="3"/>
      <c r="V159" s="3"/>
      <c r="W159" s="3"/>
      <c r="X159" s="3"/>
      <c r="Y159" s="3"/>
      <c r="Z159" s="4"/>
      <c r="AA159" s="3"/>
      <c r="AB159" s="3"/>
      <c r="AC159" s="3"/>
      <c r="AD159" s="3"/>
      <c r="AE159" s="3"/>
      <c r="AF159" s="5"/>
      <c r="AG159" s="5"/>
      <c r="AH159" s="3"/>
      <c r="AI159" s="5"/>
      <c r="AJ159" s="3"/>
      <c r="AK159" s="5"/>
      <c r="AL159" s="6"/>
      <c r="AM159" s="3"/>
      <c r="AN159" s="3"/>
      <c r="AO159" s="3"/>
      <c r="AP159" s="3"/>
      <c r="AQ159" s="3"/>
      <c r="AR159" s="3"/>
      <c r="AS159" s="3"/>
      <c r="AT159" s="3"/>
      <c r="AU159" s="3"/>
      <c r="AV159" s="3"/>
      <c r="AW159" s="3"/>
      <c r="AX159" s="3"/>
      <c r="AY159" s="3"/>
      <c r="AZ159" s="3"/>
      <c r="BA159" s="3"/>
      <c r="BB159" s="3"/>
      <c r="BC159" s="3"/>
    </row>
    <row r="160" customFormat="false" ht="14.25" hidden="false" customHeight="true" outlineLevel="0" collapsed="false">
      <c r="B160" s="3"/>
      <c r="C160" s="3"/>
      <c r="D160" s="3"/>
      <c r="E160" s="3"/>
      <c r="F160" s="3"/>
      <c r="G160" s="4"/>
      <c r="H160" s="3"/>
      <c r="I160" s="3"/>
      <c r="J160" s="3"/>
      <c r="K160" s="3"/>
      <c r="L160" s="3"/>
      <c r="M160" s="3"/>
      <c r="N160" s="3"/>
      <c r="O160" s="3"/>
      <c r="P160" s="3"/>
      <c r="Q160" s="3"/>
      <c r="R160" s="3"/>
      <c r="S160" s="3"/>
      <c r="T160" s="3"/>
      <c r="U160" s="3"/>
      <c r="V160" s="3"/>
      <c r="W160" s="3"/>
      <c r="X160" s="3"/>
      <c r="Y160" s="3"/>
      <c r="Z160" s="4"/>
      <c r="AA160" s="3"/>
      <c r="AB160" s="3"/>
      <c r="AC160" s="3"/>
      <c r="AD160" s="3"/>
      <c r="AE160" s="3"/>
      <c r="AF160" s="5"/>
      <c r="AG160" s="5"/>
      <c r="AH160" s="3"/>
      <c r="AI160" s="5"/>
      <c r="AJ160" s="3"/>
      <c r="AK160" s="5"/>
      <c r="AL160" s="6"/>
      <c r="AM160" s="3"/>
      <c r="AN160" s="3"/>
      <c r="AO160" s="3"/>
      <c r="AP160" s="3"/>
      <c r="AQ160" s="3"/>
      <c r="AR160" s="3"/>
      <c r="AS160" s="3"/>
      <c r="AT160" s="3"/>
      <c r="AU160" s="3"/>
      <c r="AV160" s="3"/>
      <c r="AW160" s="3"/>
      <c r="AX160" s="3"/>
      <c r="AY160" s="3"/>
      <c r="AZ160" s="3"/>
      <c r="BA160" s="3"/>
      <c r="BB160" s="3"/>
      <c r="BC160" s="3"/>
    </row>
    <row r="161" customFormat="false" ht="14.25" hidden="false" customHeight="true" outlineLevel="0" collapsed="false">
      <c r="B161" s="3"/>
      <c r="C161" s="3"/>
      <c r="D161" s="3"/>
      <c r="E161" s="3"/>
      <c r="F161" s="3"/>
      <c r="G161" s="4"/>
      <c r="H161" s="3"/>
      <c r="I161" s="3"/>
      <c r="J161" s="3"/>
      <c r="K161" s="3"/>
      <c r="L161" s="3"/>
      <c r="M161" s="3"/>
      <c r="N161" s="3"/>
      <c r="O161" s="3"/>
      <c r="P161" s="3"/>
      <c r="Q161" s="3"/>
      <c r="R161" s="3"/>
      <c r="S161" s="3"/>
      <c r="T161" s="3"/>
      <c r="U161" s="3"/>
      <c r="V161" s="3"/>
      <c r="W161" s="3"/>
      <c r="X161" s="3"/>
      <c r="Y161" s="3"/>
      <c r="Z161" s="4"/>
      <c r="AA161" s="3"/>
      <c r="AB161" s="3"/>
      <c r="AC161" s="3"/>
      <c r="AD161" s="3"/>
      <c r="AE161" s="3"/>
      <c r="AF161" s="5"/>
      <c r="AG161" s="5"/>
      <c r="AH161" s="3"/>
      <c r="AI161" s="5"/>
      <c r="AJ161" s="3"/>
      <c r="AK161" s="5"/>
      <c r="AL161" s="6"/>
      <c r="AM161" s="3"/>
      <c r="AN161" s="3"/>
      <c r="AO161" s="3"/>
      <c r="AP161" s="3"/>
      <c r="AQ161" s="3"/>
      <c r="AR161" s="3"/>
      <c r="AS161" s="3"/>
      <c r="AT161" s="3"/>
      <c r="AU161" s="3"/>
      <c r="AV161" s="3"/>
      <c r="AW161" s="3"/>
      <c r="AX161" s="3"/>
      <c r="AY161" s="3"/>
      <c r="AZ161" s="3"/>
      <c r="BA161" s="3"/>
      <c r="BB161" s="3"/>
      <c r="BC161" s="3"/>
    </row>
    <row r="162" customFormat="false" ht="14.25" hidden="false" customHeight="true" outlineLevel="0" collapsed="false">
      <c r="B162" s="3"/>
      <c r="C162" s="3"/>
      <c r="D162" s="3"/>
      <c r="E162" s="3"/>
      <c r="F162" s="3"/>
      <c r="G162" s="4"/>
      <c r="H162" s="3"/>
      <c r="I162" s="3"/>
      <c r="J162" s="3"/>
      <c r="K162" s="3"/>
      <c r="L162" s="3"/>
      <c r="M162" s="3"/>
      <c r="N162" s="3"/>
      <c r="O162" s="3"/>
      <c r="P162" s="3"/>
      <c r="Q162" s="3"/>
      <c r="R162" s="3"/>
      <c r="S162" s="3"/>
      <c r="T162" s="3"/>
      <c r="U162" s="3"/>
      <c r="V162" s="3"/>
      <c r="W162" s="3"/>
      <c r="X162" s="3"/>
      <c r="Y162" s="3"/>
      <c r="Z162" s="4"/>
      <c r="AA162" s="3"/>
      <c r="AB162" s="3"/>
      <c r="AC162" s="3"/>
      <c r="AD162" s="3"/>
      <c r="AE162" s="3"/>
      <c r="AF162" s="5"/>
      <c r="AG162" s="5"/>
      <c r="AH162" s="3"/>
      <c r="AI162" s="5"/>
      <c r="AJ162" s="3"/>
      <c r="AK162" s="5"/>
      <c r="AL162" s="6"/>
      <c r="AM162" s="3"/>
      <c r="AN162" s="3"/>
      <c r="AO162" s="3"/>
      <c r="AP162" s="3"/>
      <c r="AQ162" s="3"/>
      <c r="AR162" s="3"/>
      <c r="AS162" s="3"/>
      <c r="AT162" s="3"/>
      <c r="AU162" s="3"/>
      <c r="AV162" s="3"/>
      <c r="AW162" s="3"/>
      <c r="AX162" s="3"/>
      <c r="AY162" s="3"/>
      <c r="AZ162" s="3"/>
      <c r="BA162" s="3"/>
      <c r="BB162" s="3"/>
      <c r="BC162" s="3"/>
    </row>
    <row r="163" customFormat="false" ht="14.25" hidden="false" customHeight="true" outlineLevel="0" collapsed="false">
      <c r="B163" s="3"/>
      <c r="C163" s="3"/>
      <c r="D163" s="3"/>
      <c r="E163" s="3"/>
      <c r="F163" s="3"/>
      <c r="G163" s="4"/>
      <c r="H163" s="3"/>
      <c r="I163" s="3"/>
      <c r="J163" s="3"/>
      <c r="K163" s="3"/>
      <c r="L163" s="3"/>
      <c r="M163" s="3"/>
      <c r="N163" s="3"/>
      <c r="O163" s="3"/>
      <c r="P163" s="3"/>
      <c r="Q163" s="3"/>
      <c r="R163" s="3"/>
      <c r="S163" s="3"/>
      <c r="T163" s="3"/>
      <c r="U163" s="3"/>
      <c r="V163" s="3"/>
      <c r="W163" s="3"/>
      <c r="X163" s="3"/>
      <c r="Y163" s="3"/>
      <c r="Z163" s="4"/>
      <c r="AA163" s="3"/>
      <c r="AB163" s="3"/>
      <c r="AC163" s="3"/>
      <c r="AD163" s="3"/>
      <c r="AE163" s="3"/>
      <c r="AF163" s="5"/>
      <c r="AG163" s="5"/>
      <c r="AH163" s="3"/>
      <c r="AI163" s="5"/>
      <c r="AJ163" s="3"/>
      <c r="AK163" s="5"/>
      <c r="AL163" s="6"/>
      <c r="AM163" s="3"/>
      <c r="AN163" s="3"/>
      <c r="AO163" s="3"/>
      <c r="AP163" s="3"/>
      <c r="AQ163" s="3"/>
      <c r="AR163" s="3"/>
      <c r="AS163" s="3"/>
      <c r="AT163" s="3"/>
      <c r="AU163" s="3"/>
      <c r="AV163" s="3"/>
      <c r="AW163" s="3"/>
      <c r="AX163" s="3"/>
      <c r="AY163" s="3"/>
      <c r="AZ163" s="3"/>
      <c r="BA163" s="3"/>
      <c r="BB163" s="3"/>
      <c r="BC163" s="3"/>
    </row>
    <row r="164" customFormat="false" ht="14.25" hidden="false" customHeight="true" outlineLevel="0" collapsed="false">
      <c r="B164" s="3"/>
      <c r="C164" s="3"/>
      <c r="D164" s="3"/>
      <c r="E164" s="3"/>
      <c r="F164" s="3"/>
      <c r="G164" s="4"/>
      <c r="H164" s="3"/>
      <c r="I164" s="3"/>
      <c r="J164" s="3"/>
      <c r="K164" s="3"/>
      <c r="L164" s="3"/>
      <c r="M164" s="3"/>
      <c r="N164" s="3"/>
      <c r="O164" s="3"/>
      <c r="P164" s="3"/>
      <c r="Q164" s="3"/>
      <c r="R164" s="3"/>
      <c r="S164" s="3"/>
      <c r="T164" s="3"/>
      <c r="U164" s="3"/>
      <c r="V164" s="3"/>
      <c r="W164" s="3"/>
      <c r="X164" s="3"/>
      <c r="Y164" s="3"/>
      <c r="Z164" s="4"/>
      <c r="AA164" s="3"/>
      <c r="AB164" s="3"/>
      <c r="AC164" s="3"/>
      <c r="AD164" s="3"/>
      <c r="AE164" s="3"/>
      <c r="AF164" s="5"/>
      <c r="AG164" s="5"/>
      <c r="AH164" s="3"/>
      <c r="AI164" s="5"/>
      <c r="AJ164" s="3"/>
      <c r="AK164" s="5"/>
      <c r="AL164" s="6"/>
      <c r="AM164" s="3"/>
      <c r="AN164" s="3"/>
      <c r="AO164" s="3"/>
      <c r="AP164" s="3"/>
      <c r="AQ164" s="3"/>
      <c r="AR164" s="3"/>
      <c r="AS164" s="3"/>
      <c r="AT164" s="3"/>
      <c r="AU164" s="3"/>
      <c r="AV164" s="3"/>
      <c r="AW164" s="3"/>
      <c r="AX164" s="3"/>
      <c r="AY164" s="3"/>
      <c r="AZ164" s="3"/>
      <c r="BA164" s="3"/>
      <c r="BB164" s="3"/>
      <c r="BC164" s="3"/>
    </row>
    <row r="165" customFormat="false" ht="14.25" hidden="false" customHeight="true" outlineLevel="0" collapsed="false">
      <c r="B165" s="3"/>
      <c r="C165" s="3"/>
      <c r="D165" s="3"/>
      <c r="E165" s="3"/>
      <c r="F165" s="3"/>
      <c r="G165" s="4"/>
      <c r="H165" s="3"/>
      <c r="I165" s="3"/>
      <c r="J165" s="3"/>
      <c r="K165" s="3"/>
      <c r="L165" s="3"/>
      <c r="M165" s="3"/>
      <c r="N165" s="3"/>
      <c r="O165" s="3"/>
      <c r="P165" s="3"/>
      <c r="Q165" s="3"/>
      <c r="R165" s="3"/>
      <c r="S165" s="3"/>
      <c r="T165" s="3"/>
      <c r="U165" s="3"/>
      <c r="V165" s="3"/>
      <c r="W165" s="3"/>
      <c r="X165" s="3"/>
      <c r="Y165" s="3"/>
      <c r="Z165" s="4"/>
      <c r="AA165" s="3"/>
      <c r="AB165" s="3"/>
      <c r="AC165" s="3"/>
      <c r="AD165" s="3"/>
      <c r="AE165" s="3"/>
      <c r="AF165" s="5"/>
      <c r="AG165" s="5"/>
      <c r="AH165" s="3"/>
      <c r="AI165" s="5"/>
      <c r="AJ165" s="3"/>
      <c r="AK165" s="5"/>
      <c r="AL165" s="6"/>
      <c r="AM165" s="3"/>
      <c r="AN165" s="3"/>
      <c r="AO165" s="3"/>
      <c r="AP165" s="3"/>
      <c r="AQ165" s="3"/>
      <c r="AR165" s="3"/>
      <c r="AS165" s="3"/>
      <c r="AT165" s="3"/>
      <c r="AU165" s="3"/>
      <c r="AV165" s="3"/>
      <c r="AW165" s="3"/>
      <c r="AX165" s="3"/>
      <c r="AY165" s="3"/>
      <c r="AZ165" s="3"/>
      <c r="BA165" s="3"/>
      <c r="BB165" s="3"/>
      <c r="BC165" s="3"/>
    </row>
    <row r="166" customFormat="false" ht="14.25" hidden="false" customHeight="true" outlineLevel="0" collapsed="false">
      <c r="B166" s="3"/>
      <c r="C166" s="3"/>
      <c r="D166" s="3"/>
      <c r="E166" s="3"/>
      <c r="F166" s="3"/>
      <c r="G166" s="4"/>
      <c r="H166" s="3"/>
      <c r="I166" s="3"/>
      <c r="J166" s="3"/>
      <c r="K166" s="3"/>
      <c r="L166" s="3"/>
      <c r="M166" s="3"/>
      <c r="N166" s="3"/>
      <c r="O166" s="3"/>
      <c r="P166" s="3"/>
      <c r="Q166" s="3"/>
      <c r="R166" s="3"/>
      <c r="S166" s="3"/>
      <c r="T166" s="3"/>
      <c r="U166" s="3"/>
      <c r="V166" s="3"/>
      <c r="W166" s="3"/>
      <c r="X166" s="3"/>
      <c r="Y166" s="3"/>
      <c r="Z166" s="4"/>
      <c r="AA166" s="3"/>
      <c r="AB166" s="3"/>
      <c r="AC166" s="3"/>
      <c r="AD166" s="3"/>
      <c r="AE166" s="3"/>
      <c r="AF166" s="5"/>
      <c r="AG166" s="5"/>
      <c r="AH166" s="3"/>
      <c r="AI166" s="5"/>
      <c r="AJ166" s="3"/>
      <c r="AK166" s="5"/>
      <c r="AL166" s="6"/>
      <c r="AM166" s="3"/>
      <c r="AN166" s="3"/>
      <c r="AO166" s="3"/>
      <c r="AP166" s="3"/>
      <c r="AQ166" s="3"/>
      <c r="AR166" s="3"/>
      <c r="AS166" s="3"/>
      <c r="AT166" s="3"/>
      <c r="AU166" s="3"/>
      <c r="AV166" s="3"/>
      <c r="AW166" s="3"/>
      <c r="AX166" s="3"/>
      <c r="AY166" s="3"/>
      <c r="AZ166" s="3"/>
      <c r="BA166" s="3"/>
      <c r="BB166" s="3"/>
      <c r="BC166" s="3"/>
    </row>
    <row r="167" customFormat="false" ht="14.25" hidden="false" customHeight="true" outlineLevel="0" collapsed="false">
      <c r="B167" s="3"/>
      <c r="C167" s="3"/>
      <c r="D167" s="3"/>
      <c r="E167" s="3"/>
      <c r="F167" s="3"/>
      <c r="G167" s="4"/>
      <c r="H167" s="3"/>
      <c r="I167" s="3"/>
      <c r="J167" s="3"/>
      <c r="K167" s="3"/>
      <c r="L167" s="3"/>
      <c r="M167" s="3"/>
      <c r="N167" s="3"/>
      <c r="O167" s="3"/>
      <c r="P167" s="3"/>
      <c r="Q167" s="3"/>
      <c r="R167" s="3"/>
      <c r="S167" s="3"/>
      <c r="T167" s="3"/>
      <c r="U167" s="3"/>
      <c r="V167" s="3"/>
      <c r="W167" s="3"/>
      <c r="X167" s="3"/>
      <c r="Y167" s="3"/>
      <c r="Z167" s="4"/>
      <c r="AA167" s="3"/>
      <c r="AB167" s="3"/>
      <c r="AC167" s="3"/>
      <c r="AD167" s="3"/>
      <c r="AE167" s="3"/>
      <c r="AF167" s="5"/>
      <c r="AG167" s="5"/>
      <c r="AH167" s="3"/>
      <c r="AI167" s="5"/>
      <c r="AJ167" s="3"/>
      <c r="AK167" s="5"/>
      <c r="AL167" s="6"/>
      <c r="AM167" s="3"/>
      <c r="AN167" s="3"/>
      <c r="AO167" s="3"/>
      <c r="AP167" s="3"/>
      <c r="AQ167" s="3"/>
      <c r="AR167" s="3"/>
      <c r="AS167" s="3"/>
      <c r="AT167" s="3"/>
      <c r="AU167" s="3"/>
      <c r="AV167" s="3"/>
      <c r="AW167" s="3"/>
      <c r="AX167" s="3"/>
      <c r="AY167" s="3"/>
      <c r="AZ167" s="3"/>
      <c r="BA167" s="3"/>
      <c r="BB167" s="3"/>
      <c r="BC167" s="3"/>
    </row>
    <row r="168" customFormat="false" ht="14.25" hidden="false" customHeight="true" outlineLevel="0" collapsed="false">
      <c r="B168" s="3"/>
      <c r="C168" s="3"/>
      <c r="D168" s="3"/>
      <c r="E168" s="3"/>
      <c r="F168" s="3"/>
      <c r="G168" s="4"/>
      <c r="H168" s="3"/>
      <c r="I168" s="3"/>
      <c r="J168" s="3"/>
      <c r="K168" s="3"/>
      <c r="L168" s="3"/>
      <c r="M168" s="3"/>
      <c r="N168" s="3"/>
      <c r="O168" s="3"/>
      <c r="P168" s="3"/>
      <c r="Q168" s="3"/>
      <c r="R168" s="3"/>
      <c r="S168" s="3"/>
      <c r="T168" s="3"/>
      <c r="U168" s="3"/>
      <c r="V168" s="3"/>
      <c r="W168" s="3"/>
      <c r="X168" s="3"/>
      <c r="Y168" s="3"/>
      <c r="Z168" s="4"/>
      <c r="AA168" s="3"/>
      <c r="AB168" s="3"/>
      <c r="AC168" s="3"/>
      <c r="AD168" s="3"/>
      <c r="AE168" s="3"/>
      <c r="AF168" s="5"/>
      <c r="AG168" s="5"/>
      <c r="AH168" s="3"/>
      <c r="AI168" s="5"/>
      <c r="AJ168" s="3"/>
      <c r="AK168" s="5"/>
      <c r="AL168" s="6"/>
      <c r="AM168" s="3"/>
      <c r="AN168" s="3"/>
      <c r="AO168" s="3"/>
      <c r="AP168" s="3"/>
      <c r="AQ168" s="3"/>
      <c r="AR168" s="3"/>
      <c r="AS168" s="3"/>
      <c r="AT168" s="3"/>
      <c r="AU168" s="3"/>
      <c r="AV168" s="3"/>
      <c r="AW168" s="3"/>
      <c r="AX168" s="3"/>
      <c r="AY168" s="3"/>
      <c r="AZ168" s="3"/>
      <c r="BA168" s="3"/>
      <c r="BB168" s="3"/>
      <c r="BC168" s="3"/>
    </row>
    <row r="169" customFormat="false" ht="14.25" hidden="false" customHeight="true" outlineLevel="0" collapsed="false">
      <c r="B169" s="3"/>
      <c r="C169" s="3"/>
      <c r="D169" s="3"/>
      <c r="E169" s="3"/>
      <c r="F169" s="3"/>
      <c r="G169" s="4"/>
      <c r="H169" s="3"/>
      <c r="I169" s="3"/>
      <c r="J169" s="3"/>
      <c r="K169" s="3"/>
      <c r="L169" s="3"/>
      <c r="M169" s="3"/>
      <c r="N169" s="3"/>
      <c r="O169" s="3"/>
      <c r="P169" s="3"/>
      <c r="Q169" s="3"/>
      <c r="R169" s="3"/>
      <c r="S169" s="3"/>
      <c r="T169" s="3"/>
      <c r="U169" s="3"/>
      <c r="V169" s="3"/>
      <c r="W169" s="3"/>
      <c r="X169" s="3"/>
      <c r="Y169" s="3"/>
      <c r="Z169" s="4"/>
      <c r="AA169" s="3"/>
      <c r="AB169" s="3"/>
      <c r="AC169" s="3"/>
      <c r="AD169" s="3"/>
      <c r="AE169" s="3"/>
      <c r="AF169" s="5"/>
      <c r="AG169" s="5"/>
      <c r="AH169" s="3"/>
      <c r="AI169" s="5"/>
      <c r="AJ169" s="3"/>
      <c r="AK169" s="5"/>
      <c r="AL169" s="6"/>
      <c r="AM169" s="3"/>
      <c r="AN169" s="3"/>
      <c r="AO169" s="3"/>
      <c r="AP169" s="3"/>
      <c r="AQ169" s="3"/>
      <c r="AR169" s="3"/>
      <c r="AS169" s="3"/>
      <c r="AT169" s="3"/>
      <c r="AU169" s="3"/>
      <c r="AV169" s="3"/>
      <c r="AW169" s="3"/>
      <c r="AX169" s="3"/>
      <c r="AY169" s="3"/>
      <c r="AZ169" s="3"/>
      <c r="BA169" s="3"/>
      <c r="BB169" s="3"/>
      <c r="BC169" s="3"/>
    </row>
    <row r="170" customFormat="false" ht="14.25" hidden="false" customHeight="true" outlineLevel="0" collapsed="false">
      <c r="B170" s="3"/>
      <c r="C170" s="3"/>
      <c r="D170" s="3"/>
      <c r="E170" s="3"/>
      <c r="F170" s="3"/>
      <c r="G170" s="4"/>
      <c r="H170" s="3"/>
      <c r="I170" s="3"/>
      <c r="J170" s="3"/>
      <c r="K170" s="3"/>
      <c r="L170" s="3"/>
      <c r="M170" s="3"/>
      <c r="N170" s="3"/>
      <c r="O170" s="3"/>
      <c r="P170" s="3"/>
      <c r="Q170" s="3"/>
      <c r="R170" s="3"/>
      <c r="S170" s="3"/>
      <c r="T170" s="3"/>
      <c r="U170" s="3"/>
      <c r="V170" s="3"/>
      <c r="W170" s="3"/>
      <c r="X170" s="3"/>
      <c r="Y170" s="3"/>
      <c r="Z170" s="4"/>
      <c r="AA170" s="3"/>
      <c r="AB170" s="3"/>
      <c r="AC170" s="3"/>
      <c r="AD170" s="3"/>
      <c r="AE170" s="3"/>
      <c r="AF170" s="5"/>
      <c r="AG170" s="5"/>
      <c r="AH170" s="3"/>
      <c r="AI170" s="5"/>
      <c r="AJ170" s="3"/>
      <c r="AK170" s="5"/>
      <c r="AL170" s="6"/>
      <c r="AM170" s="3"/>
      <c r="AN170" s="3"/>
      <c r="AO170" s="3"/>
      <c r="AP170" s="3"/>
      <c r="AQ170" s="3"/>
      <c r="AR170" s="3"/>
      <c r="AS170" s="3"/>
      <c r="AT170" s="3"/>
      <c r="AU170" s="3"/>
      <c r="AV170" s="3"/>
      <c r="AW170" s="3"/>
      <c r="AX170" s="3"/>
      <c r="AY170" s="3"/>
      <c r="AZ170" s="3"/>
      <c r="BA170" s="3"/>
      <c r="BB170" s="3"/>
      <c r="BC170" s="3"/>
    </row>
    <row r="171" customFormat="false" ht="14.25" hidden="false" customHeight="true" outlineLevel="0" collapsed="false">
      <c r="B171" s="3"/>
      <c r="C171" s="3"/>
      <c r="D171" s="3"/>
      <c r="E171" s="3"/>
      <c r="F171" s="3"/>
      <c r="G171" s="4"/>
      <c r="H171" s="3"/>
      <c r="I171" s="3"/>
      <c r="J171" s="3"/>
      <c r="K171" s="3"/>
      <c r="L171" s="3"/>
      <c r="M171" s="3"/>
      <c r="N171" s="3"/>
      <c r="O171" s="3"/>
      <c r="P171" s="3"/>
      <c r="Q171" s="3"/>
      <c r="R171" s="3"/>
      <c r="S171" s="3"/>
      <c r="T171" s="3"/>
      <c r="U171" s="3"/>
      <c r="V171" s="3"/>
      <c r="W171" s="3"/>
      <c r="X171" s="3"/>
      <c r="Y171" s="3"/>
      <c r="Z171" s="4"/>
      <c r="AA171" s="3"/>
      <c r="AB171" s="3"/>
      <c r="AC171" s="3"/>
      <c r="AD171" s="3"/>
      <c r="AE171" s="3"/>
      <c r="AF171" s="5"/>
      <c r="AG171" s="5"/>
      <c r="AH171" s="3"/>
      <c r="AI171" s="5"/>
      <c r="AJ171" s="3"/>
      <c r="AK171" s="5"/>
      <c r="AL171" s="6"/>
      <c r="AM171" s="3"/>
      <c r="AN171" s="3"/>
      <c r="AO171" s="3"/>
      <c r="AP171" s="3"/>
      <c r="AQ171" s="3"/>
      <c r="AR171" s="3"/>
      <c r="AS171" s="3"/>
      <c r="AT171" s="3"/>
      <c r="AU171" s="3"/>
      <c r="AV171" s="3"/>
      <c r="AW171" s="3"/>
      <c r="AX171" s="3"/>
      <c r="AY171" s="3"/>
      <c r="AZ171" s="3"/>
      <c r="BA171" s="3"/>
      <c r="BB171" s="3"/>
      <c r="BC171" s="3"/>
    </row>
    <row r="172" customFormat="false" ht="14.25" hidden="false" customHeight="true" outlineLevel="0" collapsed="false">
      <c r="B172" s="3"/>
      <c r="C172" s="3"/>
      <c r="D172" s="3"/>
      <c r="E172" s="3"/>
      <c r="F172" s="3"/>
      <c r="G172" s="4"/>
      <c r="H172" s="3"/>
      <c r="I172" s="3"/>
      <c r="J172" s="3"/>
      <c r="K172" s="3"/>
      <c r="L172" s="3"/>
      <c r="M172" s="3"/>
      <c r="N172" s="3"/>
      <c r="O172" s="3"/>
      <c r="P172" s="3"/>
      <c r="Q172" s="3"/>
      <c r="R172" s="3"/>
      <c r="S172" s="3"/>
      <c r="T172" s="3"/>
      <c r="U172" s="3"/>
      <c r="V172" s="3"/>
      <c r="W172" s="3"/>
      <c r="X172" s="3"/>
      <c r="Y172" s="3"/>
      <c r="Z172" s="4"/>
      <c r="AA172" s="3"/>
      <c r="AB172" s="3"/>
      <c r="AC172" s="3"/>
      <c r="AD172" s="3"/>
      <c r="AE172" s="3"/>
      <c r="AF172" s="5"/>
      <c r="AG172" s="5"/>
      <c r="AH172" s="3"/>
      <c r="AI172" s="5"/>
      <c r="AJ172" s="3"/>
      <c r="AK172" s="5"/>
      <c r="AL172" s="6"/>
      <c r="AM172" s="3"/>
      <c r="AN172" s="3"/>
      <c r="AO172" s="3"/>
      <c r="AP172" s="3"/>
      <c r="AQ172" s="3"/>
      <c r="AR172" s="3"/>
      <c r="AS172" s="3"/>
      <c r="AT172" s="3"/>
      <c r="AU172" s="3"/>
      <c r="AV172" s="3"/>
      <c r="AW172" s="3"/>
      <c r="AX172" s="3"/>
      <c r="AY172" s="3"/>
      <c r="AZ172" s="3"/>
      <c r="BA172" s="3"/>
      <c r="BB172" s="3"/>
      <c r="BC172" s="3"/>
    </row>
    <row r="173" customFormat="false" ht="14.25" hidden="false" customHeight="true" outlineLevel="0" collapsed="false">
      <c r="B173" s="3"/>
      <c r="C173" s="3"/>
      <c r="D173" s="3"/>
      <c r="E173" s="3"/>
      <c r="F173" s="3"/>
      <c r="G173" s="4"/>
      <c r="H173" s="3"/>
      <c r="I173" s="3"/>
      <c r="J173" s="3"/>
      <c r="K173" s="3"/>
      <c r="L173" s="3"/>
      <c r="M173" s="3"/>
      <c r="N173" s="3"/>
      <c r="O173" s="3"/>
      <c r="P173" s="3"/>
      <c r="Q173" s="3"/>
      <c r="R173" s="3"/>
      <c r="S173" s="3"/>
      <c r="T173" s="3"/>
      <c r="U173" s="3"/>
      <c r="V173" s="3"/>
      <c r="W173" s="3"/>
      <c r="X173" s="3"/>
      <c r="Y173" s="3"/>
      <c r="Z173" s="4"/>
      <c r="AA173" s="3"/>
      <c r="AB173" s="3"/>
      <c r="AC173" s="3"/>
      <c r="AD173" s="3"/>
      <c r="AE173" s="3"/>
      <c r="AF173" s="5"/>
      <c r="AG173" s="5"/>
      <c r="AH173" s="3"/>
      <c r="AI173" s="5"/>
      <c r="AJ173" s="3"/>
      <c r="AK173" s="5"/>
      <c r="AL173" s="6"/>
      <c r="AM173" s="3"/>
      <c r="AN173" s="3"/>
      <c r="AO173" s="3"/>
      <c r="AP173" s="3"/>
      <c r="AQ173" s="3"/>
      <c r="AR173" s="3"/>
      <c r="AS173" s="3"/>
      <c r="AT173" s="3"/>
      <c r="AU173" s="3"/>
      <c r="AV173" s="3"/>
      <c r="AW173" s="3"/>
      <c r="AX173" s="3"/>
      <c r="AY173" s="3"/>
      <c r="AZ173" s="3"/>
      <c r="BA173" s="3"/>
      <c r="BB173" s="3"/>
      <c r="BC173" s="3"/>
    </row>
    <row r="174" customFormat="false" ht="14.25" hidden="false" customHeight="true" outlineLevel="0" collapsed="false">
      <c r="B174" s="3"/>
      <c r="C174" s="3"/>
      <c r="D174" s="3"/>
      <c r="E174" s="3"/>
      <c r="F174" s="3"/>
      <c r="G174" s="4"/>
      <c r="H174" s="3"/>
      <c r="I174" s="3"/>
      <c r="J174" s="3"/>
      <c r="K174" s="3"/>
      <c r="L174" s="3"/>
      <c r="M174" s="3"/>
      <c r="N174" s="3"/>
      <c r="O174" s="3"/>
      <c r="P174" s="3"/>
      <c r="Q174" s="3"/>
      <c r="R174" s="3"/>
      <c r="S174" s="3"/>
      <c r="T174" s="3"/>
      <c r="U174" s="3"/>
      <c r="V174" s="3"/>
      <c r="W174" s="3"/>
      <c r="X174" s="3"/>
      <c r="Y174" s="3"/>
      <c r="Z174" s="4"/>
      <c r="AA174" s="3"/>
      <c r="AB174" s="3"/>
      <c r="AC174" s="3"/>
      <c r="AD174" s="3"/>
      <c r="AE174" s="3"/>
      <c r="AF174" s="5"/>
      <c r="AG174" s="5"/>
      <c r="AH174" s="3"/>
      <c r="AI174" s="5"/>
      <c r="AJ174" s="3"/>
      <c r="AK174" s="5"/>
      <c r="AL174" s="6"/>
      <c r="AM174" s="3"/>
      <c r="AN174" s="3"/>
      <c r="AO174" s="3"/>
      <c r="AP174" s="3"/>
      <c r="AQ174" s="3"/>
      <c r="AR174" s="3"/>
      <c r="AS174" s="3"/>
      <c r="AT174" s="3"/>
      <c r="AU174" s="3"/>
      <c r="AV174" s="3"/>
      <c r="AW174" s="3"/>
      <c r="AX174" s="3"/>
      <c r="AY174" s="3"/>
      <c r="AZ174" s="3"/>
      <c r="BA174" s="3"/>
      <c r="BB174" s="3"/>
      <c r="BC174" s="3"/>
    </row>
    <row r="175" customFormat="false" ht="14.25" hidden="false" customHeight="true" outlineLevel="0" collapsed="false">
      <c r="B175" s="3"/>
      <c r="C175" s="3"/>
      <c r="D175" s="3"/>
      <c r="E175" s="3"/>
      <c r="F175" s="3"/>
      <c r="G175" s="4"/>
      <c r="H175" s="3"/>
      <c r="I175" s="3"/>
      <c r="J175" s="3"/>
      <c r="K175" s="3"/>
      <c r="L175" s="3"/>
      <c r="M175" s="3"/>
      <c r="N175" s="3"/>
      <c r="O175" s="3"/>
      <c r="P175" s="3"/>
      <c r="Q175" s="3"/>
      <c r="R175" s="3"/>
      <c r="S175" s="3"/>
      <c r="T175" s="3"/>
      <c r="U175" s="3"/>
      <c r="V175" s="3"/>
      <c r="W175" s="3"/>
      <c r="X175" s="3"/>
      <c r="Y175" s="3"/>
      <c r="Z175" s="4"/>
      <c r="AA175" s="3"/>
      <c r="AB175" s="3"/>
      <c r="AC175" s="3"/>
      <c r="AD175" s="3"/>
      <c r="AE175" s="3"/>
      <c r="AF175" s="5"/>
      <c r="AG175" s="5"/>
      <c r="AH175" s="3"/>
      <c r="AI175" s="5"/>
      <c r="AJ175" s="3"/>
      <c r="AK175" s="5"/>
      <c r="AL175" s="6"/>
      <c r="AM175" s="3"/>
      <c r="AN175" s="3"/>
      <c r="AO175" s="3"/>
      <c r="AP175" s="3"/>
      <c r="AQ175" s="3"/>
      <c r="AR175" s="3"/>
      <c r="AS175" s="3"/>
      <c r="AT175" s="3"/>
      <c r="AU175" s="3"/>
      <c r="AV175" s="3"/>
      <c r="AW175" s="3"/>
      <c r="AX175" s="3"/>
      <c r="AY175" s="3"/>
      <c r="AZ175" s="3"/>
      <c r="BA175" s="3"/>
      <c r="BB175" s="3"/>
      <c r="BC175" s="3"/>
    </row>
    <row r="176" customFormat="false" ht="14.25" hidden="false" customHeight="true" outlineLevel="0" collapsed="false">
      <c r="B176" s="3"/>
      <c r="C176" s="3"/>
      <c r="D176" s="3"/>
      <c r="E176" s="3"/>
      <c r="F176" s="3"/>
      <c r="G176" s="4"/>
      <c r="H176" s="3"/>
      <c r="I176" s="3"/>
      <c r="J176" s="3"/>
      <c r="K176" s="3"/>
      <c r="L176" s="3"/>
      <c r="M176" s="3"/>
      <c r="N176" s="3"/>
      <c r="O176" s="3"/>
      <c r="P176" s="3"/>
      <c r="Q176" s="3"/>
      <c r="R176" s="3"/>
      <c r="S176" s="3"/>
      <c r="T176" s="3"/>
      <c r="U176" s="3"/>
      <c r="V176" s="3"/>
      <c r="W176" s="3"/>
      <c r="X176" s="3"/>
      <c r="Y176" s="3"/>
      <c r="Z176" s="4"/>
      <c r="AA176" s="3"/>
      <c r="AB176" s="3"/>
      <c r="AC176" s="3"/>
      <c r="AD176" s="3"/>
      <c r="AE176" s="3"/>
      <c r="AF176" s="5"/>
      <c r="AG176" s="5"/>
      <c r="AH176" s="3"/>
      <c r="AI176" s="5"/>
      <c r="AJ176" s="3"/>
      <c r="AK176" s="5"/>
      <c r="AL176" s="6"/>
      <c r="AM176" s="3"/>
      <c r="AN176" s="3"/>
      <c r="AO176" s="3"/>
      <c r="AP176" s="3"/>
      <c r="AQ176" s="3"/>
      <c r="AR176" s="3"/>
      <c r="AS176" s="3"/>
      <c r="AT176" s="3"/>
      <c r="AU176" s="3"/>
      <c r="AV176" s="3"/>
      <c r="AW176" s="3"/>
      <c r="AX176" s="3"/>
      <c r="AY176" s="3"/>
      <c r="AZ176" s="3"/>
      <c r="BA176" s="3"/>
      <c r="BB176" s="3"/>
      <c r="BC176" s="3"/>
    </row>
    <row r="177" customFormat="false" ht="14.25" hidden="false" customHeight="true" outlineLevel="0" collapsed="false">
      <c r="B177" s="3"/>
      <c r="C177" s="3"/>
      <c r="D177" s="3"/>
      <c r="E177" s="3"/>
      <c r="F177" s="3"/>
      <c r="G177" s="4"/>
      <c r="H177" s="3"/>
      <c r="I177" s="3"/>
      <c r="J177" s="3"/>
      <c r="K177" s="3"/>
      <c r="L177" s="3"/>
      <c r="M177" s="3"/>
      <c r="N177" s="3"/>
      <c r="O177" s="3"/>
      <c r="P177" s="3"/>
      <c r="Q177" s="3"/>
      <c r="R177" s="3"/>
      <c r="S177" s="3"/>
      <c r="T177" s="3"/>
      <c r="U177" s="3"/>
      <c r="V177" s="3"/>
      <c r="W177" s="3"/>
      <c r="X177" s="3"/>
      <c r="Y177" s="3"/>
      <c r="Z177" s="4"/>
      <c r="AA177" s="3"/>
      <c r="AB177" s="3"/>
      <c r="AC177" s="3"/>
      <c r="AD177" s="3"/>
      <c r="AE177" s="3"/>
      <c r="AF177" s="5"/>
      <c r="AG177" s="5"/>
      <c r="AH177" s="3"/>
      <c r="AI177" s="5"/>
      <c r="AJ177" s="3"/>
      <c r="AK177" s="5"/>
      <c r="AL177" s="6"/>
      <c r="AM177" s="3"/>
      <c r="AN177" s="3"/>
      <c r="AO177" s="3"/>
      <c r="AP177" s="3"/>
      <c r="AQ177" s="3"/>
      <c r="AR177" s="3"/>
      <c r="AS177" s="3"/>
      <c r="AT177" s="3"/>
      <c r="AU177" s="3"/>
      <c r="AV177" s="3"/>
      <c r="AW177" s="3"/>
      <c r="AX177" s="3"/>
      <c r="AY177" s="3"/>
      <c r="AZ177" s="3"/>
      <c r="BA177" s="3"/>
      <c r="BB177" s="3"/>
      <c r="BC177" s="3"/>
    </row>
    <row r="178" customFormat="false" ht="14.25" hidden="false" customHeight="true" outlineLevel="0" collapsed="false">
      <c r="B178" s="3"/>
      <c r="C178" s="3"/>
      <c r="D178" s="3"/>
      <c r="E178" s="3"/>
      <c r="F178" s="3"/>
      <c r="G178" s="4"/>
      <c r="H178" s="3"/>
      <c r="I178" s="3"/>
      <c r="J178" s="3"/>
      <c r="K178" s="3"/>
      <c r="L178" s="3"/>
      <c r="M178" s="3"/>
      <c r="N178" s="3"/>
      <c r="O178" s="3"/>
      <c r="P178" s="3"/>
      <c r="Q178" s="3"/>
      <c r="R178" s="3"/>
      <c r="S178" s="3"/>
      <c r="T178" s="3"/>
      <c r="U178" s="3"/>
      <c r="V178" s="3"/>
      <c r="W178" s="3"/>
      <c r="X178" s="3"/>
      <c r="Y178" s="3"/>
      <c r="Z178" s="4"/>
      <c r="AA178" s="3"/>
      <c r="AB178" s="3"/>
      <c r="AC178" s="3"/>
      <c r="AD178" s="3"/>
      <c r="AE178" s="3"/>
      <c r="AF178" s="5"/>
      <c r="AG178" s="5"/>
      <c r="AH178" s="3"/>
      <c r="AI178" s="5"/>
      <c r="AJ178" s="3"/>
      <c r="AK178" s="5"/>
      <c r="AL178" s="6"/>
      <c r="AM178" s="3"/>
      <c r="AN178" s="3"/>
      <c r="AO178" s="3"/>
      <c r="AP178" s="3"/>
      <c r="AQ178" s="3"/>
      <c r="AR178" s="3"/>
      <c r="AS178" s="3"/>
      <c r="AT178" s="3"/>
      <c r="AU178" s="3"/>
      <c r="AV178" s="3"/>
      <c r="AW178" s="3"/>
      <c r="AX178" s="3"/>
      <c r="AY178" s="3"/>
      <c r="AZ178" s="3"/>
      <c r="BA178" s="3"/>
      <c r="BB178" s="3"/>
      <c r="BC178" s="3"/>
    </row>
    <row r="179" customFormat="false" ht="14.25" hidden="false" customHeight="true" outlineLevel="0" collapsed="false">
      <c r="B179" s="3"/>
      <c r="C179" s="3"/>
      <c r="D179" s="3"/>
      <c r="E179" s="3"/>
      <c r="F179" s="3"/>
      <c r="G179" s="4"/>
      <c r="H179" s="3"/>
      <c r="I179" s="3"/>
      <c r="J179" s="3"/>
      <c r="K179" s="3"/>
      <c r="L179" s="3"/>
      <c r="M179" s="3"/>
      <c r="N179" s="3"/>
      <c r="O179" s="3"/>
      <c r="P179" s="3"/>
      <c r="Q179" s="3"/>
      <c r="R179" s="3"/>
      <c r="S179" s="3"/>
      <c r="T179" s="3"/>
      <c r="U179" s="3"/>
      <c r="V179" s="3"/>
      <c r="W179" s="3"/>
      <c r="X179" s="3"/>
      <c r="Y179" s="3"/>
      <c r="Z179" s="4"/>
      <c r="AA179" s="3"/>
      <c r="AB179" s="3"/>
      <c r="AC179" s="3"/>
      <c r="AD179" s="3"/>
      <c r="AE179" s="3"/>
      <c r="AF179" s="5"/>
      <c r="AG179" s="5"/>
      <c r="AH179" s="3"/>
      <c r="AI179" s="5"/>
      <c r="AJ179" s="3"/>
      <c r="AK179" s="5"/>
      <c r="AL179" s="6"/>
      <c r="AM179" s="3"/>
      <c r="AN179" s="3"/>
      <c r="AO179" s="3"/>
      <c r="AP179" s="3"/>
      <c r="AQ179" s="3"/>
      <c r="AR179" s="3"/>
      <c r="AS179" s="3"/>
      <c r="AT179" s="3"/>
      <c r="AU179" s="3"/>
      <c r="AV179" s="3"/>
      <c r="AW179" s="3"/>
      <c r="AX179" s="3"/>
      <c r="AY179" s="3"/>
      <c r="AZ179" s="3"/>
      <c r="BA179" s="3"/>
      <c r="BB179" s="3"/>
      <c r="BC179" s="3"/>
    </row>
    <row r="180" customFormat="false" ht="14.25" hidden="false" customHeight="true" outlineLevel="0" collapsed="false">
      <c r="B180" s="3"/>
      <c r="C180" s="3"/>
      <c r="D180" s="3"/>
      <c r="E180" s="3"/>
      <c r="F180" s="3"/>
      <c r="G180" s="4"/>
      <c r="H180" s="3"/>
      <c r="I180" s="3"/>
      <c r="J180" s="3"/>
      <c r="K180" s="3"/>
      <c r="L180" s="3"/>
      <c r="M180" s="3"/>
      <c r="N180" s="3"/>
      <c r="O180" s="3"/>
      <c r="P180" s="3"/>
      <c r="Q180" s="3"/>
      <c r="R180" s="3"/>
      <c r="S180" s="3"/>
      <c r="T180" s="3"/>
      <c r="U180" s="3"/>
      <c r="V180" s="3"/>
      <c r="W180" s="3"/>
      <c r="X180" s="3"/>
      <c r="Y180" s="3"/>
      <c r="Z180" s="4"/>
      <c r="AA180" s="3"/>
      <c r="AB180" s="3"/>
      <c r="AC180" s="3"/>
      <c r="AD180" s="3"/>
      <c r="AE180" s="3"/>
      <c r="AF180" s="5"/>
      <c r="AG180" s="5"/>
      <c r="AH180" s="3"/>
      <c r="AI180" s="5"/>
      <c r="AJ180" s="3"/>
      <c r="AK180" s="5"/>
      <c r="AL180" s="6"/>
      <c r="AM180" s="3"/>
      <c r="AN180" s="3"/>
      <c r="AO180" s="3"/>
      <c r="AP180" s="3"/>
      <c r="AQ180" s="3"/>
      <c r="AR180" s="3"/>
      <c r="AS180" s="3"/>
      <c r="AT180" s="3"/>
      <c r="AU180" s="3"/>
      <c r="AV180" s="3"/>
      <c r="AW180" s="3"/>
      <c r="AX180" s="3"/>
      <c r="AY180" s="3"/>
      <c r="AZ180" s="3"/>
      <c r="BA180" s="3"/>
      <c r="BB180" s="3"/>
      <c r="BC180" s="3"/>
    </row>
    <row r="181" customFormat="false" ht="14.25" hidden="false" customHeight="true" outlineLevel="0" collapsed="false">
      <c r="B181" s="3"/>
      <c r="C181" s="3"/>
      <c r="D181" s="3"/>
      <c r="E181" s="3"/>
      <c r="F181" s="3"/>
      <c r="G181" s="4"/>
      <c r="H181" s="3"/>
      <c r="I181" s="3"/>
      <c r="J181" s="3"/>
      <c r="K181" s="3"/>
      <c r="L181" s="3"/>
      <c r="M181" s="3"/>
      <c r="N181" s="3"/>
      <c r="O181" s="3"/>
      <c r="P181" s="3"/>
      <c r="Q181" s="3"/>
      <c r="R181" s="3"/>
      <c r="S181" s="3"/>
      <c r="T181" s="3"/>
      <c r="U181" s="3"/>
      <c r="V181" s="3"/>
      <c r="W181" s="3"/>
      <c r="X181" s="3"/>
      <c r="Y181" s="3"/>
      <c r="Z181" s="4"/>
      <c r="AA181" s="3"/>
      <c r="AB181" s="3"/>
      <c r="AC181" s="3"/>
      <c r="AD181" s="3"/>
      <c r="AE181" s="3"/>
      <c r="AF181" s="5"/>
      <c r="AG181" s="5"/>
      <c r="AH181" s="3"/>
      <c r="AI181" s="5"/>
      <c r="AJ181" s="3"/>
      <c r="AK181" s="5"/>
      <c r="AL181" s="6"/>
      <c r="AM181" s="3"/>
      <c r="AN181" s="3"/>
      <c r="AO181" s="3"/>
      <c r="AP181" s="3"/>
      <c r="AQ181" s="3"/>
      <c r="AR181" s="3"/>
      <c r="AS181" s="3"/>
      <c r="AT181" s="3"/>
      <c r="AU181" s="3"/>
      <c r="AV181" s="3"/>
      <c r="AW181" s="3"/>
      <c r="AX181" s="3"/>
      <c r="AY181" s="3"/>
      <c r="AZ181" s="3"/>
      <c r="BA181" s="3"/>
      <c r="BB181" s="3"/>
      <c r="BC181" s="3"/>
    </row>
    <row r="182" customFormat="false" ht="14.25" hidden="false" customHeight="true" outlineLevel="0" collapsed="false">
      <c r="B182" s="3"/>
      <c r="C182" s="3"/>
      <c r="D182" s="3"/>
      <c r="E182" s="3"/>
      <c r="F182" s="3"/>
      <c r="G182" s="4"/>
      <c r="H182" s="3"/>
      <c r="I182" s="3"/>
      <c r="J182" s="3"/>
      <c r="K182" s="3"/>
      <c r="L182" s="3"/>
      <c r="M182" s="3"/>
      <c r="N182" s="3"/>
      <c r="O182" s="3"/>
      <c r="P182" s="3"/>
      <c r="Q182" s="3"/>
      <c r="R182" s="3"/>
      <c r="S182" s="3"/>
      <c r="T182" s="3"/>
      <c r="U182" s="3"/>
      <c r="V182" s="3"/>
      <c r="W182" s="3"/>
      <c r="X182" s="3"/>
      <c r="Y182" s="3"/>
      <c r="Z182" s="4"/>
      <c r="AA182" s="3"/>
      <c r="AB182" s="3"/>
      <c r="AC182" s="3"/>
      <c r="AD182" s="3"/>
      <c r="AE182" s="3"/>
      <c r="AF182" s="5"/>
      <c r="AG182" s="5"/>
      <c r="AH182" s="3"/>
      <c r="AI182" s="5"/>
      <c r="AJ182" s="3"/>
      <c r="AK182" s="5"/>
      <c r="AL182" s="6"/>
      <c r="AM182" s="3"/>
      <c r="AN182" s="3"/>
      <c r="AO182" s="3"/>
      <c r="AP182" s="3"/>
      <c r="AQ182" s="3"/>
      <c r="AR182" s="3"/>
      <c r="AS182" s="3"/>
      <c r="AT182" s="3"/>
      <c r="AU182" s="3"/>
      <c r="AV182" s="3"/>
      <c r="AW182" s="3"/>
      <c r="AX182" s="3"/>
      <c r="AY182" s="3"/>
      <c r="AZ182" s="3"/>
      <c r="BA182" s="3"/>
      <c r="BB182" s="3"/>
      <c r="BC182" s="3"/>
    </row>
    <row r="183" customFormat="false" ht="14.25" hidden="false" customHeight="true" outlineLevel="0" collapsed="false">
      <c r="B183" s="3"/>
      <c r="C183" s="3"/>
      <c r="D183" s="3"/>
      <c r="E183" s="3"/>
      <c r="F183" s="3"/>
      <c r="G183" s="4"/>
      <c r="H183" s="3"/>
      <c r="I183" s="3"/>
      <c r="J183" s="3"/>
      <c r="K183" s="3"/>
      <c r="L183" s="3"/>
      <c r="M183" s="3"/>
      <c r="N183" s="3"/>
      <c r="O183" s="3"/>
      <c r="P183" s="3"/>
      <c r="Q183" s="3"/>
      <c r="R183" s="3"/>
      <c r="S183" s="3"/>
      <c r="T183" s="3"/>
      <c r="U183" s="3"/>
      <c r="V183" s="3"/>
      <c r="W183" s="3"/>
      <c r="X183" s="3"/>
      <c r="Y183" s="3"/>
      <c r="Z183" s="4"/>
      <c r="AA183" s="3"/>
      <c r="AB183" s="3"/>
      <c r="AC183" s="3"/>
      <c r="AD183" s="3"/>
      <c r="AE183" s="3"/>
      <c r="AF183" s="5"/>
      <c r="AG183" s="5"/>
      <c r="AH183" s="3"/>
      <c r="AI183" s="5"/>
      <c r="AJ183" s="3"/>
      <c r="AK183" s="5"/>
      <c r="AL183" s="6"/>
      <c r="AM183" s="3"/>
      <c r="AN183" s="3"/>
      <c r="AO183" s="3"/>
      <c r="AP183" s="3"/>
      <c r="AQ183" s="3"/>
      <c r="AR183" s="3"/>
      <c r="AS183" s="3"/>
      <c r="AT183" s="3"/>
      <c r="AU183" s="3"/>
      <c r="AV183" s="3"/>
      <c r="AW183" s="3"/>
      <c r="AX183" s="3"/>
      <c r="AY183" s="3"/>
      <c r="AZ183" s="3"/>
      <c r="BA183" s="3"/>
      <c r="BB183" s="3"/>
      <c r="BC183" s="3"/>
    </row>
    <row r="184" customFormat="false" ht="14.25" hidden="false" customHeight="true" outlineLevel="0" collapsed="false">
      <c r="B184" s="3"/>
      <c r="C184" s="3"/>
      <c r="D184" s="3"/>
      <c r="E184" s="3"/>
      <c r="F184" s="3"/>
      <c r="G184" s="4"/>
      <c r="H184" s="3"/>
      <c r="I184" s="3"/>
      <c r="J184" s="3"/>
      <c r="K184" s="3"/>
      <c r="L184" s="3"/>
      <c r="M184" s="3"/>
      <c r="N184" s="3"/>
      <c r="O184" s="3"/>
      <c r="P184" s="3"/>
      <c r="Q184" s="3"/>
      <c r="R184" s="3"/>
      <c r="S184" s="3"/>
      <c r="T184" s="3"/>
      <c r="U184" s="3"/>
      <c r="V184" s="3"/>
      <c r="W184" s="3"/>
      <c r="X184" s="3"/>
      <c r="Y184" s="3"/>
      <c r="Z184" s="4"/>
      <c r="AA184" s="3"/>
      <c r="AB184" s="3"/>
      <c r="AC184" s="3"/>
      <c r="AD184" s="3"/>
      <c r="AE184" s="3"/>
      <c r="AF184" s="5"/>
      <c r="AG184" s="5"/>
      <c r="AH184" s="3"/>
      <c r="AI184" s="5"/>
      <c r="AJ184" s="3"/>
      <c r="AK184" s="5"/>
      <c r="AL184" s="6"/>
      <c r="AM184" s="3"/>
      <c r="AN184" s="3"/>
      <c r="AO184" s="3"/>
      <c r="AP184" s="3"/>
      <c r="AQ184" s="3"/>
      <c r="AR184" s="3"/>
      <c r="AS184" s="3"/>
      <c r="AT184" s="3"/>
      <c r="AU184" s="3"/>
      <c r="AV184" s="3"/>
      <c r="AW184" s="3"/>
      <c r="AX184" s="3"/>
      <c r="AY184" s="3"/>
      <c r="AZ184" s="3"/>
      <c r="BA184" s="3"/>
      <c r="BB184" s="3"/>
      <c r="BC184" s="3"/>
    </row>
    <row r="185" customFormat="false" ht="14.25" hidden="false" customHeight="true" outlineLevel="0" collapsed="false">
      <c r="B185" s="3"/>
      <c r="C185" s="3"/>
      <c r="D185" s="3"/>
      <c r="E185" s="3"/>
      <c r="F185" s="3"/>
      <c r="G185" s="4"/>
      <c r="H185" s="3"/>
      <c r="I185" s="3"/>
      <c r="J185" s="3"/>
      <c r="K185" s="3"/>
      <c r="L185" s="3"/>
      <c r="M185" s="3"/>
      <c r="N185" s="3"/>
      <c r="O185" s="3"/>
      <c r="P185" s="3"/>
      <c r="Q185" s="3"/>
      <c r="R185" s="3"/>
      <c r="S185" s="3"/>
      <c r="T185" s="3"/>
      <c r="U185" s="3"/>
      <c r="V185" s="3"/>
      <c r="W185" s="3"/>
      <c r="X185" s="3"/>
      <c r="Y185" s="3"/>
      <c r="Z185" s="4"/>
      <c r="AA185" s="3"/>
      <c r="AB185" s="3"/>
      <c r="AC185" s="3"/>
      <c r="AD185" s="3"/>
      <c r="AE185" s="3"/>
      <c r="AF185" s="5"/>
      <c r="AG185" s="5"/>
      <c r="AH185" s="3"/>
      <c r="AI185" s="5"/>
      <c r="AJ185" s="3"/>
      <c r="AK185" s="5"/>
      <c r="AL185" s="6"/>
      <c r="AM185" s="3"/>
      <c r="AN185" s="3"/>
      <c r="AO185" s="3"/>
      <c r="AP185" s="3"/>
      <c r="AQ185" s="3"/>
      <c r="AR185" s="3"/>
      <c r="AS185" s="3"/>
      <c r="AT185" s="3"/>
      <c r="AU185" s="3"/>
      <c r="AV185" s="3"/>
      <c r="AW185" s="3"/>
      <c r="AX185" s="3"/>
      <c r="AY185" s="3"/>
      <c r="AZ185" s="3"/>
      <c r="BA185" s="3"/>
      <c r="BB185" s="3"/>
      <c r="BC185" s="3"/>
    </row>
    <row r="186" customFormat="false" ht="14.25" hidden="false" customHeight="true" outlineLevel="0" collapsed="false">
      <c r="B186" s="3"/>
      <c r="C186" s="3"/>
      <c r="D186" s="3"/>
      <c r="E186" s="3"/>
      <c r="F186" s="3"/>
      <c r="G186" s="4"/>
      <c r="H186" s="3"/>
      <c r="I186" s="3"/>
      <c r="J186" s="3"/>
      <c r="K186" s="3"/>
      <c r="L186" s="3"/>
      <c r="M186" s="3"/>
      <c r="N186" s="3"/>
      <c r="O186" s="3"/>
      <c r="P186" s="3"/>
      <c r="Q186" s="3"/>
      <c r="R186" s="3"/>
      <c r="S186" s="3"/>
      <c r="T186" s="3"/>
      <c r="U186" s="3"/>
      <c r="V186" s="3"/>
      <c r="W186" s="3"/>
      <c r="X186" s="3"/>
      <c r="Y186" s="3"/>
      <c r="Z186" s="4"/>
      <c r="AA186" s="3"/>
      <c r="AB186" s="3"/>
      <c r="AC186" s="3"/>
      <c r="AD186" s="3"/>
      <c r="AE186" s="3"/>
      <c r="AF186" s="5"/>
      <c r="AG186" s="5"/>
      <c r="AH186" s="3"/>
      <c r="AI186" s="5"/>
      <c r="AJ186" s="3"/>
      <c r="AK186" s="5"/>
      <c r="AL186" s="6"/>
      <c r="AM186" s="3"/>
      <c r="AN186" s="3"/>
      <c r="AO186" s="3"/>
      <c r="AP186" s="3"/>
      <c r="AQ186" s="3"/>
      <c r="AR186" s="3"/>
      <c r="AS186" s="3"/>
      <c r="AT186" s="3"/>
      <c r="AU186" s="3"/>
      <c r="AV186" s="3"/>
      <c r="AW186" s="3"/>
      <c r="AX186" s="3"/>
      <c r="AY186" s="3"/>
      <c r="AZ186" s="3"/>
      <c r="BA186" s="3"/>
      <c r="BB186" s="3"/>
      <c r="BC186" s="3"/>
    </row>
    <row r="187" customFormat="false" ht="14.25" hidden="false" customHeight="true" outlineLevel="0" collapsed="false">
      <c r="B187" s="3"/>
      <c r="C187" s="3"/>
      <c r="D187" s="3"/>
      <c r="E187" s="3"/>
      <c r="F187" s="3"/>
      <c r="G187" s="4"/>
      <c r="H187" s="3"/>
      <c r="I187" s="3"/>
      <c r="J187" s="3"/>
      <c r="K187" s="3"/>
      <c r="L187" s="3"/>
      <c r="M187" s="3"/>
      <c r="N187" s="3"/>
      <c r="O187" s="3"/>
      <c r="P187" s="3"/>
      <c r="Q187" s="3"/>
      <c r="R187" s="3"/>
      <c r="S187" s="3"/>
      <c r="T187" s="3"/>
      <c r="U187" s="3"/>
      <c r="V187" s="3"/>
      <c r="W187" s="3"/>
      <c r="X187" s="3"/>
      <c r="Y187" s="3"/>
      <c r="Z187" s="4"/>
      <c r="AA187" s="3"/>
      <c r="AB187" s="3"/>
      <c r="AC187" s="3"/>
      <c r="AD187" s="3"/>
      <c r="AE187" s="3"/>
      <c r="AF187" s="5"/>
      <c r="AG187" s="5"/>
      <c r="AH187" s="3"/>
      <c r="AI187" s="5"/>
      <c r="AJ187" s="3"/>
      <c r="AK187" s="5"/>
      <c r="AL187" s="6"/>
      <c r="AM187" s="3"/>
      <c r="AN187" s="3"/>
      <c r="AO187" s="3"/>
      <c r="AP187" s="3"/>
      <c r="AQ187" s="3"/>
      <c r="AR187" s="3"/>
      <c r="AS187" s="3"/>
      <c r="AT187" s="3"/>
      <c r="AU187" s="3"/>
      <c r="AV187" s="3"/>
      <c r="AW187" s="3"/>
      <c r="AX187" s="3"/>
      <c r="AY187" s="3"/>
      <c r="AZ187" s="3"/>
      <c r="BA187" s="3"/>
      <c r="BB187" s="3"/>
      <c r="BC187" s="3"/>
    </row>
    <row r="188" customFormat="false" ht="14.25" hidden="false" customHeight="true" outlineLevel="0" collapsed="false">
      <c r="B188" s="3"/>
      <c r="C188" s="3"/>
      <c r="D188" s="3"/>
      <c r="E188" s="3"/>
      <c r="F188" s="3"/>
      <c r="G188" s="4"/>
      <c r="H188" s="3"/>
      <c r="I188" s="3"/>
      <c r="J188" s="3"/>
      <c r="K188" s="3"/>
      <c r="L188" s="3"/>
      <c r="M188" s="3"/>
      <c r="N188" s="3"/>
      <c r="O188" s="3"/>
      <c r="P188" s="3"/>
      <c r="Q188" s="3"/>
      <c r="R188" s="3"/>
      <c r="S188" s="3"/>
      <c r="T188" s="3"/>
      <c r="U188" s="3"/>
      <c r="V188" s="3"/>
      <c r="W188" s="3"/>
      <c r="X188" s="3"/>
      <c r="Y188" s="3"/>
      <c r="Z188" s="4"/>
      <c r="AA188" s="3"/>
      <c r="AB188" s="3"/>
      <c r="AC188" s="3"/>
      <c r="AD188" s="3"/>
      <c r="AE188" s="3"/>
      <c r="AF188" s="5"/>
      <c r="AG188" s="5"/>
      <c r="AH188" s="3"/>
      <c r="AI188" s="5"/>
      <c r="AJ188" s="3"/>
      <c r="AK188" s="5"/>
      <c r="AL188" s="6"/>
      <c r="AM188" s="3"/>
      <c r="AN188" s="3"/>
      <c r="AO188" s="3"/>
      <c r="AP188" s="3"/>
      <c r="AQ188" s="3"/>
      <c r="AR188" s="3"/>
      <c r="AS188" s="3"/>
      <c r="AT188" s="3"/>
      <c r="AU188" s="3"/>
      <c r="AV188" s="3"/>
      <c r="AW188" s="3"/>
      <c r="AX188" s="3"/>
      <c r="AY188" s="3"/>
      <c r="AZ188" s="3"/>
      <c r="BA188" s="3"/>
      <c r="BB188" s="3"/>
      <c r="BC188" s="3"/>
    </row>
    <row r="189" customFormat="false" ht="14.25" hidden="false" customHeight="true" outlineLevel="0" collapsed="false">
      <c r="B189" s="3"/>
      <c r="C189" s="3"/>
      <c r="D189" s="3"/>
      <c r="E189" s="3"/>
      <c r="F189" s="3"/>
      <c r="G189" s="4"/>
      <c r="H189" s="3"/>
      <c r="I189" s="3"/>
      <c r="J189" s="3"/>
      <c r="K189" s="3"/>
      <c r="L189" s="3"/>
      <c r="M189" s="3"/>
      <c r="N189" s="3"/>
      <c r="O189" s="3"/>
      <c r="P189" s="3"/>
      <c r="Q189" s="3"/>
      <c r="R189" s="3"/>
      <c r="S189" s="3"/>
      <c r="T189" s="3"/>
      <c r="U189" s="3"/>
      <c r="V189" s="3"/>
      <c r="W189" s="3"/>
      <c r="X189" s="3"/>
      <c r="Y189" s="3"/>
      <c r="Z189" s="4"/>
      <c r="AA189" s="3"/>
      <c r="AB189" s="3"/>
      <c r="AC189" s="3"/>
      <c r="AD189" s="3"/>
      <c r="AE189" s="3"/>
      <c r="AF189" s="5"/>
      <c r="AG189" s="5"/>
      <c r="AH189" s="3"/>
      <c r="AI189" s="5"/>
      <c r="AJ189" s="3"/>
      <c r="AK189" s="5"/>
      <c r="AL189" s="6"/>
      <c r="AM189" s="3"/>
      <c r="AN189" s="3"/>
      <c r="AO189" s="3"/>
      <c r="AP189" s="3"/>
      <c r="AQ189" s="3"/>
      <c r="AR189" s="3"/>
      <c r="AS189" s="3"/>
      <c r="AT189" s="3"/>
      <c r="AU189" s="3"/>
      <c r="AV189" s="3"/>
      <c r="AW189" s="3"/>
      <c r="AX189" s="3"/>
      <c r="AY189" s="3"/>
      <c r="AZ189" s="3"/>
      <c r="BA189" s="3"/>
      <c r="BB189" s="3"/>
      <c r="BC189" s="3"/>
    </row>
    <row r="190" customFormat="false" ht="14.25" hidden="false" customHeight="true" outlineLevel="0" collapsed="false">
      <c r="B190" s="3"/>
      <c r="C190" s="3"/>
      <c r="D190" s="3"/>
      <c r="E190" s="3"/>
      <c r="F190" s="3"/>
      <c r="G190" s="4"/>
      <c r="H190" s="3"/>
      <c r="I190" s="3"/>
      <c r="J190" s="3"/>
      <c r="K190" s="3"/>
      <c r="L190" s="3"/>
      <c r="M190" s="3"/>
      <c r="N190" s="3"/>
      <c r="O190" s="3"/>
      <c r="P190" s="3"/>
      <c r="Q190" s="3"/>
      <c r="R190" s="3"/>
      <c r="S190" s="3"/>
      <c r="T190" s="3"/>
      <c r="U190" s="3"/>
      <c r="V190" s="3"/>
      <c r="W190" s="3"/>
      <c r="X190" s="3"/>
      <c r="Y190" s="3"/>
      <c r="Z190" s="4"/>
      <c r="AA190" s="3"/>
      <c r="AB190" s="3"/>
      <c r="AC190" s="3"/>
      <c r="AD190" s="3"/>
      <c r="AE190" s="3"/>
      <c r="AF190" s="5"/>
      <c r="AG190" s="5"/>
      <c r="AH190" s="3"/>
      <c r="AI190" s="5"/>
      <c r="AJ190" s="3"/>
      <c r="AK190" s="5"/>
      <c r="AL190" s="6"/>
      <c r="AM190" s="3"/>
      <c r="AN190" s="3"/>
      <c r="AO190" s="3"/>
      <c r="AP190" s="3"/>
      <c r="AQ190" s="3"/>
      <c r="AR190" s="3"/>
      <c r="AS190" s="3"/>
      <c r="AT190" s="3"/>
      <c r="AU190" s="3"/>
      <c r="AV190" s="3"/>
      <c r="AW190" s="3"/>
      <c r="AX190" s="3"/>
      <c r="AY190" s="3"/>
      <c r="AZ190" s="3"/>
      <c r="BA190" s="3"/>
      <c r="BB190" s="3"/>
      <c r="BC190" s="3"/>
    </row>
    <row r="191" customFormat="false" ht="14.25" hidden="false" customHeight="true" outlineLevel="0" collapsed="false">
      <c r="B191" s="3"/>
      <c r="C191" s="3"/>
      <c r="D191" s="3"/>
      <c r="E191" s="3"/>
      <c r="F191" s="3"/>
      <c r="G191" s="4"/>
      <c r="H191" s="3"/>
      <c r="I191" s="3"/>
      <c r="J191" s="3"/>
      <c r="K191" s="3"/>
      <c r="L191" s="3"/>
      <c r="M191" s="3"/>
      <c r="N191" s="3"/>
      <c r="O191" s="3"/>
      <c r="P191" s="3"/>
      <c r="Q191" s="3"/>
      <c r="R191" s="3"/>
      <c r="S191" s="3"/>
      <c r="T191" s="3"/>
      <c r="U191" s="3"/>
      <c r="V191" s="3"/>
      <c r="W191" s="3"/>
      <c r="X191" s="3"/>
      <c r="Y191" s="3"/>
      <c r="Z191" s="4"/>
      <c r="AA191" s="3"/>
      <c r="AB191" s="3"/>
      <c r="AC191" s="3"/>
      <c r="AD191" s="3"/>
      <c r="AE191" s="3"/>
      <c r="AF191" s="5"/>
      <c r="AG191" s="5"/>
      <c r="AH191" s="3"/>
      <c r="AI191" s="5"/>
      <c r="AJ191" s="3"/>
      <c r="AK191" s="5"/>
      <c r="AL191" s="6"/>
      <c r="AM191" s="3"/>
      <c r="AN191" s="3"/>
      <c r="AO191" s="3"/>
      <c r="AP191" s="3"/>
      <c r="AQ191" s="3"/>
      <c r="AR191" s="3"/>
      <c r="AS191" s="3"/>
      <c r="AT191" s="3"/>
      <c r="AU191" s="3"/>
      <c r="AV191" s="3"/>
      <c r="AW191" s="3"/>
      <c r="AX191" s="3"/>
      <c r="AY191" s="3"/>
      <c r="AZ191" s="3"/>
      <c r="BA191" s="3"/>
      <c r="BB191" s="3"/>
      <c r="BC191" s="3"/>
    </row>
    <row r="192" customFormat="false" ht="14.25" hidden="false" customHeight="true" outlineLevel="0" collapsed="false">
      <c r="B192" s="3"/>
      <c r="C192" s="3"/>
      <c r="D192" s="3"/>
      <c r="E192" s="3"/>
      <c r="F192" s="3"/>
      <c r="G192" s="4"/>
      <c r="H192" s="3"/>
      <c r="I192" s="3"/>
      <c r="J192" s="3"/>
      <c r="K192" s="3"/>
      <c r="L192" s="3"/>
      <c r="M192" s="3"/>
      <c r="N192" s="3"/>
      <c r="O192" s="3"/>
      <c r="P192" s="3"/>
      <c r="Q192" s="3"/>
      <c r="R192" s="3"/>
      <c r="S192" s="3"/>
      <c r="T192" s="3"/>
      <c r="U192" s="3"/>
      <c r="V192" s="3"/>
      <c r="W192" s="3"/>
      <c r="X192" s="3"/>
      <c r="Y192" s="3"/>
      <c r="Z192" s="4"/>
      <c r="AA192" s="3"/>
      <c r="AB192" s="3"/>
      <c r="AC192" s="3"/>
      <c r="AD192" s="3"/>
      <c r="AE192" s="3"/>
      <c r="AF192" s="5"/>
      <c r="AG192" s="5"/>
      <c r="AH192" s="3"/>
      <c r="AI192" s="5"/>
      <c r="AJ192" s="3"/>
      <c r="AK192" s="5"/>
      <c r="AL192" s="6"/>
      <c r="AM192" s="3"/>
      <c r="AN192" s="3"/>
      <c r="AO192" s="3"/>
      <c r="AP192" s="3"/>
      <c r="AQ192" s="3"/>
      <c r="AR192" s="3"/>
      <c r="AS192" s="3"/>
      <c r="AT192" s="3"/>
      <c r="AU192" s="3"/>
      <c r="AV192" s="3"/>
      <c r="AW192" s="3"/>
      <c r="AX192" s="3"/>
      <c r="AY192" s="3"/>
      <c r="AZ192" s="3"/>
      <c r="BA192" s="3"/>
      <c r="BB192" s="3"/>
      <c r="BC192" s="3"/>
    </row>
    <row r="193" customFormat="false" ht="14.25" hidden="false" customHeight="true" outlineLevel="0" collapsed="false">
      <c r="B193" s="3"/>
      <c r="C193" s="3"/>
      <c r="D193" s="3"/>
      <c r="E193" s="3"/>
      <c r="F193" s="3"/>
      <c r="G193" s="4"/>
      <c r="H193" s="3"/>
      <c r="I193" s="3"/>
      <c r="J193" s="3"/>
      <c r="K193" s="3"/>
      <c r="L193" s="3"/>
      <c r="M193" s="3"/>
      <c r="N193" s="3"/>
      <c r="O193" s="3"/>
      <c r="P193" s="3"/>
      <c r="Q193" s="3"/>
      <c r="R193" s="3"/>
      <c r="S193" s="3"/>
      <c r="T193" s="3"/>
      <c r="U193" s="3"/>
      <c r="V193" s="3"/>
      <c r="W193" s="3"/>
      <c r="X193" s="3"/>
      <c r="Y193" s="3"/>
      <c r="Z193" s="4"/>
      <c r="AA193" s="3"/>
      <c r="AB193" s="3"/>
      <c r="AC193" s="3"/>
      <c r="AD193" s="3"/>
      <c r="AE193" s="3"/>
      <c r="AF193" s="5"/>
      <c r="AG193" s="5"/>
      <c r="AH193" s="3"/>
      <c r="AI193" s="5"/>
      <c r="AJ193" s="3"/>
      <c r="AK193" s="5"/>
      <c r="AL193" s="6"/>
      <c r="AM193" s="3"/>
      <c r="AN193" s="3"/>
      <c r="AO193" s="3"/>
      <c r="AP193" s="3"/>
      <c r="AQ193" s="3"/>
      <c r="AR193" s="3"/>
      <c r="AS193" s="3"/>
      <c r="AT193" s="3"/>
      <c r="AU193" s="3"/>
      <c r="AV193" s="3"/>
      <c r="AW193" s="3"/>
      <c r="AX193" s="3"/>
      <c r="AY193" s="3"/>
      <c r="AZ193" s="3"/>
      <c r="BA193" s="3"/>
      <c r="BB193" s="3"/>
      <c r="BC193" s="3"/>
    </row>
    <row r="194" customFormat="false" ht="14.25" hidden="false" customHeight="true" outlineLevel="0" collapsed="false">
      <c r="B194" s="3"/>
      <c r="C194" s="3"/>
      <c r="D194" s="3"/>
      <c r="E194" s="3"/>
      <c r="F194" s="3"/>
      <c r="G194" s="4"/>
      <c r="H194" s="3"/>
      <c r="I194" s="3"/>
      <c r="J194" s="3"/>
      <c r="K194" s="3"/>
      <c r="L194" s="3"/>
      <c r="M194" s="3"/>
      <c r="N194" s="3"/>
      <c r="O194" s="3"/>
      <c r="P194" s="3"/>
      <c r="Q194" s="3"/>
      <c r="R194" s="3"/>
      <c r="S194" s="3"/>
      <c r="T194" s="3"/>
      <c r="U194" s="3"/>
      <c r="V194" s="3"/>
      <c r="W194" s="3"/>
      <c r="X194" s="3"/>
      <c r="Y194" s="3"/>
      <c r="Z194" s="4"/>
      <c r="AA194" s="3"/>
      <c r="AB194" s="3"/>
      <c r="AC194" s="3"/>
      <c r="AD194" s="3"/>
      <c r="AE194" s="3"/>
      <c r="AF194" s="5"/>
      <c r="AG194" s="5"/>
      <c r="AH194" s="3"/>
      <c r="AI194" s="5"/>
      <c r="AJ194" s="3"/>
      <c r="AK194" s="5"/>
      <c r="AL194" s="6"/>
      <c r="AM194" s="3"/>
      <c r="AN194" s="3"/>
      <c r="AO194" s="3"/>
      <c r="AP194" s="3"/>
      <c r="AQ194" s="3"/>
      <c r="AR194" s="3"/>
      <c r="AS194" s="3"/>
      <c r="AT194" s="3"/>
      <c r="AU194" s="3"/>
      <c r="AV194" s="3"/>
      <c r="AW194" s="3"/>
      <c r="AX194" s="3"/>
      <c r="AY194" s="3"/>
      <c r="AZ194" s="3"/>
      <c r="BA194" s="3"/>
      <c r="BB194" s="3"/>
      <c r="BC194" s="3"/>
    </row>
    <row r="195" customFormat="false" ht="14.25" hidden="false" customHeight="true" outlineLevel="0" collapsed="false">
      <c r="B195" s="3"/>
      <c r="C195" s="3"/>
      <c r="D195" s="3"/>
      <c r="E195" s="3"/>
      <c r="F195" s="3"/>
      <c r="G195" s="4"/>
      <c r="H195" s="3"/>
      <c r="I195" s="3"/>
      <c r="J195" s="3"/>
      <c r="K195" s="3"/>
      <c r="L195" s="3"/>
      <c r="M195" s="3"/>
      <c r="N195" s="3"/>
      <c r="O195" s="3"/>
      <c r="P195" s="3"/>
      <c r="Q195" s="3"/>
      <c r="R195" s="3"/>
      <c r="S195" s="3"/>
      <c r="T195" s="3"/>
      <c r="U195" s="3"/>
      <c r="V195" s="3"/>
      <c r="W195" s="3"/>
      <c r="X195" s="3"/>
      <c r="Y195" s="3"/>
      <c r="Z195" s="4"/>
      <c r="AA195" s="3"/>
      <c r="AB195" s="3"/>
      <c r="AC195" s="3"/>
      <c r="AD195" s="3"/>
      <c r="AE195" s="3"/>
      <c r="AF195" s="5"/>
      <c r="AG195" s="5"/>
      <c r="AH195" s="3"/>
      <c r="AI195" s="5"/>
      <c r="AJ195" s="3"/>
      <c r="AK195" s="5"/>
      <c r="AL195" s="6"/>
      <c r="AM195" s="3"/>
      <c r="AN195" s="3"/>
      <c r="AO195" s="3"/>
      <c r="AP195" s="3"/>
      <c r="AQ195" s="3"/>
      <c r="AR195" s="3"/>
      <c r="AS195" s="3"/>
      <c r="AT195" s="3"/>
      <c r="AU195" s="3"/>
      <c r="AV195" s="3"/>
      <c r="AW195" s="3"/>
      <c r="AX195" s="3"/>
      <c r="AY195" s="3"/>
      <c r="AZ195" s="3"/>
      <c r="BA195" s="3"/>
      <c r="BB195" s="3"/>
      <c r="BC195" s="3"/>
    </row>
    <row r="196" customFormat="false" ht="14.25" hidden="false" customHeight="true" outlineLevel="0" collapsed="false">
      <c r="B196" s="3"/>
      <c r="C196" s="3"/>
      <c r="D196" s="3"/>
      <c r="E196" s="3"/>
      <c r="F196" s="3"/>
      <c r="G196" s="4"/>
      <c r="H196" s="3"/>
      <c r="I196" s="3"/>
      <c r="J196" s="3"/>
      <c r="K196" s="3"/>
      <c r="L196" s="3"/>
      <c r="M196" s="3"/>
      <c r="N196" s="3"/>
      <c r="O196" s="3"/>
      <c r="P196" s="3"/>
      <c r="Q196" s="3"/>
      <c r="R196" s="3"/>
      <c r="S196" s="3"/>
      <c r="T196" s="3"/>
      <c r="U196" s="3"/>
      <c r="V196" s="3"/>
      <c r="W196" s="3"/>
      <c r="X196" s="3"/>
      <c r="Y196" s="3"/>
      <c r="Z196" s="4"/>
      <c r="AA196" s="3"/>
      <c r="AB196" s="3"/>
      <c r="AC196" s="3"/>
      <c r="AD196" s="3"/>
      <c r="AE196" s="3"/>
      <c r="AF196" s="5"/>
      <c r="AG196" s="5"/>
      <c r="AH196" s="3"/>
      <c r="AI196" s="5"/>
      <c r="AJ196" s="3"/>
      <c r="AK196" s="5"/>
      <c r="AL196" s="6"/>
      <c r="AM196" s="3"/>
      <c r="AN196" s="3"/>
      <c r="AO196" s="3"/>
      <c r="AP196" s="3"/>
      <c r="AQ196" s="3"/>
      <c r="AR196" s="3"/>
      <c r="AS196" s="3"/>
      <c r="AT196" s="3"/>
      <c r="AU196" s="3"/>
      <c r="AV196" s="3"/>
      <c r="AW196" s="3"/>
      <c r="AX196" s="3"/>
      <c r="AY196" s="3"/>
      <c r="AZ196" s="3"/>
      <c r="BA196" s="3"/>
      <c r="BB196" s="3"/>
      <c r="BC196" s="3"/>
    </row>
    <row r="197" customFormat="false" ht="14.25" hidden="false" customHeight="true" outlineLevel="0" collapsed="false">
      <c r="B197" s="3"/>
      <c r="C197" s="3"/>
      <c r="D197" s="3"/>
      <c r="E197" s="3"/>
      <c r="F197" s="3"/>
      <c r="G197" s="4"/>
      <c r="H197" s="3"/>
      <c r="I197" s="3"/>
      <c r="J197" s="3"/>
      <c r="K197" s="3"/>
      <c r="L197" s="3"/>
      <c r="M197" s="3"/>
      <c r="N197" s="3"/>
      <c r="O197" s="3"/>
      <c r="P197" s="3"/>
      <c r="Q197" s="3"/>
      <c r="R197" s="3"/>
      <c r="S197" s="3"/>
      <c r="T197" s="3"/>
      <c r="U197" s="3"/>
      <c r="V197" s="3"/>
      <c r="W197" s="3"/>
      <c r="X197" s="3"/>
      <c r="Y197" s="3"/>
      <c r="Z197" s="4"/>
      <c r="AA197" s="3"/>
      <c r="AB197" s="3"/>
      <c r="AC197" s="3"/>
      <c r="AD197" s="3"/>
      <c r="AE197" s="3"/>
      <c r="AF197" s="5"/>
      <c r="AG197" s="5"/>
      <c r="AH197" s="3"/>
      <c r="AI197" s="5"/>
      <c r="AJ197" s="3"/>
      <c r="AK197" s="5"/>
      <c r="AL197" s="6"/>
      <c r="AM197" s="3"/>
      <c r="AN197" s="3"/>
      <c r="AO197" s="3"/>
      <c r="AP197" s="3"/>
      <c r="AQ197" s="3"/>
      <c r="AR197" s="3"/>
      <c r="AS197" s="3"/>
      <c r="AT197" s="3"/>
      <c r="AU197" s="3"/>
      <c r="AV197" s="3"/>
      <c r="AW197" s="3"/>
      <c r="AX197" s="3"/>
      <c r="AY197" s="3"/>
      <c r="AZ197" s="3"/>
      <c r="BA197" s="3"/>
      <c r="BB197" s="3"/>
      <c r="BC197" s="3"/>
    </row>
    <row r="198" customFormat="false" ht="14.25" hidden="false" customHeight="true" outlineLevel="0" collapsed="false">
      <c r="B198" s="3"/>
      <c r="C198" s="3"/>
      <c r="D198" s="3"/>
      <c r="E198" s="3"/>
      <c r="F198" s="3"/>
      <c r="G198" s="4"/>
      <c r="H198" s="3"/>
      <c r="I198" s="3"/>
      <c r="J198" s="3"/>
      <c r="K198" s="3"/>
      <c r="L198" s="3"/>
      <c r="M198" s="3"/>
      <c r="N198" s="3"/>
      <c r="O198" s="3"/>
      <c r="P198" s="3"/>
      <c r="Q198" s="3"/>
      <c r="R198" s="3"/>
      <c r="S198" s="3"/>
      <c r="T198" s="3"/>
      <c r="U198" s="3"/>
      <c r="V198" s="3"/>
      <c r="W198" s="3"/>
      <c r="X198" s="3"/>
      <c r="Y198" s="3"/>
      <c r="Z198" s="4"/>
      <c r="AA198" s="3"/>
      <c r="AB198" s="3"/>
      <c r="AC198" s="3"/>
      <c r="AD198" s="3"/>
      <c r="AE198" s="3"/>
      <c r="AF198" s="5"/>
      <c r="AG198" s="5"/>
      <c r="AH198" s="3"/>
      <c r="AI198" s="5"/>
      <c r="AJ198" s="3"/>
      <c r="AK198" s="5"/>
      <c r="AL198" s="6"/>
      <c r="AM198" s="3"/>
      <c r="AN198" s="3"/>
      <c r="AO198" s="3"/>
      <c r="AP198" s="3"/>
      <c r="AQ198" s="3"/>
      <c r="AR198" s="3"/>
      <c r="AS198" s="3"/>
      <c r="AT198" s="3"/>
      <c r="AU198" s="3"/>
      <c r="AV198" s="3"/>
      <c r="AW198" s="3"/>
      <c r="AX198" s="3"/>
      <c r="AY198" s="3"/>
      <c r="AZ198" s="3"/>
      <c r="BA198" s="3"/>
      <c r="BB198" s="3"/>
      <c r="BC198" s="3"/>
    </row>
    <row r="199" customFormat="false" ht="14.25" hidden="false" customHeight="true" outlineLevel="0" collapsed="false">
      <c r="B199" s="3"/>
      <c r="C199" s="3"/>
      <c r="D199" s="3"/>
      <c r="E199" s="3"/>
      <c r="F199" s="3"/>
      <c r="G199" s="4"/>
      <c r="H199" s="3"/>
      <c r="I199" s="3"/>
      <c r="J199" s="3"/>
      <c r="K199" s="3"/>
      <c r="L199" s="3"/>
      <c r="M199" s="3"/>
      <c r="N199" s="3"/>
      <c r="O199" s="3"/>
      <c r="P199" s="3"/>
      <c r="Q199" s="3"/>
      <c r="R199" s="3"/>
      <c r="S199" s="3"/>
      <c r="T199" s="3"/>
      <c r="U199" s="3"/>
      <c r="V199" s="3"/>
      <c r="W199" s="3"/>
      <c r="X199" s="3"/>
      <c r="Y199" s="3"/>
      <c r="Z199" s="4"/>
      <c r="AA199" s="3"/>
      <c r="AB199" s="3"/>
      <c r="AC199" s="3"/>
      <c r="AD199" s="3"/>
      <c r="AE199" s="3"/>
      <c r="AF199" s="5"/>
      <c r="AG199" s="5"/>
      <c r="AH199" s="3"/>
      <c r="AI199" s="5"/>
      <c r="AJ199" s="3"/>
      <c r="AK199" s="5"/>
      <c r="AL199" s="6"/>
      <c r="AM199" s="3"/>
      <c r="AN199" s="3"/>
      <c r="AO199" s="3"/>
      <c r="AP199" s="3"/>
      <c r="AQ199" s="3"/>
      <c r="AR199" s="3"/>
      <c r="AS199" s="3"/>
      <c r="AT199" s="3"/>
      <c r="AU199" s="3"/>
      <c r="AV199" s="3"/>
      <c r="AW199" s="3"/>
      <c r="AX199" s="3"/>
      <c r="AY199" s="3"/>
      <c r="AZ199" s="3"/>
      <c r="BA199" s="3"/>
      <c r="BB199" s="3"/>
      <c r="BC199" s="3"/>
    </row>
    <row r="200" customFormat="false" ht="14.25" hidden="false" customHeight="true" outlineLevel="0" collapsed="false">
      <c r="B200" s="3"/>
      <c r="C200" s="3"/>
      <c r="D200" s="3"/>
      <c r="E200" s="3"/>
      <c r="F200" s="3"/>
      <c r="G200" s="4"/>
      <c r="H200" s="3"/>
      <c r="I200" s="3"/>
      <c r="J200" s="3"/>
      <c r="K200" s="3"/>
      <c r="L200" s="3"/>
      <c r="M200" s="3"/>
      <c r="N200" s="3"/>
      <c r="O200" s="3"/>
      <c r="P200" s="3"/>
      <c r="Q200" s="3"/>
      <c r="R200" s="3"/>
      <c r="S200" s="3"/>
      <c r="T200" s="3"/>
      <c r="U200" s="3"/>
      <c r="V200" s="3"/>
      <c r="W200" s="3"/>
      <c r="X200" s="3"/>
      <c r="Y200" s="3"/>
      <c r="Z200" s="4"/>
      <c r="AA200" s="3"/>
      <c r="AB200" s="3"/>
      <c r="AC200" s="3"/>
      <c r="AD200" s="3"/>
      <c r="AE200" s="3"/>
      <c r="AF200" s="5"/>
      <c r="AG200" s="5"/>
      <c r="AH200" s="3"/>
      <c r="AI200" s="5"/>
      <c r="AJ200" s="3"/>
      <c r="AK200" s="5"/>
      <c r="AL200" s="6"/>
      <c r="AM200" s="3"/>
      <c r="AN200" s="3"/>
      <c r="AO200" s="3"/>
      <c r="AP200" s="3"/>
      <c r="AQ200" s="3"/>
      <c r="AR200" s="3"/>
      <c r="AS200" s="3"/>
      <c r="AT200" s="3"/>
      <c r="AU200" s="3"/>
      <c r="AV200" s="3"/>
      <c r="AW200" s="3"/>
      <c r="AX200" s="3"/>
      <c r="AY200" s="3"/>
      <c r="AZ200" s="3"/>
      <c r="BA200" s="3"/>
      <c r="BB200" s="3"/>
      <c r="BC200" s="3"/>
    </row>
    <row r="201" customFormat="false" ht="14.25" hidden="false" customHeight="true" outlineLevel="0" collapsed="false">
      <c r="B201" s="3"/>
      <c r="C201" s="3"/>
      <c r="D201" s="3"/>
      <c r="E201" s="3"/>
      <c r="F201" s="3"/>
      <c r="G201" s="4"/>
      <c r="H201" s="3"/>
      <c r="I201" s="3"/>
      <c r="J201" s="3"/>
      <c r="K201" s="3"/>
      <c r="L201" s="3"/>
      <c r="M201" s="3"/>
      <c r="N201" s="3"/>
      <c r="O201" s="3"/>
      <c r="P201" s="3"/>
      <c r="Q201" s="3"/>
      <c r="R201" s="3"/>
      <c r="S201" s="3"/>
      <c r="T201" s="3"/>
      <c r="U201" s="3"/>
      <c r="V201" s="3"/>
      <c r="W201" s="3"/>
      <c r="X201" s="3"/>
      <c r="Y201" s="3"/>
      <c r="Z201" s="4"/>
      <c r="AA201" s="3"/>
      <c r="AB201" s="3"/>
      <c r="AC201" s="3"/>
      <c r="AD201" s="3"/>
      <c r="AE201" s="3"/>
      <c r="AF201" s="5"/>
      <c r="AG201" s="5"/>
      <c r="AH201" s="3"/>
      <c r="AI201" s="5"/>
      <c r="AJ201" s="3"/>
      <c r="AK201" s="5"/>
      <c r="AL201" s="6"/>
      <c r="AM201" s="3"/>
      <c r="AN201" s="3"/>
      <c r="AO201" s="3"/>
      <c r="AP201" s="3"/>
      <c r="AQ201" s="3"/>
      <c r="AR201" s="3"/>
      <c r="AS201" s="3"/>
      <c r="AT201" s="3"/>
      <c r="AU201" s="3"/>
      <c r="AV201" s="3"/>
      <c r="AW201" s="3"/>
      <c r="AX201" s="3"/>
      <c r="AY201" s="3"/>
      <c r="AZ201" s="3"/>
      <c r="BA201" s="3"/>
      <c r="BB201" s="3"/>
      <c r="BC201" s="3"/>
    </row>
    <row r="202" customFormat="false" ht="14.25" hidden="false" customHeight="true" outlineLevel="0" collapsed="false">
      <c r="B202" s="3"/>
      <c r="C202" s="3"/>
      <c r="D202" s="3"/>
      <c r="E202" s="3"/>
      <c r="F202" s="3"/>
      <c r="G202" s="4"/>
      <c r="H202" s="3"/>
      <c r="I202" s="3"/>
      <c r="J202" s="3"/>
      <c r="K202" s="3"/>
      <c r="L202" s="3"/>
      <c r="M202" s="3"/>
      <c r="N202" s="3"/>
      <c r="O202" s="3"/>
      <c r="P202" s="3"/>
      <c r="Q202" s="3"/>
      <c r="R202" s="3"/>
      <c r="S202" s="3"/>
      <c r="T202" s="3"/>
      <c r="U202" s="3"/>
      <c r="V202" s="3"/>
      <c r="W202" s="3"/>
      <c r="X202" s="3"/>
      <c r="Y202" s="3"/>
      <c r="Z202" s="4"/>
      <c r="AA202" s="3"/>
      <c r="AB202" s="3"/>
      <c r="AC202" s="3"/>
      <c r="AD202" s="3"/>
      <c r="AE202" s="3"/>
      <c r="AF202" s="5"/>
      <c r="AG202" s="5"/>
      <c r="AH202" s="3"/>
      <c r="AI202" s="5"/>
      <c r="AJ202" s="3"/>
      <c r="AK202" s="5"/>
      <c r="AL202" s="6"/>
      <c r="AM202" s="3"/>
      <c r="AN202" s="3"/>
      <c r="AO202" s="3"/>
      <c r="AP202" s="3"/>
      <c r="AQ202" s="3"/>
      <c r="AR202" s="3"/>
      <c r="AS202" s="3"/>
      <c r="AT202" s="3"/>
      <c r="AU202" s="3"/>
      <c r="AV202" s="3"/>
      <c r="AW202" s="3"/>
      <c r="AX202" s="3"/>
      <c r="AY202" s="3"/>
      <c r="AZ202" s="3"/>
      <c r="BA202" s="3"/>
      <c r="BB202" s="3"/>
      <c r="BC202" s="3"/>
    </row>
    <row r="203" customFormat="false" ht="14.25" hidden="false" customHeight="true" outlineLevel="0" collapsed="false">
      <c r="B203" s="3"/>
      <c r="C203" s="3"/>
      <c r="D203" s="3"/>
      <c r="E203" s="3"/>
      <c r="F203" s="3"/>
      <c r="G203" s="4"/>
      <c r="H203" s="3"/>
      <c r="I203" s="3"/>
      <c r="J203" s="3"/>
      <c r="K203" s="3"/>
      <c r="L203" s="3"/>
      <c r="M203" s="3"/>
      <c r="N203" s="3"/>
      <c r="O203" s="3"/>
      <c r="P203" s="3"/>
      <c r="Q203" s="3"/>
      <c r="R203" s="3"/>
      <c r="S203" s="3"/>
      <c r="T203" s="3"/>
      <c r="U203" s="3"/>
      <c r="V203" s="3"/>
      <c r="W203" s="3"/>
      <c r="X203" s="3"/>
      <c r="Y203" s="3"/>
      <c r="Z203" s="4"/>
      <c r="AA203" s="3"/>
      <c r="AB203" s="3"/>
      <c r="AC203" s="3"/>
      <c r="AD203" s="3"/>
      <c r="AE203" s="3"/>
      <c r="AF203" s="5"/>
      <c r="AG203" s="5"/>
      <c r="AH203" s="3"/>
      <c r="AI203" s="5"/>
      <c r="AJ203" s="3"/>
      <c r="AK203" s="5"/>
      <c r="AL203" s="6"/>
      <c r="AM203" s="3"/>
      <c r="AN203" s="3"/>
      <c r="AO203" s="3"/>
      <c r="AP203" s="3"/>
      <c r="AQ203" s="3"/>
      <c r="AR203" s="3"/>
      <c r="AS203" s="3"/>
      <c r="AT203" s="3"/>
      <c r="AU203" s="3"/>
      <c r="AV203" s="3"/>
      <c r="AW203" s="3"/>
      <c r="AX203" s="3"/>
      <c r="AY203" s="3"/>
      <c r="AZ203" s="3"/>
      <c r="BA203" s="3"/>
      <c r="BB203" s="3"/>
      <c r="BC203" s="3"/>
    </row>
    <row r="204" customFormat="false" ht="14.25" hidden="false" customHeight="true" outlineLevel="0" collapsed="false">
      <c r="B204" s="3"/>
      <c r="C204" s="3"/>
      <c r="D204" s="3"/>
      <c r="E204" s="3"/>
      <c r="F204" s="3"/>
      <c r="G204" s="4"/>
      <c r="H204" s="3"/>
      <c r="I204" s="3"/>
      <c r="J204" s="3"/>
      <c r="K204" s="3"/>
      <c r="L204" s="3"/>
      <c r="M204" s="3"/>
      <c r="N204" s="3"/>
      <c r="O204" s="3"/>
      <c r="P204" s="3"/>
      <c r="Q204" s="3"/>
      <c r="R204" s="3"/>
      <c r="S204" s="3"/>
      <c r="T204" s="3"/>
      <c r="U204" s="3"/>
      <c r="V204" s="3"/>
      <c r="W204" s="3"/>
      <c r="X204" s="3"/>
      <c r="Y204" s="3"/>
      <c r="Z204" s="4"/>
      <c r="AA204" s="3"/>
      <c r="AB204" s="3"/>
      <c r="AC204" s="3"/>
      <c r="AD204" s="3"/>
      <c r="AE204" s="3"/>
      <c r="AF204" s="5"/>
      <c r="AG204" s="5"/>
      <c r="AH204" s="3"/>
      <c r="AI204" s="5"/>
      <c r="AJ204" s="3"/>
      <c r="AK204" s="5"/>
      <c r="AL204" s="6"/>
      <c r="AM204" s="3"/>
      <c r="AN204" s="3"/>
      <c r="AO204" s="3"/>
      <c r="AP204" s="3"/>
      <c r="AQ204" s="3"/>
      <c r="AR204" s="3"/>
      <c r="AS204" s="3"/>
      <c r="AT204" s="3"/>
      <c r="AU204" s="3"/>
      <c r="AV204" s="3"/>
      <c r="AW204" s="3"/>
      <c r="AX204" s="3"/>
      <c r="AY204" s="3"/>
      <c r="AZ204" s="3"/>
      <c r="BA204" s="3"/>
      <c r="BB204" s="3"/>
      <c r="BC204" s="3"/>
    </row>
    <row r="205" customFormat="false" ht="14.25" hidden="false" customHeight="true" outlineLevel="0" collapsed="false">
      <c r="B205" s="3"/>
      <c r="C205" s="3"/>
      <c r="D205" s="3"/>
      <c r="E205" s="3"/>
      <c r="F205" s="3"/>
      <c r="G205" s="4"/>
      <c r="H205" s="3"/>
      <c r="I205" s="3"/>
      <c r="J205" s="3"/>
      <c r="K205" s="3"/>
      <c r="L205" s="3"/>
      <c r="M205" s="3"/>
      <c r="N205" s="3"/>
      <c r="O205" s="3"/>
      <c r="P205" s="3"/>
      <c r="Q205" s="3"/>
      <c r="R205" s="3"/>
      <c r="S205" s="3"/>
      <c r="T205" s="3"/>
      <c r="U205" s="3"/>
      <c r="V205" s="3"/>
      <c r="W205" s="3"/>
      <c r="X205" s="3"/>
      <c r="Y205" s="3"/>
      <c r="Z205" s="4"/>
      <c r="AA205" s="3"/>
      <c r="AB205" s="3"/>
      <c r="AC205" s="3"/>
      <c r="AD205" s="3"/>
      <c r="AE205" s="3"/>
      <c r="AF205" s="5"/>
      <c r="AG205" s="5"/>
      <c r="AH205" s="3"/>
      <c r="AI205" s="5"/>
      <c r="AJ205" s="3"/>
      <c r="AK205" s="5"/>
      <c r="AL205" s="6"/>
      <c r="AM205" s="3"/>
      <c r="AN205" s="3"/>
      <c r="AO205" s="3"/>
      <c r="AP205" s="3"/>
      <c r="AQ205" s="3"/>
      <c r="AR205" s="3"/>
      <c r="AS205" s="3"/>
      <c r="AT205" s="3"/>
      <c r="AU205" s="3"/>
      <c r="AV205" s="3"/>
      <c r="AW205" s="3"/>
      <c r="AX205" s="3"/>
      <c r="AY205" s="3"/>
      <c r="AZ205" s="3"/>
      <c r="BA205" s="3"/>
      <c r="BB205" s="3"/>
      <c r="BC205" s="3"/>
    </row>
    <row r="206" customFormat="false" ht="14.25" hidden="false" customHeight="true" outlineLevel="0" collapsed="false">
      <c r="B206" s="3"/>
      <c r="C206" s="3"/>
      <c r="D206" s="3"/>
      <c r="E206" s="3"/>
      <c r="F206" s="3"/>
      <c r="G206" s="4"/>
      <c r="H206" s="3"/>
      <c r="I206" s="3"/>
      <c r="J206" s="3"/>
      <c r="K206" s="3"/>
      <c r="L206" s="3"/>
      <c r="M206" s="3"/>
      <c r="N206" s="3"/>
      <c r="O206" s="3"/>
      <c r="P206" s="3"/>
      <c r="Q206" s="3"/>
      <c r="R206" s="3"/>
      <c r="S206" s="3"/>
      <c r="T206" s="3"/>
      <c r="U206" s="3"/>
      <c r="V206" s="3"/>
      <c r="W206" s="3"/>
      <c r="X206" s="3"/>
      <c r="Y206" s="3"/>
      <c r="Z206" s="4"/>
      <c r="AA206" s="3"/>
      <c r="AB206" s="3"/>
      <c r="AC206" s="3"/>
      <c r="AD206" s="3"/>
      <c r="AE206" s="3"/>
      <c r="AF206" s="5"/>
      <c r="AG206" s="5"/>
      <c r="AH206" s="3"/>
      <c r="AI206" s="5"/>
      <c r="AJ206" s="3"/>
      <c r="AK206" s="5"/>
      <c r="AL206" s="6"/>
      <c r="AM206" s="3"/>
      <c r="AN206" s="3"/>
      <c r="AO206" s="3"/>
      <c r="AP206" s="3"/>
      <c r="AQ206" s="3"/>
      <c r="AR206" s="3"/>
      <c r="AS206" s="3"/>
      <c r="AT206" s="3"/>
      <c r="AU206" s="3"/>
      <c r="AV206" s="3"/>
      <c r="AW206" s="3"/>
      <c r="AX206" s="3"/>
      <c r="AY206" s="3"/>
      <c r="AZ206" s="3"/>
      <c r="BA206" s="3"/>
      <c r="BB206" s="3"/>
      <c r="BC206" s="3"/>
    </row>
    <row r="207" customFormat="false" ht="14.25" hidden="false" customHeight="true" outlineLevel="0" collapsed="false">
      <c r="B207" s="3"/>
      <c r="C207" s="3"/>
      <c r="D207" s="3"/>
      <c r="E207" s="3"/>
      <c r="F207" s="3"/>
      <c r="G207" s="4"/>
      <c r="H207" s="3"/>
      <c r="I207" s="3"/>
      <c r="J207" s="3"/>
      <c r="K207" s="3"/>
      <c r="L207" s="3"/>
      <c r="M207" s="3"/>
      <c r="N207" s="3"/>
      <c r="O207" s="3"/>
      <c r="P207" s="3"/>
      <c r="Q207" s="3"/>
      <c r="R207" s="3"/>
      <c r="S207" s="3"/>
      <c r="T207" s="3"/>
      <c r="U207" s="3"/>
      <c r="V207" s="3"/>
      <c r="W207" s="3"/>
      <c r="X207" s="3"/>
      <c r="Y207" s="3"/>
      <c r="Z207" s="4"/>
      <c r="AA207" s="3"/>
      <c r="AB207" s="3"/>
      <c r="AC207" s="3"/>
      <c r="AD207" s="3"/>
      <c r="AE207" s="3"/>
      <c r="AF207" s="5"/>
      <c r="AG207" s="5"/>
      <c r="AH207" s="3"/>
      <c r="AI207" s="5"/>
      <c r="AJ207" s="3"/>
      <c r="AK207" s="5"/>
      <c r="AL207" s="6"/>
      <c r="AM207" s="3"/>
      <c r="AN207" s="3"/>
      <c r="AO207" s="3"/>
      <c r="AP207" s="3"/>
      <c r="AQ207" s="3"/>
      <c r="AR207" s="3"/>
      <c r="AS207" s="3"/>
      <c r="AT207" s="3"/>
      <c r="AU207" s="3"/>
      <c r="AV207" s="3"/>
      <c r="AW207" s="3"/>
      <c r="AX207" s="3"/>
      <c r="AY207" s="3"/>
      <c r="AZ207" s="3"/>
      <c r="BA207" s="3"/>
      <c r="BB207" s="3"/>
      <c r="BC207" s="3"/>
    </row>
    <row r="208" customFormat="false" ht="14.25" hidden="false" customHeight="true" outlineLevel="0" collapsed="false">
      <c r="B208" s="3"/>
      <c r="C208" s="3"/>
      <c r="D208" s="3"/>
      <c r="E208" s="3"/>
      <c r="F208" s="3"/>
      <c r="G208" s="4"/>
      <c r="H208" s="3"/>
      <c r="I208" s="3"/>
      <c r="J208" s="3"/>
      <c r="K208" s="3"/>
      <c r="L208" s="3"/>
      <c r="M208" s="3"/>
      <c r="N208" s="3"/>
      <c r="O208" s="3"/>
      <c r="P208" s="3"/>
      <c r="Q208" s="3"/>
      <c r="R208" s="3"/>
      <c r="S208" s="3"/>
      <c r="T208" s="3"/>
      <c r="U208" s="3"/>
      <c r="V208" s="3"/>
      <c r="W208" s="3"/>
      <c r="X208" s="3"/>
      <c r="Y208" s="3"/>
      <c r="Z208" s="4"/>
      <c r="AA208" s="3"/>
      <c r="AB208" s="3"/>
      <c r="AC208" s="3"/>
      <c r="AD208" s="3"/>
      <c r="AE208" s="3"/>
      <c r="AF208" s="5"/>
      <c r="AG208" s="5"/>
      <c r="AH208" s="3"/>
      <c r="AI208" s="5"/>
      <c r="AJ208" s="3"/>
      <c r="AK208" s="5"/>
      <c r="AL208" s="6"/>
      <c r="AM208" s="3"/>
      <c r="AN208" s="3"/>
      <c r="AO208" s="3"/>
      <c r="AP208" s="3"/>
      <c r="AQ208" s="3"/>
      <c r="AR208" s="3"/>
      <c r="AS208" s="3"/>
      <c r="AT208" s="3"/>
      <c r="AU208" s="3"/>
      <c r="AV208" s="3"/>
      <c r="AW208" s="3"/>
      <c r="AX208" s="3"/>
      <c r="AY208" s="3"/>
      <c r="AZ208" s="3"/>
      <c r="BA208" s="3"/>
      <c r="BB208" s="3"/>
      <c r="BC208" s="3"/>
    </row>
    <row r="209" customFormat="false" ht="14.25" hidden="false" customHeight="true" outlineLevel="0" collapsed="false">
      <c r="B209" s="3"/>
      <c r="C209" s="3"/>
      <c r="D209" s="3"/>
      <c r="E209" s="3"/>
      <c r="F209" s="3"/>
      <c r="G209" s="4"/>
      <c r="H209" s="3"/>
      <c r="I209" s="3"/>
      <c r="J209" s="3"/>
      <c r="K209" s="3"/>
      <c r="L209" s="3"/>
      <c r="M209" s="3"/>
      <c r="N209" s="3"/>
      <c r="O209" s="3"/>
      <c r="P209" s="3"/>
      <c r="Q209" s="3"/>
      <c r="R209" s="3"/>
      <c r="S209" s="3"/>
      <c r="T209" s="3"/>
      <c r="U209" s="3"/>
      <c r="V209" s="3"/>
      <c r="W209" s="3"/>
      <c r="X209" s="3"/>
      <c r="Y209" s="3"/>
      <c r="Z209" s="4"/>
      <c r="AA209" s="3"/>
      <c r="AB209" s="3"/>
      <c r="AC209" s="3"/>
      <c r="AD209" s="3"/>
      <c r="AE209" s="3"/>
      <c r="AF209" s="5"/>
      <c r="AG209" s="5"/>
      <c r="AH209" s="3"/>
      <c r="AI209" s="5"/>
      <c r="AJ209" s="3"/>
      <c r="AK209" s="5"/>
      <c r="AL209" s="6"/>
      <c r="AM209" s="3"/>
      <c r="AN209" s="3"/>
      <c r="AO209" s="3"/>
      <c r="AP209" s="3"/>
      <c r="AQ209" s="3"/>
      <c r="AR209" s="3"/>
      <c r="AS209" s="3"/>
      <c r="AT209" s="3"/>
      <c r="AU209" s="3"/>
      <c r="AV209" s="3"/>
      <c r="AW209" s="3"/>
      <c r="AX209" s="3"/>
      <c r="AY209" s="3"/>
      <c r="AZ209" s="3"/>
      <c r="BA209" s="3"/>
      <c r="BB209" s="3"/>
      <c r="BC209" s="3"/>
    </row>
    <row r="210" customFormat="false" ht="14.25" hidden="false" customHeight="true" outlineLevel="0" collapsed="false">
      <c r="B210" s="3"/>
      <c r="C210" s="3"/>
      <c r="D210" s="3"/>
      <c r="E210" s="3"/>
      <c r="F210" s="3"/>
      <c r="G210" s="4"/>
      <c r="H210" s="3"/>
      <c r="I210" s="3"/>
      <c r="J210" s="3"/>
      <c r="K210" s="3"/>
      <c r="L210" s="3"/>
      <c r="M210" s="3"/>
      <c r="N210" s="3"/>
      <c r="O210" s="3"/>
      <c r="P210" s="3"/>
      <c r="Q210" s="3"/>
      <c r="R210" s="3"/>
      <c r="S210" s="3"/>
      <c r="T210" s="3"/>
      <c r="U210" s="3"/>
      <c r="V210" s="3"/>
      <c r="W210" s="3"/>
      <c r="X210" s="3"/>
      <c r="Y210" s="3"/>
      <c r="Z210" s="4"/>
      <c r="AA210" s="3"/>
      <c r="AB210" s="3"/>
      <c r="AC210" s="3"/>
      <c r="AD210" s="3"/>
      <c r="AE210" s="3"/>
      <c r="AF210" s="5"/>
      <c r="AG210" s="5"/>
      <c r="AH210" s="3"/>
      <c r="AI210" s="5"/>
      <c r="AJ210" s="3"/>
      <c r="AK210" s="5"/>
      <c r="AL210" s="6"/>
      <c r="AM210" s="3"/>
      <c r="AN210" s="3"/>
      <c r="AO210" s="3"/>
      <c r="AP210" s="3"/>
      <c r="AQ210" s="3"/>
      <c r="AR210" s="3"/>
      <c r="AS210" s="3"/>
      <c r="AT210" s="3"/>
      <c r="AU210" s="3"/>
      <c r="AV210" s="3"/>
      <c r="AW210" s="3"/>
      <c r="AX210" s="3"/>
      <c r="AY210" s="3"/>
      <c r="AZ210" s="3"/>
      <c r="BA210" s="3"/>
      <c r="BB210" s="3"/>
      <c r="BC210" s="3"/>
    </row>
    <row r="211" customFormat="false" ht="14.25" hidden="false" customHeight="true" outlineLevel="0" collapsed="false">
      <c r="B211" s="3"/>
      <c r="C211" s="3"/>
      <c r="D211" s="3"/>
      <c r="E211" s="3"/>
      <c r="F211" s="3"/>
      <c r="G211" s="4"/>
      <c r="H211" s="3"/>
      <c r="I211" s="3"/>
      <c r="J211" s="3"/>
      <c r="K211" s="3"/>
      <c r="L211" s="3"/>
      <c r="M211" s="3"/>
      <c r="N211" s="3"/>
      <c r="O211" s="3"/>
      <c r="P211" s="3"/>
      <c r="Q211" s="3"/>
      <c r="R211" s="3"/>
      <c r="S211" s="3"/>
      <c r="T211" s="3"/>
      <c r="U211" s="3"/>
      <c r="V211" s="3"/>
      <c r="W211" s="3"/>
      <c r="X211" s="3"/>
      <c r="Y211" s="3"/>
      <c r="Z211" s="4"/>
      <c r="AA211" s="3"/>
      <c r="AB211" s="3"/>
      <c r="AC211" s="3"/>
      <c r="AD211" s="3"/>
      <c r="AE211" s="3"/>
      <c r="AF211" s="5"/>
      <c r="AG211" s="5"/>
      <c r="AH211" s="3"/>
      <c r="AI211" s="5"/>
      <c r="AJ211" s="3"/>
      <c r="AK211" s="5"/>
      <c r="AL211" s="6"/>
      <c r="AM211" s="3"/>
      <c r="AN211" s="3"/>
      <c r="AO211" s="3"/>
      <c r="AP211" s="3"/>
      <c r="AQ211" s="3"/>
      <c r="AR211" s="3"/>
      <c r="AS211" s="3"/>
      <c r="AT211" s="3"/>
      <c r="AU211" s="3"/>
      <c r="AV211" s="3"/>
      <c r="AW211" s="3"/>
      <c r="AX211" s="3"/>
      <c r="AY211" s="3"/>
      <c r="AZ211" s="3"/>
      <c r="BA211" s="3"/>
      <c r="BB211" s="3"/>
      <c r="BC211" s="3"/>
    </row>
    <row r="212" customFormat="false" ht="14.25" hidden="false" customHeight="true" outlineLevel="0" collapsed="false">
      <c r="B212" s="3"/>
      <c r="C212" s="3"/>
      <c r="D212" s="3"/>
      <c r="E212" s="3"/>
      <c r="F212" s="3"/>
      <c r="G212" s="4"/>
      <c r="H212" s="3"/>
      <c r="I212" s="3"/>
      <c r="J212" s="3"/>
      <c r="K212" s="3"/>
      <c r="L212" s="3"/>
      <c r="M212" s="3"/>
      <c r="N212" s="3"/>
      <c r="O212" s="3"/>
      <c r="P212" s="3"/>
      <c r="Q212" s="3"/>
      <c r="R212" s="3"/>
      <c r="S212" s="3"/>
      <c r="T212" s="3"/>
      <c r="U212" s="3"/>
      <c r="V212" s="3"/>
      <c r="W212" s="3"/>
      <c r="X212" s="3"/>
      <c r="Y212" s="3"/>
      <c r="Z212" s="4"/>
      <c r="AA212" s="3"/>
      <c r="AB212" s="3"/>
      <c r="AC212" s="3"/>
      <c r="AD212" s="3"/>
      <c r="AE212" s="3"/>
      <c r="AF212" s="5"/>
      <c r="AG212" s="5"/>
      <c r="AH212" s="3"/>
      <c r="AI212" s="5"/>
      <c r="AJ212" s="3"/>
      <c r="AK212" s="5"/>
      <c r="AL212" s="6"/>
      <c r="AM212" s="3"/>
      <c r="AN212" s="3"/>
      <c r="AO212" s="3"/>
      <c r="AP212" s="3"/>
      <c r="AQ212" s="3"/>
      <c r="AR212" s="3"/>
      <c r="AS212" s="3"/>
      <c r="AT212" s="3"/>
      <c r="AU212" s="3"/>
      <c r="AV212" s="3"/>
      <c r="AW212" s="3"/>
      <c r="AX212" s="3"/>
      <c r="AY212" s="3"/>
      <c r="AZ212" s="3"/>
      <c r="BA212" s="3"/>
      <c r="BB212" s="3"/>
      <c r="BC212" s="3"/>
    </row>
    <row r="213" customFormat="false" ht="14.25" hidden="false" customHeight="true" outlineLevel="0" collapsed="false">
      <c r="B213" s="3"/>
      <c r="C213" s="3"/>
      <c r="D213" s="3"/>
      <c r="E213" s="3"/>
      <c r="F213" s="3"/>
      <c r="G213" s="4"/>
      <c r="H213" s="3"/>
      <c r="I213" s="3"/>
      <c r="J213" s="3"/>
      <c r="K213" s="3"/>
      <c r="L213" s="3"/>
      <c r="M213" s="3"/>
      <c r="N213" s="3"/>
      <c r="O213" s="3"/>
      <c r="P213" s="3"/>
      <c r="Q213" s="3"/>
      <c r="R213" s="3"/>
      <c r="S213" s="3"/>
      <c r="T213" s="3"/>
      <c r="U213" s="3"/>
      <c r="V213" s="3"/>
      <c r="W213" s="3"/>
      <c r="X213" s="3"/>
      <c r="Y213" s="3"/>
      <c r="Z213" s="4"/>
      <c r="AA213" s="3"/>
      <c r="AB213" s="3"/>
      <c r="AC213" s="3"/>
      <c r="AD213" s="3"/>
      <c r="AE213" s="3"/>
      <c r="AF213" s="5"/>
      <c r="AG213" s="5"/>
      <c r="AH213" s="3"/>
      <c r="AI213" s="5"/>
      <c r="AJ213" s="3"/>
      <c r="AK213" s="5"/>
      <c r="AL213" s="6"/>
      <c r="AM213" s="3"/>
      <c r="AN213" s="3"/>
      <c r="AO213" s="3"/>
      <c r="AP213" s="3"/>
      <c r="AQ213" s="3"/>
      <c r="AR213" s="3"/>
      <c r="AS213" s="3"/>
      <c r="AT213" s="3"/>
      <c r="AU213" s="3"/>
      <c r="AV213" s="3"/>
      <c r="AW213" s="3"/>
      <c r="AX213" s="3"/>
      <c r="AY213" s="3"/>
      <c r="AZ213" s="3"/>
      <c r="BA213" s="3"/>
      <c r="BB213" s="3"/>
      <c r="BC213" s="3"/>
    </row>
    <row r="214" customFormat="false" ht="14.25" hidden="false" customHeight="true" outlineLevel="0" collapsed="false">
      <c r="B214" s="3"/>
      <c r="C214" s="3"/>
      <c r="D214" s="3"/>
      <c r="E214" s="3"/>
      <c r="F214" s="3"/>
      <c r="G214" s="4"/>
      <c r="H214" s="3"/>
      <c r="I214" s="3"/>
      <c r="J214" s="3"/>
      <c r="K214" s="3"/>
      <c r="L214" s="3"/>
      <c r="M214" s="3"/>
      <c r="N214" s="3"/>
      <c r="O214" s="3"/>
      <c r="P214" s="3"/>
      <c r="Q214" s="3"/>
      <c r="R214" s="3"/>
      <c r="S214" s="3"/>
      <c r="T214" s="3"/>
      <c r="U214" s="3"/>
      <c r="V214" s="3"/>
      <c r="W214" s="3"/>
      <c r="X214" s="3"/>
      <c r="Y214" s="3"/>
      <c r="Z214" s="4"/>
      <c r="AA214" s="3"/>
      <c r="AB214" s="3"/>
      <c r="AC214" s="3"/>
      <c r="AD214" s="3"/>
      <c r="AE214" s="3"/>
      <c r="AF214" s="5"/>
      <c r="AG214" s="5"/>
      <c r="AH214" s="3"/>
      <c r="AI214" s="5"/>
      <c r="AJ214" s="3"/>
      <c r="AK214" s="5"/>
      <c r="AL214" s="6"/>
      <c r="AM214" s="3"/>
      <c r="AN214" s="3"/>
      <c r="AO214" s="3"/>
      <c r="AP214" s="3"/>
      <c r="AQ214" s="3"/>
      <c r="AR214" s="3"/>
      <c r="AS214" s="3"/>
      <c r="AT214" s="3"/>
      <c r="AU214" s="3"/>
      <c r="AV214" s="3"/>
      <c r="AW214" s="3"/>
      <c r="AX214" s="3"/>
      <c r="AY214" s="3"/>
      <c r="AZ214" s="3"/>
      <c r="BA214" s="3"/>
      <c r="BB214" s="3"/>
      <c r="BC214" s="3"/>
    </row>
    <row r="215" customFormat="false" ht="14.25" hidden="false" customHeight="true" outlineLevel="0" collapsed="false">
      <c r="B215" s="3"/>
      <c r="C215" s="3"/>
      <c r="D215" s="3"/>
      <c r="E215" s="3"/>
      <c r="F215" s="3"/>
      <c r="G215" s="4"/>
      <c r="H215" s="3"/>
      <c r="I215" s="3"/>
      <c r="J215" s="3"/>
      <c r="K215" s="3"/>
      <c r="L215" s="3"/>
      <c r="M215" s="3"/>
      <c r="N215" s="3"/>
      <c r="O215" s="3"/>
      <c r="P215" s="3"/>
      <c r="Q215" s="3"/>
      <c r="R215" s="3"/>
      <c r="S215" s="3"/>
      <c r="T215" s="3"/>
      <c r="U215" s="3"/>
      <c r="V215" s="3"/>
      <c r="W215" s="3"/>
      <c r="X215" s="3"/>
      <c r="Y215" s="3"/>
      <c r="Z215" s="4"/>
      <c r="AA215" s="3"/>
      <c r="AB215" s="3"/>
      <c r="AC215" s="3"/>
      <c r="AD215" s="3"/>
      <c r="AE215" s="3"/>
      <c r="AF215" s="5"/>
      <c r="AG215" s="5"/>
      <c r="AH215" s="3"/>
      <c r="AI215" s="5"/>
      <c r="AJ215" s="3"/>
      <c r="AK215" s="5"/>
      <c r="AL215" s="6"/>
      <c r="AM215" s="3"/>
      <c r="AN215" s="3"/>
      <c r="AO215" s="3"/>
      <c r="AP215" s="3"/>
      <c r="AQ215" s="3"/>
      <c r="AR215" s="3"/>
      <c r="AS215" s="3"/>
      <c r="AT215" s="3"/>
      <c r="AU215" s="3"/>
      <c r="AV215" s="3"/>
      <c r="AW215" s="3"/>
      <c r="AX215" s="3"/>
      <c r="AY215" s="3"/>
      <c r="AZ215" s="3"/>
      <c r="BA215" s="3"/>
      <c r="BB215" s="3"/>
      <c r="BC215" s="3"/>
    </row>
    <row r="216" customFormat="false" ht="14.25" hidden="false" customHeight="true" outlineLevel="0" collapsed="false">
      <c r="B216" s="3"/>
      <c r="C216" s="3"/>
      <c r="D216" s="3"/>
      <c r="E216" s="3"/>
      <c r="F216" s="3"/>
      <c r="G216" s="4"/>
      <c r="H216" s="3"/>
      <c r="I216" s="3"/>
      <c r="J216" s="3"/>
      <c r="K216" s="3"/>
      <c r="L216" s="3"/>
      <c r="M216" s="3"/>
      <c r="N216" s="3"/>
      <c r="O216" s="3"/>
      <c r="P216" s="3"/>
      <c r="Q216" s="3"/>
      <c r="R216" s="3"/>
      <c r="S216" s="3"/>
      <c r="T216" s="3"/>
      <c r="U216" s="3"/>
      <c r="V216" s="3"/>
      <c r="W216" s="3"/>
      <c r="X216" s="3"/>
      <c r="Y216" s="3"/>
      <c r="Z216" s="4"/>
      <c r="AA216" s="3"/>
      <c r="AB216" s="3"/>
      <c r="AC216" s="3"/>
      <c r="AD216" s="3"/>
      <c r="AE216" s="3"/>
      <c r="AF216" s="5"/>
      <c r="AG216" s="5"/>
      <c r="AH216" s="3"/>
      <c r="AI216" s="5"/>
      <c r="AJ216" s="3"/>
      <c r="AK216" s="5"/>
      <c r="AL216" s="6"/>
      <c r="AM216" s="3"/>
      <c r="AN216" s="3"/>
      <c r="AO216" s="3"/>
      <c r="AP216" s="3"/>
      <c r="AQ216" s="3"/>
      <c r="AR216" s="3"/>
      <c r="AS216" s="3"/>
      <c r="AT216" s="3"/>
      <c r="AU216" s="3"/>
      <c r="AV216" s="3"/>
      <c r="AW216" s="3"/>
      <c r="AX216" s="3"/>
      <c r="AY216" s="3"/>
      <c r="AZ216" s="3"/>
      <c r="BA216" s="3"/>
      <c r="BB216" s="3"/>
      <c r="BC216" s="3"/>
    </row>
    <row r="217" customFormat="false" ht="14.25" hidden="false" customHeight="true" outlineLevel="0" collapsed="false">
      <c r="B217" s="3"/>
      <c r="C217" s="3"/>
      <c r="D217" s="3"/>
      <c r="E217" s="3"/>
      <c r="F217" s="3"/>
      <c r="G217" s="4"/>
      <c r="H217" s="3"/>
      <c r="I217" s="3"/>
      <c r="J217" s="3"/>
      <c r="K217" s="3"/>
      <c r="L217" s="3"/>
      <c r="M217" s="3"/>
      <c r="N217" s="3"/>
      <c r="O217" s="3"/>
      <c r="P217" s="3"/>
      <c r="Q217" s="3"/>
      <c r="R217" s="3"/>
      <c r="S217" s="3"/>
      <c r="T217" s="3"/>
      <c r="U217" s="3"/>
      <c r="V217" s="3"/>
      <c r="W217" s="3"/>
      <c r="X217" s="3"/>
      <c r="Y217" s="3"/>
      <c r="Z217" s="4"/>
      <c r="AA217" s="3"/>
      <c r="AB217" s="3"/>
      <c r="AC217" s="3"/>
      <c r="AD217" s="3"/>
      <c r="AE217" s="3"/>
      <c r="AF217" s="5"/>
      <c r="AG217" s="5"/>
      <c r="AH217" s="3"/>
      <c r="AI217" s="5"/>
      <c r="AJ217" s="3"/>
      <c r="AK217" s="5"/>
      <c r="AL217" s="6"/>
      <c r="AM217" s="3"/>
      <c r="AN217" s="3"/>
      <c r="AO217" s="3"/>
      <c r="AP217" s="3"/>
      <c r="AQ217" s="3"/>
      <c r="AR217" s="3"/>
      <c r="AS217" s="3"/>
      <c r="AT217" s="3"/>
      <c r="AU217" s="3"/>
      <c r="AV217" s="3"/>
      <c r="AW217" s="3"/>
      <c r="AX217" s="3"/>
      <c r="AY217" s="3"/>
      <c r="AZ217" s="3"/>
      <c r="BA217" s="3"/>
      <c r="BB217" s="3"/>
      <c r="BC217" s="3"/>
    </row>
    <row r="218" customFormat="false" ht="14.25" hidden="false" customHeight="true" outlineLevel="0" collapsed="false">
      <c r="B218" s="3"/>
      <c r="C218" s="3"/>
      <c r="D218" s="3"/>
      <c r="E218" s="3"/>
      <c r="F218" s="3"/>
      <c r="G218" s="4"/>
      <c r="H218" s="3"/>
      <c r="I218" s="3"/>
      <c r="J218" s="3"/>
      <c r="K218" s="3"/>
      <c r="L218" s="3"/>
      <c r="M218" s="3"/>
      <c r="N218" s="3"/>
      <c r="O218" s="3"/>
      <c r="P218" s="3"/>
      <c r="Q218" s="3"/>
      <c r="R218" s="3"/>
      <c r="S218" s="3"/>
      <c r="T218" s="3"/>
      <c r="U218" s="3"/>
      <c r="V218" s="3"/>
      <c r="W218" s="3"/>
      <c r="X218" s="3"/>
      <c r="Y218" s="3"/>
      <c r="Z218" s="4"/>
      <c r="AA218" s="3"/>
      <c r="AB218" s="3"/>
      <c r="AC218" s="3"/>
      <c r="AD218" s="3"/>
      <c r="AE218" s="3"/>
      <c r="AF218" s="5"/>
      <c r="AG218" s="5"/>
      <c r="AH218" s="3"/>
      <c r="AI218" s="5"/>
      <c r="AJ218" s="3"/>
      <c r="AK218" s="5"/>
      <c r="AL218" s="6"/>
      <c r="AM218" s="3"/>
      <c r="AN218" s="3"/>
      <c r="AO218" s="3"/>
      <c r="AP218" s="3"/>
      <c r="AQ218" s="3"/>
      <c r="AR218" s="3"/>
      <c r="AS218" s="3"/>
      <c r="AT218" s="3"/>
      <c r="AU218" s="3"/>
      <c r="AV218" s="3"/>
      <c r="AW218" s="3"/>
      <c r="AX218" s="3"/>
      <c r="AY218" s="3"/>
      <c r="AZ218" s="3"/>
      <c r="BA218" s="3"/>
      <c r="BB218" s="3"/>
      <c r="BC218" s="3"/>
    </row>
    <row r="219" customFormat="false" ht="14.25" hidden="false" customHeight="true" outlineLevel="0" collapsed="false">
      <c r="B219" s="3"/>
      <c r="C219" s="3"/>
      <c r="D219" s="3"/>
      <c r="E219" s="3"/>
      <c r="F219" s="3"/>
      <c r="G219" s="4"/>
      <c r="H219" s="3"/>
      <c r="I219" s="3"/>
      <c r="J219" s="3"/>
      <c r="K219" s="3"/>
      <c r="L219" s="3"/>
      <c r="M219" s="3"/>
      <c r="N219" s="3"/>
      <c r="O219" s="3"/>
      <c r="P219" s="3"/>
      <c r="Q219" s="3"/>
      <c r="R219" s="3"/>
      <c r="S219" s="3"/>
      <c r="T219" s="3"/>
      <c r="U219" s="3"/>
      <c r="V219" s="3"/>
      <c r="W219" s="3"/>
      <c r="X219" s="3"/>
      <c r="Y219" s="3"/>
      <c r="Z219" s="4"/>
      <c r="AA219" s="3"/>
      <c r="AB219" s="3"/>
      <c r="AC219" s="3"/>
      <c r="AD219" s="3"/>
      <c r="AE219" s="3"/>
      <c r="AF219" s="5"/>
      <c r="AG219" s="5"/>
      <c r="AH219" s="3"/>
      <c r="AI219" s="5"/>
      <c r="AJ219" s="3"/>
      <c r="AK219" s="5"/>
      <c r="AL219" s="6"/>
      <c r="AM219" s="3"/>
      <c r="AN219" s="3"/>
      <c r="AO219" s="3"/>
      <c r="AP219" s="3"/>
      <c r="AQ219" s="3"/>
      <c r="AR219" s="3"/>
      <c r="AS219" s="3"/>
      <c r="AT219" s="3"/>
      <c r="AU219" s="3"/>
      <c r="AV219" s="3"/>
      <c r="AW219" s="3"/>
      <c r="AX219" s="3"/>
      <c r="AY219" s="3"/>
      <c r="AZ219" s="3"/>
      <c r="BA219" s="3"/>
      <c r="BB219" s="3"/>
      <c r="BC219" s="3"/>
    </row>
    <row r="220" customFormat="false" ht="14.25" hidden="false" customHeight="true" outlineLevel="0" collapsed="false">
      <c r="B220" s="3"/>
      <c r="C220" s="3"/>
      <c r="D220" s="3"/>
      <c r="E220" s="3"/>
      <c r="F220" s="3"/>
      <c r="G220" s="4"/>
      <c r="H220" s="3"/>
      <c r="I220" s="3"/>
      <c r="J220" s="3"/>
      <c r="K220" s="3"/>
      <c r="L220" s="3"/>
      <c r="M220" s="3"/>
      <c r="N220" s="3"/>
      <c r="O220" s="3"/>
      <c r="P220" s="3"/>
      <c r="Q220" s="3"/>
      <c r="R220" s="3"/>
      <c r="S220" s="3"/>
      <c r="T220" s="3"/>
      <c r="U220" s="3"/>
      <c r="V220" s="3"/>
      <c r="W220" s="3"/>
      <c r="X220" s="3"/>
      <c r="Y220" s="3"/>
      <c r="Z220" s="4"/>
      <c r="AA220" s="3"/>
      <c r="AB220" s="3"/>
      <c r="AC220" s="3"/>
      <c r="AD220" s="3"/>
      <c r="AE220" s="3"/>
      <c r="AF220" s="5"/>
      <c r="AG220" s="5"/>
      <c r="AH220" s="3"/>
      <c r="AI220" s="5"/>
      <c r="AJ220" s="3"/>
      <c r="AK220" s="5"/>
      <c r="AL220" s="6"/>
      <c r="AM220" s="3"/>
      <c r="AN220" s="3"/>
      <c r="AO220" s="3"/>
      <c r="AP220" s="3"/>
      <c r="AQ220" s="3"/>
      <c r="AR220" s="3"/>
      <c r="AS220" s="3"/>
      <c r="AT220" s="3"/>
      <c r="AU220" s="3"/>
      <c r="AV220" s="3"/>
      <c r="AW220" s="3"/>
      <c r="AX220" s="3"/>
      <c r="AY220" s="3"/>
      <c r="AZ220" s="3"/>
      <c r="BA220" s="3"/>
      <c r="BB220" s="3"/>
      <c r="BC220" s="3"/>
    </row>
    <row r="221" customFormat="false" ht="14.25" hidden="false" customHeight="true" outlineLevel="0" collapsed="false">
      <c r="B221" s="3"/>
      <c r="C221" s="3"/>
      <c r="D221" s="3"/>
      <c r="E221" s="3"/>
      <c r="F221" s="3"/>
      <c r="G221" s="4"/>
      <c r="H221" s="3"/>
      <c r="I221" s="3"/>
      <c r="J221" s="3"/>
      <c r="K221" s="3"/>
      <c r="L221" s="3"/>
      <c r="M221" s="3"/>
      <c r="N221" s="3"/>
      <c r="O221" s="3"/>
      <c r="P221" s="3"/>
      <c r="Q221" s="3"/>
      <c r="R221" s="3"/>
      <c r="S221" s="3"/>
      <c r="T221" s="3"/>
      <c r="U221" s="3"/>
      <c r="V221" s="3"/>
      <c r="W221" s="3"/>
      <c r="X221" s="3"/>
      <c r="Y221" s="3"/>
      <c r="Z221" s="4"/>
      <c r="AA221" s="3"/>
      <c r="AB221" s="3"/>
      <c r="AC221" s="3"/>
      <c r="AD221" s="3"/>
      <c r="AE221" s="3"/>
      <c r="AF221" s="5"/>
      <c r="AG221" s="5"/>
      <c r="AH221" s="3"/>
      <c r="AI221" s="5"/>
      <c r="AJ221" s="3"/>
      <c r="AK221" s="5"/>
      <c r="AL221" s="6"/>
      <c r="AM221" s="3"/>
      <c r="AN221" s="3"/>
      <c r="AO221" s="3"/>
      <c r="AP221" s="3"/>
      <c r="AQ221" s="3"/>
      <c r="AR221" s="3"/>
      <c r="AS221" s="3"/>
      <c r="AT221" s="3"/>
      <c r="AU221" s="3"/>
      <c r="AV221" s="3"/>
      <c r="AW221" s="3"/>
      <c r="AX221" s="3"/>
      <c r="AY221" s="3"/>
      <c r="AZ221" s="3"/>
      <c r="BA221" s="3"/>
      <c r="BB221" s="3"/>
      <c r="BC221" s="3"/>
    </row>
    <row r="222" customFormat="false" ht="14.25" hidden="false" customHeight="true" outlineLevel="0" collapsed="false">
      <c r="B222" s="3"/>
      <c r="C222" s="3"/>
      <c r="D222" s="3"/>
      <c r="E222" s="3"/>
      <c r="F222" s="3"/>
      <c r="G222" s="4"/>
      <c r="H222" s="3"/>
      <c r="I222" s="3"/>
      <c r="J222" s="3"/>
      <c r="K222" s="3"/>
      <c r="L222" s="3"/>
      <c r="M222" s="3"/>
      <c r="N222" s="3"/>
      <c r="O222" s="3"/>
      <c r="P222" s="3"/>
      <c r="Q222" s="3"/>
      <c r="R222" s="3"/>
      <c r="S222" s="3"/>
      <c r="T222" s="3"/>
      <c r="U222" s="3"/>
      <c r="V222" s="3"/>
      <c r="W222" s="3"/>
      <c r="X222" s="3"/>
      <c r="Y222" s="3"/>
      <c r="Z222" s="4"/>
      <c r="AA222" s="3"/>
      <c r="AB222" s="3"/>
      <c r="AC222" s="3"/>
      <c r="AD222" s="3"/>
      <c r="AE222" s="3"/>
      <c r="AF222" s="5"/>
      <c r="AG222" s="5"/>
      <c r="AH222" s="3"/>
      <c r="AI222" s="5"/>
      <c r="AJ222" s="3"/>
      <c r="AK222" s="5"/>
      <c r="AL222" s="6"/>
      <c r="AM222" s="3"/>
      <c r="AN222" s="3"/>
      <c r="AO222" s="3"/>
      <c r="AP222" s="3"/>
      <c r="AQ222" s="3"/>
      <c r="AR222" s="3"/>
      <c r="AS222" s="3"/>
      <c r="AT222" s="3"/>
      <c r="AU222" s="3"/>
      <c r="AV222" s="3"/>
      <c r="AW222" s="3"/>
      <c r="AX222" s="3"/>
      <c r="AY222" s="3"/>
      <c r="AZ222" s="3"/>
      <c r="BA222" s="3"/>
      <c r="BB222" s="3"/>
      <c r="BC222" s="3"/>
    </row>
    <row r="223" customFormat="false" ht="14.25" hidden="false" customHeight="true" outlineLevel="0" collapsed="false">
      <c r="B223" s="3"/>
      <c r="C223" s="3"/>
      <c r="D223" s="3"/>
      <c r="E223" s="3"/>
      <c r="F223" s="3"/>
      <c r="G223" s="4"/>
      <c r="H223" s="3"/>
      <c r="I223" s="3"/>
      <c r="J223" s="3"/>
      <c r="K223" s="3"/>
      <c r="L223" s="3"/>
      <c r="M223" s="3"/>
      <c r="N223" s="3"/>
      <c r="O223" s="3"/>
      <c r="P223" s="3"/>
      <c r="Q223" s="3"/>
      <c r="R223" s="3"/>
      <c r="S223" s="3"/>
      <c r="T223" s="3"/>
      <c r="U223" s="3"/>
      <c r="V223" s="3"/>
      <c r="W223" s="3"/>
      <c r="X223" s="3"/>
      <c r="Y223" s="3"/>
      <c r="Z223" s="4"/>
      <c r="AA223" s="3"/>
      <c r="AB223" s="3"/>
      <c r="AC223" s="3"/>
      <c r="AD223" s="3"/>
      <c r="AE223" s="3"/>
      <c r="AF223" s="5"/>
      <c r="AG223" s="5"/>
      <c r="AH223" s="3"/>
      <c r="AI223" s="5"/>
      <c r="AJ223" s="3"/>
      <c r="AK223" s="5"/>
      <c r="AL223" s="6"/>
      <c r="AM223" s="3"/>
      <c r="AN223" s="3"/>
      <c r="AO223" s="3"/>
      <c r="AP223" s="3"/>
      <c r="AQ223" s="3"/>
      <c r="AR223" s="3"/>
      <c r="AS223" s="3"/>
      <c r="AT223" s="3"/>
      <c r="AU223" s="3"/>
      <c r="AV223" s="3"/>
      <c r="AW223" s="3"/>
      <c r="AX223" s="3"/>
      <c r="AY223" s="3"/>
      <c r="AZ223" s="3"/>
      <c r="BA223" s="3"/>
      <c r="BB223" s="3"/>
      <c r="BC223" s="3"/>
    </row>
    <row r="224" customFormat="false" ht="14.25" hidden="false" customHeight="true" outlineLevel="0" collapsed="false">
      <c r="B224" s="3"/>
      <c r="C224" s="3"/>
      <c r="D224" s="3"/>
      <c r="E224" s="3"/>
      <c r="F224" s="3"/>
      <c r="G224" s="4"/>
      <c r="H224" s="3"/>
      <c r="I224" s="3"/>
      <c r="J224" s="3"/>
      <c r="K224" s="3"/>
      <c r="L224" s="3"/>
      <c r="M224" s="3"/>
      <c r="N224" s="3"/>
      <c r="O224" s="3"/>
      <c r="P224" s="3"/>
      <c r="Q224" s="3"/>
      <c r="R224" s="3"/>
      <c r="S224" s="3"/>
      <c r="T224" s="3"/>
      <c r="U224" s="3"/>
      <c r="V224" s="3"/>
      <c r="W224" s="3"/>
      <c r="X224" s="3"/>
      <c r="Y224" s="3"/>
      <c r="Z224" s="4"/>
      <c r="AA224" s="3"/>
      <c r="AB224" s="3"/>
      <c r="AC224" s="3"/>
      <c r="AD224" s="3"/>
      <c r="AE224" s="3"/>
      <c r="AF224" s="5"/>
      <c r="AG224" s="5"/>
      <c r="AH224" s="3"/>
      <c r="AI224" s="5"/>
      <c r="AJ224" s="3"/>
      <c r="AK224" s="5"/>
      <c r="AL224" s="6"/>
      <c r="AM224" s="3"/>
      <c r="AN224" s="3"/>
      <c r="AO224" s="3"/>
      <c r="AP224" s="3"/>
      <c r="AQ224" s="3"/>
      <c r="AR224" s="3"/>
      <c r="AS224" s="3"/>
      <c r="AT224" s="3"/>
      <c r="AU224" s="3"/>
      <c r="AV224" s="3"/>
      <c r="AW224" s="3"/>
      <c r="AX224" s="3"/>
      <c r="AY224" s="3"/>
      <c r="AZ224" s="3"/>
      <c r="BA224" s="3"/>
      <c r="BB224" s="3"/>
      <c r="BC224" s="3"/>
    </row>
    <row r="225" customFormat="false" ht="14.25" hidden="false" customHeight="true" outlineLevel="0" collapsed="false">
      <c r="B225" s="3"/>
      <c r="C225" s="3"/>
      <c r="D225" s="3"/>
      <c r="E225" s="3"/>
      <c r="F225" s="3"/>
      <c r="G225" s="4"/>
      <c r="H225" s="3"/>
      <c r="I225" s="3"/>
      <c r="J225" s="3"/>
      <c r="K225" s="3"/>
      <c r="L225" s="3"/>
      <c r="M225" s="3"/>
      <c r="N225" s="3"/>
      <c r="O225" s="3"/>
      <c r="P225" s="3"/>
      <c r="Q225" s="3"/>
      <c r="R225" s="3"/>
      <c r="S225" s="3"/>
      <c r="T225" s="3"/>
      <c r="U225" s="3"/>
      <c r="V225" s="3"/>
      <c r="W225" s="3"/>
      <c r="X225" s="3"/>
      <c r="Y225" s="3"/>
      <c r="Z225" s="4"/>
      <c r="AA225" s="3"/>
      <c r="AB225" s="3"/>
      <c r="AC225" s="3"/>
      <c r="AD225" s="3"/>
      <c r="AE225" s="3"/>
      <c r="AF225" s="5"/>
      <c r="AG225" s="5"/>
      <c r="AH225" s="3"/>
      <c r="AI225" s="5"/>
      <c r="AJ225" s="3"/>
      <c r="AK225" s="5"/>
      <c r="AL225" s="6"/>
      <c r="AM225" s="3"/>
      <c r="AN225" s="3"/>
      <c r="AO225" s="3"/>
      <c r="AP225" s="3"/>
      <c r="AQ225" s="3"/>
      <c r="AR225" s="3"/>
      <c r="AS225" s="3"/>
      <c r="AT225" s="3"/>
      <c r="AU225" s="3"/>
      <c r="AV225" s="3"/>
      <c r="AW225" s="3"/>
      <c r="AX225" s="3"/>
      <c r="AY225" s="3"/>
      <c r="AZ225" s="3"/>
      <c r="BA225" s="3"/>
      <c r="BB225" s="3"/>
      <c r="BC225" s="3"/>
    </row>
    <row r="226" customFormat="false" ht="14.25" hidden="false" customHeight="true" outlineLevel="0" collapsed="false">
      <c r="B226" s="3"/>
      <c r="C226" s="3"/>
      <c r="D226" s="3"/>
      <c r="E226" s="3"/>
      <c r="F226" s="3"/>
      <c r="G226" s="4"/>
      <c r="H226" s="3"/>
      <c r="I226" s="3"/>
      <c r="J226" s="3"/>
      <c r="K226" s="3"/>
      <c r="L226" s="3"/>
      <c r="M226" s="3"/>
      <c r="N226" s="3"/>
      <c r="O226" s="3"/>
      <c r="P226" s="3"/>
      <c r="Q226" s="3"/>
      <c r="R226" s="3"/>
      <c r="S226" s="3"/>
      <c r="T226" s="3"/>
      <c r="U226" s="3"/>
      <c r="V226" s="3"/>
      <c r="W226" s="3"/>
      <c r="X226" s="3"/>
      <c r="Y226" s="3"/>
      <c r="Z226" s="4"/>
      <c r="AA226" s="3"/>
      <c r="AB226" s="3"/>
      <c r="AC226" s="3"/>
      <c r="AD226" s="3"/>
      <c r="AE226" s="3"/>
      <c r="AF226" s="5"/>
      <c r="AG226" s="5"/>
      <c r="AH226" s="3"/>
      <c r="AI226" s="5"/>
      <c r="AJ226" s="3"/>
      <c r="AK226" s="5"/>
      <c r="AL226" s="6"/>
      <c r="AM226" s="3"/>
      <c r="AN226" s="3"/>
      <c r="AO226" s="3"/>
      <c r="AP226" s="3"/>
      <c r="AQ226" s="3"/>
      <c r="AR226" s="3"/>
      <c r="AS226" s="3"/>
      <c r="AT226" s="3"/>
      <c r="AU226" s="3"/>
      <c r="AV226" s="3"/>
      <c r="AW226" s="3"/>
      <c r="AX226" s="3"/>
      <c r="AY226" s="3"/>
      <c r="AZ226" s="3"/>
      <c r="BA226" s="3"/>
      <c r="BB226" s="3"/>
      <c r="BC226" s="3"/>
    </row>
    <row r="227" customFormat="false" ht="14.25" hidden="false" customHeight="true" outlineLevel="0" collapsed="false">
      <c r="B227" s="3"/>
      <c r="C227" s="3"/>
      <c r="D227" s="3"/>
      <c r="E227" s="3"/>
      <c r="F227" s="3"/>
      <c r="G227" s="4"/>
      <c r="H227" s="3"/>
      <c r="I227" s="3"/>
      <c r="J227" s="3"/>
      <c r="K227" s="3"/>
      <c r="L227" s="3"/>
      <c r="M227" s="3"/>
      <c r="N227" s="3"/>
      <c r="O227" s="3"/>
      <c r="P227" s="3"/>
      <c r="Q227" s="3"/>
      <c r="R227" s="3"/>
      <c r="S227" s="3"/>
      <c r="T227" s="3"/>
      <c r="U227" s="3"/>
      <c r="V227" s="3"/>
      <c r="W227" s="3"/>
      <c r="X227" s="3"/>
      <c r="Y227" s="3"/>
      <c r="Z227" s="4"/>
      <c r="AA227" s="3"/>
      <c r="AB227" s="3"/>
      <c r="AC227" s="3"/>
      <c r="AD227" s="3"/>
      <c r="AE227" s="3"/>
      <c r="AF227" s="5"/>
      <c r="AG227" s="5"/>
      <c r="AH227" s="3"/>
      <c r="AI227" s="5"/>
      <c r="AJ227" s="3"/>
      <c r="AK227" s="5"/>
      <c r="AL227" s="6"/>
      <c r="AM227" s="3"/>
      <c r="AN227" s="3"/>
      <c r="AO227" s="3"/>
      <c r="AP227" s="3"/>
      <c r="AQ227" s="3"/>
      <c r="AR227" s="3"/>
      <c r="AS227" s="3"/>
      <c r="AT227" s="3"/>
      <c r="AU227" s="3"/>
      <c r="AV227" s="3"/>
      <c r="AW227" s="3"/>
      <c r="AX227" s="3"/>
      <c r="AY227" s="3"/>
      <c r="AZ227" s="3"/>
      <c r="BA227" s="3"/>
      <c r="BB227" s="3"/>
      <c r="BC227" s="3"/>
    </row>
    <row r="228" customFormat="false" ht="14.25" hidden="false" customHeight="true" outlineLevel="0" collapsed="false">
      <c r="B228" s="3"/>
      <c r="C228" s="3"/>
      <c r="D228" s="3"/>
      <c r="E228" s="3"/>
      <c r="F228" s="3"/>
      <c r="G228" s="4"/>
      <c r="H228" s="3"/>
      <c r="I228" s="3"/>
      <c r="J228" s="3"/>
      <c r="K228" s="3"/>
      <c r="L228" s="3"/>
      <c r="M228" s="3"/>
      <c r="N228" s="3"/>
      <c r="O228" s="3"/>
      <c r="P228" s="3"/>
      <c r="Q228" s="3"/>
      <c r="R228" s="3"/>
      <c r="S228" s="3"/>
      <c r="T228" s="3"/>
      <c r="U228" s="3"/>
      <c r="V228" s="3"/>
      <c r="W228" s="3"/>
      <c r="X228" s="3"/>
      <c r="Y228" s="3"/>
      <c r="Z228" s="4"/>
      <c r="AA228" s="3"/>
      <c r="AB228" s="3"/>
      <c r="AC228" s="3"/>
      <c r="AD228" s="3"/>
      <c r="AE228" s="3"/>
      <c r="AF228" s="5"/>
      <c r="AG228" s="5"/>
      <c r="AH228" s="3"/>
      <c r="AI228" s="5"/>
      <c r="AJ228" s="3"/>
      <c r="AK228" s="5"/>
      <c r="AL228" s="6"/>
      <c r="AM228" s="3"/>
      <c r="AN228" s="3"/>
      <c r="AO228" s="3"/>
      <c r="AP228" s="3"/>
      <c r="AQ228" s="3"/>
      <c r="AR228" s="3"/>
      <c r="AS228" s="3"/>
      <c r="AT228" s="3"/>
      <c r="AU228" s="3"/>
      <c r="AV228" s="3"/>
      <c r="AW228" s="3"/>
      <c r="AX228" s="3"/>
      <c r="AY228" s="3"/>
      <c r="AZ228" s="3"/>
      <c r="BA228" s="3"/>
      <c r="BB228" s="3"/>
      <c r="BC228" s="3"/>
    </row>
    <row r="229" customFormat="false" ht="14.25" hidden="false" customHeight="true" outlineLevel="0" collapsed="false">
      <c r="B229" s="3"/>
      <c r="C229" s="3"/>
      <c r="D229" s="3"/>
      <c r="E229" s="3"/>
      <c r="F229" s="3"/>
      <c r="G229" s="4"/>
      <c r="H229" s="3"/>
      <c r="I229" s="3"/>
      <c r="J229" s="3"/>
      <c r="K229" s="3"/>
      <c r="L229" s="3"/>
      <c r="M229" s="3"/>
      <c r="N229" s="3"/>
      <c r="O229" s="3"/>
      <c r="P229" s="3"/>
      <c r="Q229" s="3"/>
      <c r="R229" s="3"/>
      <c r="S229" s="3"/>
      <c r="T229" s="3"/>
      <c r="U229" s="3"/>
      <c r="V229" s="3"/>
      <c r="W229" s="3"/>
      <c r="X229" s="3"/>
      <c r="Y229" s="3"/>
      <c r="Z229" s="4"/>
      <c r="AA229" s="3"/>
      <c r="AB229" s="3"/>
      <c r="AC229" s="3"/>
      <c r="AD229" s="3"/>
      <c r="AE229" s="3"/>
      <c r="AF229" s="5"/>
      <c r="AG229" s="5"/>
      <c r="AH229" s="3"/>
      <c r="AI229" s="5"/>
      <c r="AJ229" s="3"/>
      <c r="AK229" s="5"/>
      <c r="AL229" s="6"/>
      <c r="AM229" s="3"/>
      <c r="AN229" s="3"/>
      <c r="AO229" s="3"/>
      <c r="AP229" s="3"/>
      <c r="AQ229" s="3"/>
      <c r="AR229" s="3"/>
      <c r="AS229" s="3"/>
      <c r="AT229" s="3"/>
      <c r="AU229" s="3"/>
      <c r="AV229" s="3"/>
      <c r="AW229" s="3"/>
      <c r="AX229" s="3"/>
      <c r="AY229" s="3"/>
      <c r="AZ229" s="3"/>
      <c r="BA229" s="3"/>
      <c r="BB229" s="3"/>
      <c r="BC229" s="3"/>
    </row>
    <row r="230" customFormat="false" ht="14.25" hidden="false" customHeight="true" outlineLevel="0" collapsed="false">
      <c r="B230" s="3"/>
      <c r="C230" s="3"/>
      <c r="D230" s="3"/>
      <c r="E230" s="3"/>
      <c r="F230" s="3"/>
      <c r="G230" s="4"/>
      <c r="H230" s="3"/>
      <c r="I230" s="3"/>
      <c r="J230" s="3"/>
      <c r="K230" s="3"/>
      <c r="L230" s="3"/>
      <c r="M230" s="3"/>
      <c r="N230" s="3"/>
      <c r="O230" s="3"/>
      <c r="P230" s="3"/>
      <c r="Q230" s="3"/>
      <c r="R230" s="3"/>
      <c r="S230" s="3"/>
      <c r="T230" s="3"/>
      <c r="U230" s="3"/>
      <c r="V230" s="3"/>
      <c r="W230" s="3"/>
      <c r="X230" s="3"/>
      <c r="Y230" s="3"/>
      <c r="Z230" s="4"/>
      <c r="AA230" s="3"/>
      <c r="AB230" s="3"/>
      <c r="AC230" s="3"/>
      <c r="AD230" s="3"/>
      <c r="AE230" s="3"/>
      <c r="AF230" s="5"/>
      <c r="AG230" s="5"/>
      <c r="AH230" s="3"/>
      <c r="AI230" s="5"/>
      <c r="AJ230" s="3"/>
      <c r="AK230" s="5"/>
      <c r="AL230" s="6"/>
      <c r="AM230" s="3"/>
      <c r="AN230" s="3"/>
      <c r="AO230" s="3"/>
      <c r="AP230" s="3"/>
      <c r="AQ230" s="3"/>
      <c r="AR230" s="3"/>
      <c r="AS230" s="3"/>
      <c r="AT230" s="3"/>
      <c r="AU230" s="3"/>
      <c r="AV230" s="3"/>
      <c r="AW230" s="3"/>
      <c r="AX230" s="3"/>
      <c r="AY230" s="3"/>
      <c r="AZ230" s="3"/>
      <c r="BA230" s="3"/>
      <c r="BB230" s="3"/>
      <c r="BC230" s="3"/>
    </row>
    <row r="231" customFormat="false" ht="14.25" hidden="false" customHeight="true" outlineLevel="0" collapsed="false">
      <c r="B231" s="3"/>
      <c r="C231" s="3"/>
      <c r="D231" s="3"/>
      <c r="E231" s="3"/>
      <c r="F231" s="3"/>
      <c r="G231" s="4"/>
      <c r="H231" s="3"/>
      <c r="I231" s="3"/>
      <c r="J231" s="3"/>
      <c r="K231" s="3"/>
      <c r="L231" s="3"/>
      <c r="M231" s="3"/>
      <c r="N231" s="3"/>
      <c r="O231" s="3"/>
      <c r="P231" s="3"/>
      <c r="Q231" s="3"/>
      <c r="R231" s="3"/>
      <c r="S231" s="3"/>
      <c r="T231" s="3"/>
      <c r="U231" s="3"/>
      <c r="V231" s="3"/>
      <c r="W231" s="3"/>
      <c r="X231" s="3"/>
      <c r="Y231" s="3"/>
      <c r="Z231" s="4"/>
      <c r="AA231" s="3"/>
      <c r="AB231" s="3"/>
      <c r="AC231" s="3"/>
      <c r="AD231" s="3"/>
      <c r="AE231" s="3"/>
      <c r="AF231" s="5"/>
      <c r="AG231" s="5"/>
      <c r="AH231" s="3"/>
      <c r="AI231" s="5"/>
      <c r="AJ231" s="3"/>
      <c r="AK231" s="5"/>
      <c r="AL231" s="6"/>
      <c r="AM231" s="3"/>
      <c r="AN231" s="3"/>
      <c r="AO231" s="3"/>
      <c r="AP231" s="3"/>
      <c r="AQ231" s="3"/>
      <c r="AR231" s="3"/>
      <c r="AS231" s="3"/>
      <c r="AT231" s="3"/>
      <c r="AU231" s="3"/>
      <c r="AV231" s="3"/>
      <c r="AW231" s="3"/>
      <c r="AX231" s="3"/>
      <c r="AY231" s="3"/>
      <c r="AZ231" s="3"/>
      <c r="BA231" s="3"/>
      <c r="BB231" s="3"/>
      <c r="BC231" s="3"/>
    </row>
    <row r="232" customFormat="false" ht="14.25" hidden="false" customHeight="true" outlineLevel="0" collapsed="false">
      <c r="B232" s="3"/>
      <c r="C232" s="3"/>
      <c r="D232" s="3"/>
      <c r="E232" s="3"/>
      <c r="F232" s="3"/>
      <c r="G232" s="4"/>
      <c r="H232" s="3"/>
      <c r="I232" s="3"/>
      <c r="J232" s="3"/>
      <c r="K232" s="3"/>
      <c r="L232" s="3"/>
      <c r="M232" s="3"/>
      <c r="N232" s="3"/>
      <c r="O232" s="3"/>
      <c r="P232" s="3"/>
      <c r="Q232" s="3"/>
      <c r="R232" s="3"/>
      <c r="S232" s="3"/>
      <c r="T232" s="3"/>
      <c r="U232" s="3"/>
      <c r="V232" s="3"/>
      <c r="W232" s="3"/>
      <c r="X232" s="3"/>
      <c r="Y232" s="3"/>
      <c r="Z232" s="4"/>
      <c r="AA232" s="3"/>
      <c r="AB232" s="3"/>
      <c r="AC232" s="3"/>
      <c r="AD232" s="3"/>
      <c r="AE232" s="3"/>
      <c r="AF232" s="5"/>
      <c r="AG232" s="5"/>
      <c r="AH232" s="3"/>
      <c r="AI232" s="5"/>
      <c r="AJ232" s="3"/>
      <c r="AK232" s="5"/>
      <c r="AL232" s="6"/>
      <c r="AM232" s="3"/>
      <c r="AN232" s="3"/>
      <c r="AO232" s="3"/>
      <c r="AP232" s="3"/>
      <c r="AQ232" s="3"/>
      <c r="AR232" s="3"/>
      <c r="AS232" s="3"/>
      <c r="AT232" s="3"/>
      <c r="AU232" s="3"/>
      <c r="AV232" s="3"/>
      <c r="AW232" s="3"/>
      <c r="AX232" s="3"/>
      <c r="AY232" s="3"/>
      <c r="AZ232" s="3"/>
      <c r="BA232" s="3"/>
      <c r="BB232" s="3"/>
      <c r="BC232" s="3"/>
    </row>
    <row r="233" customFormat="false" ht="14.25" hidden="false" customHeight="true" outlineLevel="0" collapsed="false">
      <c r="B233" s="3"/>
      <c r="C233" s="3"/>
      <c r="D233" s="3"/>
      <c r="E233" s="3"/>
      <c r="F233" s="3"/>
      <c r="G233" s="4"/>
      <c r="H233" s="3"/>
      <c r="I233" s="3"/>
      <c r="J233" s="3"/>
      <c r="K233" s="3"/>
      <c r="L233" s="3"/>
      <c r="M233" s="3"/>
      <c r="N233" s="3"/>
      <c r="O233" s="3"/>
      <c r="P233" s="3"/>
      <c r="Q233" s="3"/>
      <c r="R233" s="3"/>
      <c r="S233" s="3"/>
      <c r="T233" s="3"/>
      <c r="U233" s="3"/>
      <c r="V233" s="3"/>
      <c r="W233" s="3"/>
      <c r="X233" s="3"/>
      <c r="Y233" s="3"/>
      <c r="Z233" s="4"/>
      <c r="AA233" s="3"/>
      <c r="AB233" s="3"/>
      <c r="AC233" s="3"/>
      <c r="AD233" s="3"/>
      <c r="AE233" s="3"/>
      <c r="AF233" s="5"/>
      <c r="AG233" s="5"/>
      <c r="AH233" s="3"/>
      <c r="AI233" s="5"/>
      <c r="AJ233" s="3"/>
      <c r="AK233" s="5"/>
      <c r="AL233" s="6"/>
      <c r="AM233" s="3"/>
      <c r="AN233" s="3"/>
      <c r="AO233" s="3"/>
      <c r="AP233" s="3"/>
      <c r="AQ233" s="3"/>
      <c r="AR233" s="3"/>
      <c r="AS233" s="3"/>
      <c r="AT233" s="3"/>
      <c r="AU233" s="3"/>
      <c r="AV233" s="3"/>
      <c r="AW233" s="3"/>
      <c r="AX233" s="3"/>
      <c r="AY233" s="3"/>
      <c r="AZ233" s="3"/>
      <c r="BA233" s="3"/>
      <c r="BB233" s="3"/>
      <c r="BC233" s="3"/>
    </row>
    <row r="234" customFormat="false" ht="14.25" hidden="false" customHeight="true" outlineLevel="0" collapsed="false">
      <c r="B234" s="3"/>
      <c r="C234" s="3"/>
      <c r="D234" s="3"/>
      <c r="E234" s="3"/>
      <c r="F234" s="3"/>
      <c r="G234" s="4"/>
      <c r="H234" s="3"/>
      <c r="I234" s="3"/>
      <c r="J234" s="3"/>
      <c r="K234" s="3"/>
      <c r="L234" s="3"/>
      <c r="M234" s="3"/>
      <c r="N234" s="3"/>
      <c r="O234" s="3"/>
      <c r="P234" s="3"/>
      <c r="Q234" s="3"/>
      <c r="R234" s="3"/>
      <c r="S234" s="3"/>
      <c r="T234" s="3"/>
      <c r="U234" s="3"/>
      <c r="V234" s="3"/>
      <c r="W234" s="3"/>
      <c r="X234" s="3"/>
      <c r="Y234" s="3"/>
      <c r="Z234" s="4"/>
      <c r="AA234" s="3"/>
      <c r="AB234" s="3"/>
      <c r="AC234" s="3"/>
      <c r="AD234" s="3"/>
      <c r="AE234" s="3"/>
      <c r="AF234" s="5"/>
      <c r="AG234" s="5"/>
      <c r="AH234" s="3"/>
      <c r="AI234" s="5"/>
      <c r="AJ234" s="3"/>
      <c r="AK234" s="5"/>
      <c r="AL234" s="6"/>
      <c r="AM234" s="3"/>
      <c r="AN234" s="3"/>
      <c r="AO234" s="3"/>
      <c r="AP234" s="3"/>
      <c r="AQ234" s="3"/>
      <c r="AR234" s="3"/>
      <c r="AS234" s="3"/>
      <c r="AT234" s="3"/>
      <c r="AU234" s="3"/>
      <c r="AV234" s="3"/>
      <c r="AW234" s="3"/>
      <c r="AX234" s="3"/>
      <c r="AY234" s="3"/>
      <c r="AZ234" s="3"/>
      <c r="BA234" s="3"/>
      <c r="BB234" s="3"/>
      <c r="BC234" s="3"/>
    </row>
    <row r="235" customFormat="false" ht="14.25" hidden="false" customHeight="true" outlineLevel="0" collapsed="false">
      <c r="B235" s="3"/>
      <c r="C235" s="3"/>
      <c r="D235" s="3"/>
      <c r="E235" s="3"/>
      <c r="F235" s="3"/>
      <c r="G235" s="4"/>
      <c r="H235" s="3"/>
      <c r="I235" s="3"/>
      <c r="J235" s="3"/>
      <c r="K235" s="3"/>
      <c r="L235" s="3"/>
      <c r="M235" s="3"/>
      <c r="N235" s="3"/>
      <c r="O235" s="3"/>
      <c r="P235" s="3"/>
      <c r="Q235" s="3"/>
      <c r="R235" s="3"/>
      <c r="S235" s="3"/>
      <c r="T235" s="3"/>
      <c r="U235" s="3"/>
      <c r="V235" s="3"/>
      <c r="W235" s="3"/>
      <c r="X235" s="3"/>
      <c r="Y235" s="3"/>
      <c r="Z235" s="4"/>
      <c r="AA235" s="3"/>
      <c r="AB235" s="3"/>
      <c r="AC235" s="3"/>
      <c r="AD235" s="3"/>
      <c r="AE235" s="3"/>
      <c r="AF235" s="5"/>
      <c r="AG235" s="5"/>
      <c r="AH235" s="3"/>
      <c r="AI235" s="5"/>
      <c r="AJ235" s="3"/>
      <c r="AK235" s="5"/>
      <c r="AL235" s="6"/>
      <c r="AM235" s="3"/>
      <c r="AN235" s="3"/>
      <c r="AO235" s="3"/>
      <c r="AP235" s="3"/>
      <c r="AQ235" s="3"/>
      <c r="AR235" s="3"/>
      <c r="AS235" s="3"/>
      <c r="AT235" s="3"/>
      <c r="AU235" s="3"/>
      <c r="AV235" s="3"/>
      <c r="AW235" s="3"/>
      <c r="AX235" s="3"/>
      <c r="AY235" s="3"/>
      <c r="AZ235" s="3"/>
      <c r="BA235" s="3"/>
      <c r="BB235" s="3"/>
      <c r="BC235" s="3"/>
    </row>
    <row r="236" customFormat="false" ht="14.25" hidden="false" customHeight="true" outlineLevel="0" collapsed="false">
      <c r="B236" s="3"/>
      <c r="C236" s="3"/>
      <c r="D236" s="3"/>
      <c r="E236" s="3"/>
      <c r="F236" s="3"/>
      <c r="G236" s="4"/>
      <c r="H236" s="3"/>
      <c r="I236" s="3"/>
      <c r="J236" s="3"/>
      <c r="K236" s="3"/>
      <c r="L236" s="3"/>
      <c r="M236" s="3"/>
      <c r="N236" s="3"/>
      <c r="O236" s="3"/>
      <c r="P236" s="3"/>
      <c r="Q236" s="3"/>
      <c r="R236" s="3"/>
      <c r="S236" s="3"/>
      <c r="T236" s="3"/>
      <c r="U236" s="3"/>
      <c r="V236" s="3"/>
      <c r="W236" s="3"/>
      <c r="X236" s="3"/>
      <c r="Y236" s="3"/>
      <c r="Z236" s="4"/>
      <c r="AA236" s="3"/>
      <c r="AB236" s="3"/>
      <c r="AC236" s="3"/>
      <c r="AD236" s="3"/>
      <c r="AE236" s="3"/>
      <c r="AF236" s="5"/>
      <c r="AG236" s="5"/>
      <c r="AH236" s="3"/>
      <c r="AI236" s="5"/>
      <c r="AJ236" s="3"/>
      <c r="AK236" s="5"/>
      <c r="AL236" s="6"/>
      <c r="AM236" s="3"/>
      <c r="AN236" s="3"/>
      <c r="AO236" s="3"/>
      <c r="AP236" s="3"/>
      <c r="AQ236" s="3"/>
      <c r="AR236" s="3"/>
      <c r="AS236" s="3"/>
      <c r="AT236" s="3"/>
      <c r="AU236" s="3"/>
      <c r="AV236" s="3"/>
      <c r="AW236" s="3"/>
      <c r="AX236" s="3"/>
      <c r="AY236" s="3"/>
      <c r="AZ236" s="3"/>
      <c r="BA236" s="3"/>
      <c r="BB236" s="3"/>
      <c r="BC236" s="3"/>
    </row>
    <row r="237" customFormat="false" ht="14.25" hidden="false" customHeight="true" outlineLevel="0" collapsed="false">
      <c r="B237" s="3"/>
      <c r="C237" s="3"/>
      <c r="D237" s="3"/>
      <c r="E237" s="3"/>
      <c r="F237" s="3"/>
      <c r="G237" s="4"/>
      <c r="H237" s="3"/>
      <c r="I237" s="3"/>
      <c r="J237" s="3"/>
      <c r="K237" s="3"/>
      <c r="L237" s="3"/>
      <c r="M237" s="3"/>
      <c r="N237" s="3"/>
      <c r="O237" s="3"/>
      <c r="P237" s="3"/>
      <c r="Q237" s="3"/>
      <c r="R237" s="3"/>
      <c r="S237" s="3"/>
      <c r="T237" s="3"/>
      <c r="U237" s="3"/>
      <c r="V237" s="3"/>
      <c r="W237" s="3"/>
      <c r="X237" s="3"/>
      <c r="Y237" s="3"/>
      <c r="Z237" s="4"/>
      <c r="AA237" s="3"/>
      <c r="AB237" s="3"/>
      <c r="AC237" s="3"/>
      <c r="AD237" s="3"/>
      <c r="AE237" s="3"/>
      <c r="AF237" s="5"/>
      <c r="AG237" s="5"/>
      <c r="AH237" s="3"/>
      <c r="AI237" s="5"/>
      <c r="AJ237" s="3"/>
      <c r="AK237" s="5"/>
      <c r="AL237" s="6"/>
      <c r="AM237" s="3"/>
      <c r="AN237" s="3"/>
      <c r="AO237" s="3"/>
      <c r="AP237" s="3"/>
      <c r="AQ237" s="3"/>
      <c r="AR237" s="3"/>
      <c r="AS237" s="3"/>
      <c r="AT237" s="3"/>
      <c r="AU237" s="3"/>
      <c r="AV237" s="3"/>
      <c r="AW237" s="3"/>
      <c r="AX237" s="3"/>
      <c r="AY237" s="3"/>
      <c r="AZ237" s="3"/>
      <c r="BA237" s="3"/>
      <c r="BB237" s="3"/>
      <c r="BC237" s="3"/>
    </row>
    <row r="238" customFormat="false" ht="14.25" hidden="false" customHeight="true" outlineLevel="0" collapsed="false">
      <c r="B238" s="3"/>
      <c r="C238" s="3"/>
      <c r="D238" s="3"/>
      <c r="E238" s="3"/>
      <c r="F238" s="3"/>
      <c r="G238" s="4"/>
      <c r="H238" s="3"/>
      <c r="I238" s="3"/>
      <c r="J238" s="3"/>
      <c r="K238" s="3"/>
      <c r="L238" s="3"/>
      <c r="M238" s="3"/>
      <c r="N238" s="3"/>
      <c r="O238" s="3"/>
      <c r="P238" s="3"/>
      <c r="Q238" s="3"/>
      <c r="R238" s="3"/>
      <c r="S238" s="3"/>
      <c r="T238" s="3"/>
      <c r="U238" s="3"/>
      <c r="V238" s="3"/>
      <c r="W238" s="3"/>
      <c r="X238" s="3"/>
      <c r="Y238" s="3"/>
      <c r="Z238" s="4"/>
      <c r="AA238" s="3"/>
      <c r="AB238" s="3"/>
      <c r="AC238" s="3"/>
      <c r="AD238" s="3"/>
      <c r="AE238" s="3"/>
      <c r="AF238" s="5"/>
      <c r="AG238" s="5"/>
      <c r="AH238" s="3"/>
      <c r="AI238" s="5"/>
      <c r="AJ238" s="3"/>
      <c r="AK238" s="5"/>
      <c r="AL238" s="6"/>
      <c r="AM238" s="3"/>
      <c r="AN238" s="3"/>
      <c r="AO238" s="3"/>
      <c r="AP238" s="3"/>
      <c r="AQ238" s="3"/>
      <c r="AR238" s="3"/>
      <c r="AS238" s="3"/>
      <c r="AT238" s="3"/>
      <c r="AU238" s="3"/>
      <c r="AV238" s="3"/>
      <c r="AW238" s="3"/>
      <c r="AX238" s="3"/>
      <c r="AY238" s="3"/>
      <c r="AZ238" s="3"/>
      <c r="BA238" s="3"/>
      <c r="BB238" s="3"/>
      <c r="BC238" s="3"/>
    </row>
    <row r="239" customFormat="false" ht="14.25" hidden="false" customHeight="true" outlineLevel="0" collapsed="false">
      <c r="B239" s="3"/>
      <c r="C239" s="3"/>
      <c r="D239" s="3"/>
      <c r="E239" s="3"/>
      <c r="F239" s="3"/>
      <c r="G239" s="4"/>
      <c r="H239" s="3"/>
      <c r="I239" s="3"/>
      <c r="J239" s="3"/>
      <c r="K239" s="3"/>
      <c r="L239" s="3"/>
      <c r="M239" s="3"/>
      <c r="N239" s="3"/>
      <c r="O239" s="3"/>
      <c r="P239" s="3"/>
      <c r="Q239" s="3"/>
      <c r="R239" s="3"/>
      <c r="S239" s="3"/>
      <c r="T239" s="3"/>
      <c r="U239" s="3"/>
      <c r="V239" s="3"/>
      <c r="W239" s="3"/>
      <c r="X239" s="3"/>
      <c r="Y239" s="3"/>
      <c r="Z239" s="4"/>
      <c r="AA239" s="3"/>
      <c r="AB239" s="3"/>
      <c r="AC239" s="3"/>
      <c r="AD239" s="3"/>
      <c r="AE239" s="3"/>
      <c r="AF239" s="5"/>
      <c r="AG239" s="5"/>
      <c r="AH239" s="3"/>
      <c r="AI239" s="5"/>
      <c r="AJ239" s="3"/>
      <c r="AK239" s="5"/>
      <c r="AL239" s="6"/>
      <c r="AM239" s="3"/>
      <c r="AN239" s="3"/>
      <c r="AO239" s="3"/>
      <c r="AP239" s="3"/>
      <c r="AQ239" s="3"/>
      <c r="AR239" s="3"/>
      <c r="AS239" s="3"/>
      <c r="AT239" s="3"/>
      <c r="AU239" s="3"/>
      <c r="AV239" s="3"/>
      <c r="AW239" s="3"/>
      <c r="AX239" s="3"/>
      <c r="AY239" s="3"/>
      <c r="AZ239" s="3"/>
      <c r="BA239" s="3"/>
      <c r="BB239" s="3"/>
      <c r="BC239" s="3"/>
    </row>
    <row r="240" customFormat="false" ht="14.25" hidden="false" customHeight="true" outlineLevel="0" collapsed="false">
      <c r="B240" s="3"/>
      <c r="C240" s="3"/>
      <c r="D240" s="3"/>
      <c r="E240" s="3"/>
      <c r="F240" s="3"/>
      <c r="G240" s="4"/>
      <c r="H240" s="3"/>
      <c r="I240" s="3"/>
      <c r="J240" s="3"/>
      <c r="K240" s="3"/>
      <c r="L240" s="3"/>
      <c r="M240" s="3"/>
      <c r="N240" s="3"/>
      <c r="O240" s="3"/>
      <c r="P240" s="3"/>
      <c r="Q240" s="3"/>
      <c r="R240" s="3"/>
      <c r="S240" s="3"/>
      <c r="T240" s="3"/>
      <c r="U240" s="3"/>
      <c r="V240" s="3"/>
      <c r="W240" s="3"/>
      <c r="X240" s="3"/>
      <c r="Y240" s="3"/>
      <c r="Z240" s="4"/>
      <c r="AA240" s="3"/>
      <c r="AB240" s="3"/>
      <c r="AC240" s="3"/>
      <c r="AD240" s="3"/>
      <c r="AE240" s="3"/>
      <c r="AF240" s="5"/>
      <c r="AG240" s="5"/>
      <c r="AH240" s="3"/>
      <c r="AI240" s="5"/>
      <c r="AJ240" s="3"/>
      <c r="AK240" s="5"/>
      <c r="AL240" s="6"/>
      <c r="AM240" s="3"/>
      <c r="AN240" s="3"/>
      <c r="AO240" s="3"/>
      <c r="AP240" s="3"/>
      <c r="AQ240" s="3"/>
      <c r="AR240" s="3"/>
      <c r="AS240" s="3"/>
      <c r="AT240" s="3"/>
      <c r="AU240" s="3"/>
      <c r="AV240" s="3"/>
      <c r="AW240" s="3"/>
      <c r="AX240" s="3"/>
      <c r="AY240" s="3"/>
      <c r="AZ240" s="3"/>
      <c r="BA240" s="3"/>
      <c r="BB240" s="3"/>
      <c r="BC240" s="3"/>
    </row>
    <row r="241" customFormat="false" ht="14.25" hidden="false" customHeight="true" outlineLevel="0" collapsed="false">
      <c r="B241" s="3"/>
      <c r="C241" s="3"/>
      <c r="D241" s="3"/>
      <c r="E241" s="3"/>
      <c r="F241" s="3"/>
      <c r="G241" s="4"/>
      <c r="H241" s="3"/>
      <c r="I241" s="3"/>
      <c r="J241" s="3"/>
      <c r="K241" s="3"/>
      <c r="L241" s="3"/>
      <c r="M241" s="3"/>
      <c r="N241" s="3"/>
      <c r="O241" s="3"/>
      <c r="P241" s="3"/>
      <c r="Q241" s="3"/>
      <c r="R241" s="3"/>
      <c r="S241" s="3"/>
      <c r="T241" s="3"/>
      <c r="U241" s="3"/>
      <c r="V241" s="3"/>
      <c r="W241" s="3"/>
      <c r="X241" s="3"/>
      <c r="Y241" s="3"/>
      <c r="Z241" s="4"/>
      <c r="AA241" s="3"/>
      <c r="AB241" s="3"/>
      <c r="AC241" s="3"/>
      <c r="AD241" s="3"/>
      <c r="AE241" s="3"/>
      <c r="AF241" s="5"/>
      <c r="AG241" s="5"/>
      <c r="AH241" s="3"/>
      <c r="AI241" s="5"/>
      <c r="AJ241" s="3"/>
      <c r="AK241" s="5"/>
      <c r="AL241" s="6"/>
      <c r="AM241" s="3"/>
      <c r="AN241" s="3"/>
      <c r="AO241" s="3"/>
      <c r="AP241" s="3"/>
      <c r="AQ241" s="3"/>
      <c r="AR241" s="3"/>
      <c r="AS241" s="3"/>
      <c r="AT241" s="3"/>
      <c r="AU241" s="3"/>
      <c r="AV241" s="3"/>
      <c r="AW241" s="3"/>
      <c r="AX241" s="3"/>
      <c r="AY241" s="3"/>
      <c r="AZ241" s="3"/>
      <c r="BA241" s="3"/>
      <c r="BB241" s="3"/>
      <c r="BC241" s="3"/>
    </row>
    <row r="242" customFormat="false" ht="14.25" hidden="false" customHeight="true" outlineLevel="0" collapsed="false">
      <c r="B242" s="3"/>
      <c r="C242" s="3"/>
      <c r="D242" s="3"/>
      <c r="E242" s="3"/>
      <c r="F242" s="3"/>
      <c r="G242" s="4"/>
      <c r="H242" s="3"/>
      <c r="I242" s="3"/>
      <c r="J242" s="3"/>
      <c r="K242" s="3"/>
      <c r="L242" s="3"/>
      <c r="M242" s="3"/>
      <c r="N242" s="3"/>
      <c r="O242" s="3"/>
      <c r="P242" s="3"/>
      <c r="Q242" s="3"/>
      <c r="R242" s="3"/>
      <c r="S242" s="3"/>
      <c r="T242" s="3"/>
      <c r="U242" s="3"/>
      <c r="V242" s="3"/>
      <c r="W242" s="3"/>
      <c r="X242" s="3"/>
      <c r="Y242" s="3"/>
      <c r="Z242" s="4"/>
      <c r="AA242" s="3"/>
      <c r="AB242" s="3"/>
      <c r="AC242" s="3"/>
      <c r="AD242" s="3"/>
      <c r="AE242" s="3"/>
      <c r="AF242" s="5"/>
      <c r="AG242" s="5"/>
      <c r="AH242" s="3"/>
      <c r="AI242" s="5"/>
      <c r="AJ242" s="3"/>
      <c r="AK242" s="5"/>
      <c r="AL242" s="6"/>
      <c r="AM242" s="3"/>
      <c r="AN242" s="3"/>
      <c r="AO242" s="3"/>
      <c r="AP242" s="3"/>
      <c r="AQ242" s="3"/>
      <c r="AR242" s="3"/>
      <c r="AS242" s="3"/>
      <c r="AT242" s="3"/>
      <c r="AU242" s="3"/>
      <c r="AV242" s="3"/>
      <c r="AW242" s="3"/>
      <c r="AX242" s="3"/>
      <c r="AY242" s="3"/>
      <c r="AZ242" s="3"/>
      <c r="BA242" s="3"/>
      <c r="BB242" s="3"/>
      <c r="BC242" s="3"/>
    </row>
    <row r="243" customFormat="false" ht="14.25" hidden="false" customHeight="true" outlineLevel="0" collapsed="false">
      <c r="B243" s="3"/>
      <c r="C243" s="3"/>
      <c r="D243" s="3"/>
      <c r="E243" s="3"/>
      <c r="F243" s="3"/>
      <c r="G243" s="4"/>
      <c r="H243" s="3"/>
      <c r="I243" s="3"/>
      <c r="J243" s="3"/>
      <c r="K243" s="3"/>
      <c r="L243" s="3"/>
      <c r="M243" s="3"/>
      <c r="N243" s="3"/>
      <c r="O243" s="3"/>
      <c r="P243" s="3"/>
      <c r="Q243" s="3"/>
      <c r="R243" s="3"/>
      <c r="S243" s="3"/>
      <c r="T243" s="3"/>
      <c r="U243" s="3"/>
      <c r="V243" s="3"/>
      <c r="W243" s="3"/>
      <c r="X243" s="3"/>
      <c r="Y243" s="3"/>
      <c r="Z243" s="4"/>
      <c r="AA243" s="3"/>
      <c r="AB243" s="3"/>
      <c r="AC243" s="3"/>
      <c r="AD243" s="3"/>
      <c r="AE243" s="3"/>
      <c r="AF243" s="5"/>
      <c r="AG243" s="5"/>
      <c r="AH243" s="3"/>
      <c r="AI243" s="5"/>
      <c r="AJ243" s="3"/>
      <c r="AK243" s="5"/>
      <c r="AL243" s="6"/>
      <c r="AM243" s="3"/>
      <c r="AN243" s="3"/>
      <c r="AO243" s="3"/>
      <c r="AP243" s="3"/>
      <c r="AQ243" s="3"/>
      <c r="AR243" s="3"/>
      <c r="AS243" s="3"/>
      <c r="AT243" s="3"/>
      <c r="AU243" s="3"/>
      <c r="AV243" s="3"/>
      <c r="AW243" s="3"/>
      <c r="AX243" s="3"/>
      <c r="AY243" s="3"/>
      <c r="AZ243" s="3"/>
      <c r="BA243" s="3"/>
      <c r="BB243" s="3"/>
      <c r="BC243" s="3"/>
    </row>
    <row r="244" customFormat="false" ht="14.25" hidden="false" customHeight="true" outlineLevel="0" collapsed="false">
      <c r="B244" s="3"/>
      <c r="C244" s="3"/>
      <c r="D244" s="3"/>
      <c r="E244" s="3"/>
      <c r="F244" s="3"/>
      <c r="G244" s="4"/>
      <c r="H244" s="3"/>
      <c r="I244" s="3"/>
      <c r="J244" s="3"/>
      <c r="K244" s="3"/>
      <c r="L244" s="3"/>
      <c r="M244" s="3"/>
      <c r="N244" s="3"/>
      <c r="O244" s="3"/>
      <c r="P244" s="3"/>
      <c r="Q244" s="3"/>
      <c r="R244" s="3"/>
      <c r="S244" s="3"/>
      <c r="T244" s="3"/>
      <c r="U244" s="3"/>
      <c r="V244" s="3"/>
      <c r="W244" s="3"/>
      <c r="X244" s="3"/>
      <c r="Y244" s="3"/>
      <c r="Z244" s="4"/>
      <c r="AA244" s="3"/>
      <c r="AB244" s="3"/>
      <c r="AC244" s="3"/>
      <c r="AD244" s="3"/>
      <c r="AE244" s="3"/>
      <c r="AF244" s="5"/>
      <c r="AG244" s="5"/>
      <c r="AH244" s="3"/>
      <c r="AI244" s="5"/>
      <c r="AJ244" s="3"/>
      <c r="AK244" s="5"/>
      <c r="AL244" s="6"/>
      <c r="AM244" s="3"/>
      <c r="AN244" s="3"/>
      <c r="AO244" s="3"/>
      <c r="AP244" s="3"/>
      <c r="AQ244" s="3"/>
      <c r="AR244" s="3"/>
      <c r="AS244" s="3"/>
      <c r="AT244" s="3"/>
      <c r="AU244" s="3"/>
      <c r="AV244" s="3"/>
      <c r="AW244" s="3"/>
      <c r="AX244" s="3"/>
      <c r="AY244" s="3"/>
      <c r="AZ244" s="3"/>
      <c r="BA244" s="3"/>
      <c r="BB244" s="3"/>
      <c r="BC244" s="3"/>
    </row>
    <row r="245" customFormat="false" ht="14.25" hidden="false" customHeight="true" outlineLevel="0" collapsed="false">
      <c r="B245" s="3"/>
      <c r="C245" s="3"/>
      <c r="D245" s="3"/>
      <c r="E245" s="3"/>
      <c r="F245" s="3"/>
      <c r="G245" s="4"/>
      <c r="H245" s="3"/>
      <c r="I245" s="3"/>
      <c r="J245" s="3"/>
      <c r="K245" s="3"/>
      <c r="L245" s="3"/>
      <c r="M245" s="3"/>
      <c r="N245" s="3"/>
      <c r="O245" s="3"/>
      <c r="P245" s="3"/>
      <c r="Q245" s="3"/>
      <c r="R245" s="3"/>
      <c r="S245" s="3"/>
      <c r="T245" s="3"/>
      <c r="U245" s="3"/>
      <c r="V245" s="3"/>
      <c r="W245" s="3"/>
      <c r="X245" s="3"/>
      <c r="Y245" s="3"/>
      <c r="Z245" s="4"/>
      <c r="AA245" s="3"/>
      <c r="AB245" s="3"/>
      <c r="AC245" s="3"/>
      <c r="AD245" s="3"/>
      <c r="AE245" s="3"/>
      <c r="AF245" s="5"/>
      <c r="AG245" s="5"/>
      <c r="AH245" s="3"/>
      <c r="AI245" s="5"/>
      <c r="AJ245" s="3"/>
      <c r="AK245" s="5"/>
      <c r="AL245" s="6"/>
      <c r="AM245" s="3"/>
      <c r="AN245" s="3"/>
      <c r="AO245" s="3"/>
      <c r="AP245" s="3"/>
      <c r="AQ245" s="3"/>
      <c r="AR245" s="3"/>
      <c r="AS245" s="3"/>
      <c r="AT245" s="3"/>
      <c r="AU245" s="3"/>
      <c r="AV245" s="3"/>
      <c r="AW245" s="3"/>
      <c r="AX245" s="3"/>
      <c r="AY245" s="3"/>
      <c r="AZ245" s="3"/>
      <c r="BA245" s="3"/>
      <c r="BB245" s="3"/>
      <c r="BC245" s="3"/>
    </row>
    <row r="246" customFormat="false" ht="14.25" hidden="false" customHeight="true" outlineLevel="0" collapsed="false">
      <c r="B246" s="3"/>
      <c r="C246" s="3"/>
      <c r="D246" s="3"/>
      <c r="E246" s="3"/>
      <c r="F246" s="3"/>
      <c r="G246" s="4"/>
      <c r="H246" s="3"/>
      <c r="I246" s="3"/>
      <c r="J246" s="3"/>
      <c r="K246" s="3"/>
      <c r="L246" s="3"/>
      <c r="M246" s="3"/>
      <c r="N246" s="3"/>
      <c r="O246" s="3"/>
      <c r="P246" s="3"/>
      <c r="Q246" s="3"/>
      <c r="R246" s="3"/>
      <c r="S246" s="3"/>
      <c r="T246" s="3"/>
      <c r="U246" s="3"/>
      <c r="V246" s="3"/>
      <c r="W246" s="3"/>
      <c r="X246" s="3"/>
      <c r="Y246" s="3"/>
      <c r="Z246" s="4"/>
      <c r="AA246" s="3"/>
      <c r="AB246" s="3"/>
      <c r="AC246" s="3"/>
      <c r="AD246" s="3"/>
      <c r="AE246" s="3"/>
      <c r="AF246" s="5"/>
      <c r="AG246" s="5"/>
      <c r="AH246" s="3"/>
      <c r="AI246" s="5"/>
      <c r="AJ246" s="3"/>
      <c r="AK246" s="5"/>
      <c r="AL246" s="6"/>
      <c r="AM246" s="3"/>
      <c r="AN246" s="3"/>
      <c r="AO246" s="3"/>
      <c r="AP246" s="3"/>
      <c r="AQ246" s="3"/>
      <c r="AR246" s="3"/>
      <c r="AS246" s="3"/>
      <c r="AT246" s="3"/>
      <c r="AU246" s="3"/>
      <c r="AV246" s="3"/>
      <c r="AW246" s="3"/>
      <c r="AX246" s="3"/>
      <c r="AY246" s="3"/>
      <c r="AZ246" s="3"/>
      <c r="BA246" s="3"/>
      <c r="BB246" s="3"/>
      <c r="BC246" s="3"/>
    </row>
    <row r="247" customFormat="false" ht="14.25" hidden="false" customHeight="true" outlineLevel="0" collapsed="false">
      <c r="B247" s="3"/>
      <c r="C247" s="3"/>
      <c r="D247" s="3"/>
      <c r="E247" s="3"/>
      <c r="F247" s="3"/>
      <c r="G247" s="4"/>
      <c r="H247" s="3"/>
      <c r="I247" s="3"/>
      <c r="J247" s="3"/>
      <c r="K247" s="3"/>
      <c r="L247" s="3"/>
      <c r="M247" s="3"/>
      <c r="N247" s="3"/>
      <c r="O247" s="3"/>
      <c r="P247" s="3"/>
      <c r="Q247" s="3"/>
      <c r="R247" s="3"/>
      <c r="S247" s="3"/>
      <c r="T247" s="3"/>
      <c r="U247" s="3"/>
      <c r="V247" s="3"/>
      <c r="W247" s="3"/>
      <c r="X247" s="3"/>
      <c r="Y247" s="3"/>
      <c r="Z247" s="4"/>
      <c r="AA247" s="3"/>
      <c r="AB247" s="3"/>
      <c r="AC247" s="3"/>
      <c r="AD247" s="3"/>
      <c r="AE247" s="3"/>
      <c r="AF247" s="5"/>
      <c r="AG247" s="5"/>
      <c r="AH247" s="3"/>
      <c r="AI247" s="5"/>
      <c r="AJ247" s="3"/>
      <c r="AK247" s="5"/>
      <c r="AL247" s="6"/>
      <c r="AM247" s="3"/>
      <c r="AN247" s="3"/>
      <c r="AO247" s="3"/>
      <c r="AP247" s="3"/>
      <c r="AQ247" s="3"/>
      <c r="AR247" s="3"/>
      <c r="AS247" s="3"/>
      <c r="AT247" s="3"/>
      <c r="AU247" s="3"/>
      <c r="AV247" s="3"/>
      <c r="AW247" s="3"/>
      <c r="AX247" s="3"/>
      <c r="AY247" s="3"/>
      <c r="AZ247" s="3"/>
      <c r="BA247" s="3"/>
      <c r="BB247" s="3"/>
      <c r="BC247" s="3"/>
    </row>
    <row r="248" customFormat="false" ht="14.25" hidden="false" customHeight="true" outlineLevel="0" collapsed="false">
      <c r="B248" s="3"/>
      <c r="C248" s="3"/>
      <c r="D248" s="3"/>
      <c r="E248" s="3"/>
      <c r="F248" s="3"/>
      <c r="G248" s="4"/>
      <c r="H248" s="3"/>
      <c r="I248" s="3"/>
      <c r="J248" s="3"/>
      <c r="K248" s="3"/>
      <c r="L248" s="3"/>
      <c r="M248" s="3"/>
      <c r="N248" s="3"/>
      <c r="O248" s="3"/>
      <c r="P248" s="3"/>
      <c r="Q248" s="3"/>
      <c r="R248" s="3"/>
      <c r="S248" s="3"/>
      <c r="T248" s="3"/>
      <c r="U248" s="3"/>
      <c r="V248" s="3"/>
      <c r="W248" s="3"/>
      <c r="X248" s="3"/>
      <c r="Y248" s="3"/>
      <c r="Z248" s="4"/>
      <c r="AA248" s="3"/>
      <c r="AB248" s="3"/>
      <c r="AC248" s="3"/>
      <c r="AD248" s="3"/>
      <c r="AE248" s="3"/>
      <c r="AF248" s="5"/>
      <c r="AG248" s="5"/>
      <c r="AH248" s="3"/>
      <c r="AI248" s="5"/>
      <c r="AJ248" s="3"/>
      <c r="AK248" s="5"/>
      <c r="AL248" s="6"/>
      <c r="AM248" s="3"/>
      <c r="AN248" s="3"/>
      <c r="AO248" s="3"/>
      <c r="AP248" s="3"/>
      <c r="AQ248" s="3"/>
      <c r="AR248" s="3"/>
      <c r="AS248" s="3"/>
      <c r="AT248" s="3"/>
      <c r="AU248" s="3"/>
      <c r="AV248" s="3"/>
      <c r="AW248" s="3"/>
      <c r="AX248" s="3"/>
      <c r="AY248" s="3"/>
      <c r="AZ248" s="3"/>
      <c r="BA248" s="3"/>
      <c r="BB248" s="3"/>
      <c r="BC248" s="3"/>
    </row>
    <row r="249" customFormat="false" ht="14.25" hidden="false" customHeight="true" outlineLevel="0" collapsed="false">
      <c r="B249" s="3"/>
      <c r="C249" s="3"/>
      <c r="D249" s="3"/>
      <c r="E249" s="3"/>
      <c r="F249" s="3"/>
      <c r="G249" s="4"/>
      <c r="H249" s="3"/>
      <c r="I249" s="3"/>
      <c r="J249" s="3"/>
      <c r="K249" s="3"/>
      <c r="L249" s="3"/>
      <c r="M249" s="3"/>
      <c r="N249" s="3"/>
      <c r="O249" s="3"/>
      <c r="P249" s="3"/>
      <c r="Q249" s="3"/>
      <c r="R249" s="3"/>
      <c r="S249" s="3"/>
      <c r="T249" s="3"/>
      <c r="U249" s="3"/>
      <c r="V249" s="3"/>
      <c r="W249" s="3"/>
      <c r="X249" s="3"/>
      <c r="Y249" s="3"/>
      <c r="Z249" s="4"/>
      <c r="AA249" s="3"/>
      <c r="AB249" s="3"/>
      <c r="AC249" s="3"/>
      <c r="AD249" s="3"/>
      <c r="AE249" s="3"/>
      <c r="AF249" s="5"/>
      <c r="AG249" s="5"/>
      <c r="AH249" s="3"/>
      <c r="AI249" s="5"/>
      <c r="AJ249" s="3"/>
      <c r="AK249" s="5"/>
      <c r="AL249" s="6"/>
      <c r="AM249" s="3"/>
      <c r="AN249" s="3"/>
      <c r="AO249" s="3"/>
      <c r="AP249" s="3"/>
      <c r="AQ249" s="3"/>
      <c r="AR249" s="3"/>
      <c r="AS249" s="3"/>
      <c r="AT249" s="3"/>
      <c r="AU249" s="3"/>
      <c r="AV249" s="3"/>
      <c r="AW249" s="3"/>
      <c r="AX249" s="3"/>
      <c r="AY249" s="3"/>
      <c r="AZ249" s="3"/>
      <c r="BA249" s="3"/>
      <c r="BB249" s="3"/>
      <c r="BC249" s="3"/>
    </row>
    <row r="250" customFormat="false" ht="14.25" hidden="false" customHeight="true" outlineLevel="0" collapsed="false">
      <c r="B250" s="3"/>
      <c r="C250" s="3"/>
      <c r="D250" s="3"/>
      <c r="E250" s="3"/>
      <c r="F250" s="3"/>
      <c r="G250" s="4"/>
      <c r="H250" s="3"/>
      <c r="I250" s="3"/>
      <c r="J250" s="3"/>
      <c r="K250" s="3"/>
      <c r="L250" s="3"/>
      <c r="M250" s="3"/>
      <c r="N250" s="3"/>
      <c r="O250" s="3"/>
      <c r="P250" s="3"/>
      <c r="Q250" s="3"/>
      <c r="R250" s="3"/>
      <c r="S250" s="3"/>
      <c r="T250" s="3"/>
      <c r="U250" s="3"/>
      <c r="V250" s="3"/>
      <c r="W250" s="3"/>
      <c r="X250" s="3"/>
      <c r="Y250" s="3"/>
      <c r="Z250" s="4"/>
      <c r="AA250" s="3"/>
      <c r="AB250" s="3"/>
      <c r="AC250" s="3"/>
      <c r="AD250" s="3"/>
      <c r="AE250" s="3"/>
      <c r="AF250" s="5"/>
      <c r="AG250" s="5"/>
      <c r="AH250" s="3"/>
      <c r="AI250" s="5"/>
      <c r="AJ250" s="3"/>
      <c r="AK250" s="5"/>
      <c r="AL250" s="6"/>
      <c r="AM250" s="3"/>
      <c r="AN250" s="3"/>
      <c r="AO250" s="3"/>
      <c r="AP250" s="3"/>
      <c r="AQ250" s="3"/>
      <c r="AR250" s="3"/>
      <c r="AS250" s="3"/>
      <c r="AT250" s="3"/>
      <c r="AU250" s="3"/>
      <c r="AV250" s="3"/>
      <c r="AW250" s="3"/>
      <c r="AX250" s="3"/>
      <c r="AY250" s="3"/>
      <c r="AZ250" s="3"/>
      <c r="BA250" s="3"/>
      <c r="BB250" s="3"/>
      <c r="BC250" s="3"/>
    </row>
    <row r="251" customFormat="false" ht="14.25" hidden="false" customHeight="true" outlineLevel="0" collapsed="false">
      <c r="B251" s="3"/>
      <c r="C251" s="3"/>
      <c r="D251" s="3"/>
      <c r="E251" s="3"/>
      <c r="F251" s="3"/>
      <c r="G251" s="4"/>
      <c r="H251" s="3"/>
      <c r="I251" s="3"/>
      <c r="J251" s="3"/>
      <c r="K251" s="3"/>
      <c r="L251" s="3"/>
      <c r="M251" s="3"/>
      <c r="N251" s="3"/>
      <c r="O251" s="3"/>
      <c r="P251" s="3"/>
      <c r="Q251" s="3"/>
      <c r="R251" s="3"/>
      <c r="S251" s="3"/>
      <c r="T251" s="3"/>
      <c r="U251" s="3"/>
      <c r="V251" s="3"/>
      <c r="W251" s="3"/>
      <c r="X251" s="3"/>
      <c r="Y251" s="3"/>
      <c r="Z251" s="4"/>
      <c r="AA251" s="3"/>
      <c r="AB251" s="3"/>
      <c r="AC251" s="3"/>
      <c r="AD251" s="3"/>
      <c r="AE251" s="3"/>
      <c r="AF251" s="5"/>
      <c r="AG251" s="5"/>
      <c r="AH251" s="3"/>
      <c r="AI251" s="5"/>
      <c r="AJ251" s="3"/>
      <c r="AK251" s="5"/>
      <c r="AL251" s="6"/>
      <c r="AM251" s="3"/>
      <c r="AN251" s="3"/>
      <c r="AO251" s="3"/>
      <c r="AP251" s="3"/>
      <c r="AQ251" s="3"/>
      <c r="AR251" s="3"/>
      <c r="AS251" s="3"/>
      <c r="AT251" s="3"/>
      <c r="AU251" s="3"/>
      <c r="AV251" s="3"/>
      <c r="AW251" s="3"/>
      <c r="AX251" s="3"/>
      <c r="AY251" s="3"/>
      <c r="AZ251" s="3"/>
      <c r="BA251" s="3"/>
      <c r="BB251" s="3"/>
      <c r="BC251" s="3"/>
    </row>
    <row r="252" customFormat="false" ht="14.25" hidden="false" customHeight="true" outlineLevel="0" collapsed="false">
      <c r="B252" s="3"/>
      <c r="C252" s="3"/>
      <c r="D252" s="3"/>
      <c r="E252" s="3"/>
      <c r="F252" s="3"/>
      <c r="G252" s="4"/>
      <c r="H252" s="3"/>
      <c r="I252" s="3"/>
      <c r="J252" s="3"/>
      <c r="K252" s="3"/>
      <c r="L252" s="3"/>
      <c r="M252" s="3"/>
      <c r="N252" s="3"/>
      <c r="O252" s="3"/>
      <c r="P252" s="3"/>
      <c r="Q252" s="3"/>
      <c r="R252" s="3"/>
      <c r="S252" s="3"/>
      <c r="T252" s="3"/>
      <c r="U252" s="3"/>
      <c r="V252" s="3"/>
      <c r="W252" s="3"/>
      <c r="X252" s="3"/>
      <c r="Y252" s="3"/>
      <c r="Z252" s="4"/>
      <c r="AA252" s="3"/>
      <c r="AB252" s="3"/>
      <c r="AC252" s="3"/>
      <c r="AD252" s="3"/>
      <c r="AE252" s="3"/>
      <c r="AF252" s="5"/>
      <c r="AG252" s="5"/>
      <c r="AH252" s="3"/>
      <c r="AI252" s="5"/>
      <c r="AJ252" s="3"/>
      <c r="AK252" s="5"/>
      <c r="AL252" s="6"/>
      <c r="AM252" s="3"/>
      <c r="AN252" s="3"/>
      <c r="AO252" s="3"/>
      <c r="AP252" s="3"/>
      <c r="AQ252" s="3"/>
      <c r="AR252" s="3"/>
      <c r="AS252" s="3"/>
      <c r="AT252" s="3"/>
      <c r="AU252" s="3"/>
      <c r="AV252" s="3"/>
      <c r="AW252" s="3"/>
      <c r="AX252" s="3"/>
      <c r="AY252" s="3"/>
      <c r="AZ252" s="3"/>
      <c r="BA252" s="3"/>
      <c r="BB252" s="3"/>
      <c r="BC252" s="3"/>
    </row>
    <row r="253" customFormat="false" ht="14.25" hidden="false" customHeight="true" outlineLevel="0" collapsed="false">
      <c r="B253" s="3"/>
      <c r="C253" s="3"/>
      <c r="D253" s="3"/>
      <c r="E253" s="3"/>
      <c r="F253" s="3"/>
      <c r="G253" s="4"/>
      <c r="H253" s="3"/>
      <c r="I253" s="3"/>
      <c r="J253" s="3"/>
      <c r="K253" s="3"/>
      <c r="L253" s="3"/>
      <c r="M253" s="3"/>
      <c r="N253" s="3"/>
      <c r="O253" s="3"/>
      <c r="P253" s="3"/>
      <c r="Q253" s="3"/>
      <c r="R253" s="3"/>
      <c r="S253" s="3"/>
      <c r="T253" s="3"/>
      <c r="U253" s="3"/>
      <c r="V253" s="3"/>
      <c r="W253" s="3"/>
      <c r="X253" s="3"/>
      <c r="Y253" s="3"/>
      <c r="Z253" s="4"/>
      <c r="AA253" s="3"/>
      <c r="AB253" s="3"/>
      <c r="AC253" s="3"/>
      <c r="AD253" s="3"/>
      <c r="AE253" s="3"/>
      <c r="AF253" s="5"/>
      <c r="AG253" s="5"/>
      <c r="AH253" s="3"/>
      <c r="AI253" s="5"/>
      <c r="AJ253" s="3"/>
      <c r="AK253" s="5"/>
      <c r="AL253" s="6"/>
      <c r="AM253" s="3"/>
      <c r="AN253" s="3"/>
      <c r="AO253" s="3"/>
      <c r="AP253" s="3"/>
      <c r="AQ253" s="3"/>
      <c r="AR253" s="3"/>
      <c r="AS253" s="3"/>
      <c r="AT253" s="3"/>
      <c r="AU253" s="3"/>
      <c r="AV253" s="3"/>
      <c r="AW253" s="3"/>
      <c r="AX253" s="3"/>
      <c r="AY253" s="3"/>
      <c r="AZ253" s="3"/>
      <c r="BA253" s="3"/>
      <c r="BB253" s="3"/>
      <c r="BC253" s="3"/>
    </row>
    <row r="254" customFormat="false" ht="14.25" hidden="false" customHeight="true" outlineLevel="0" collapsed="false">
      <c r="B254" s="3"/>
      <c r="C254" s="3"/>
      <c r="D254" s="3"/>
      <c r="E254" s="3"/>
      <c r="F254" s="3"/>
      <c r="G254" s="4"/>
      <c r="H254" s="3"/>
      <c r="I254" s="3"/>
      <c r="J254" s="3"/>
      <c r="K254" s="3"/>
      <c r="L254" s="3"/>
      <c r="M254" s="3"/>
      <c r="N254" s="3"/>
      <c r="O254" s="3"/>
      <c r="P254" s="3"/>
      <c r="Q254" s="3"/>
      <c r="R254" s="3"/>
      <c r="S254" s="3"/>
      <c r="T254" s="3"/>
      <c r="U254" s="3"/>
      <c r="V254" s="3"/>
      <c r="W254" s="3"/>
      <c r="X254" s="3"/>
      <c r="Y254" s="3"/>
      <c r="Z254" s="4"/>
      <c r="AA254" s="3"/>
      <c r="AB254" s="3"/>
      <c r="AC254" s="3"/>
      <c r="AD254" s="3"/>
      <c r="AE254" s="3"/>
      <c r="AF254" s="5"/>
      <c r="AG254" s="5"/>
      <c r="AH254" s="3"/>
      <c r="AI254" s="5"/>
      <c r="AJ254" s="3"/>
      <c r="AK254" s="5"/>
      <c r="AL254" s="6"/>
      <c r="AM254" s="3"/>
      <c r="AN254" s="3"/>
      <c r="AO254" s="3"/>
      <c r="AP254" s="3"/>
      <c r="AQ254" s="3"/>
      <c r="AR254" s="3"/>
      <c r="AS254" s="3"/>
      <c r="AT254" s="3"/>
      <c r="AU254" s="3"/>
      <c r="AV254" s="3"/>
      <c r="AW254" s="3"/>
      <c r="AX254" s="3"/>
      <c r="AY254" s="3"/>
      <c r="AZ254" s="3"/>
      <c r="BA254" s="3"/>
      <c r="BB254" s="3"/>
      <c r="BC254" s="3"/>
    </row>
    <row r="255" customFormat="false" ht="14.25" hidden="false" customHeight="true" outlineLevel="0" collapsed="false">
      <c r="B255" s="3"/>
      <c r="C255" s="3"/>
      <c r="D255" s="3"/>
      <c r="E255" s="3"/>
      <c r="F255" s="3"/>
      <c r="G255" s="4"/>
      <c r="H255" s="3"/>
      <c r="I255" s="3"/>
      <c r="J255" s="3"/>
      <c r="K255" s="3"/>
      <c r="L255" s="3"/>
      <c r="M255" s="3"/>
      <c r="N255" s="3"/>
      <c r="O255" s="3"/>
      <c r="P255" s="3"/>
      <c r="Q255" s="3"/>
      <c r="R255" s="3"/>
      <c r="S255" s="3"/>
      <c r="T255" s="3"/>
      <c r="U255" s="3"/>
      <c r="V255" s="3"/>
      <c r="W255" s="3"/>
      <c r="X255" s="3"/>
      <c r="Y255" s="3"/>
      <c r="Z255" s="4"/>
      <c r="AA255" s="3"/>
      <c r="AB255" s="3"/>
      <c r="AC255" s="3"/>
      <c r="AD255" s="3"/>
      <c r="AE255" s="3"/>
      <c r="AF255" s="5"/>
      <c r="AG255" s="5"/>
      <c r="AH255" s="3"/>
      <c r="AI255" s="5"/>
      <c r="AJ255" s="3"/>
      <c r="AK255" s="5"/>
      <c r="AL255" s="6"/>
      <c r="AM255" s="3"/>
      <c r="AN255" s="3"/>
      <c r="AO255" s="3"/>
      <c r="AP255" s="3"/>
      <c r="AQ255" s="3"/>
      <c r="AR255" s="3"/>
      <c r="AS255" s="3"/>
      <c r="AT255" s="3"/>
      <c r="AU255" s="3"/>
      <c r="AV255" s="3"/>
      <c r="AW255" s="3"/>
      <c r="AX255" s="3"/>
      <c r="AY255" s="3"/>
      <c r="AZ255" s="3"/>
      <c r="BA255" s="3"/>
      <c r="BB255" s="3"/>
      <c r="BC255" s="3"/>
    </row>
    <row r="256" customFormat="false" ht="14.25" hidden="false" customHeight="true" outlineLevel="0" collapsed="false">
      <c r="B256" s="3"/>
      <c r="C256" s="3"/>
      <c r="D256" s="3"/>
      <c r="E256" s="3"/>
      <c r="F256" s="3"/>
      <c r="G256" s="4"/>
      <c r="H256" s="3"/>
      <c r="I256" s="3"/>
      <c r="J256" s="3"/>
      <c r="K256" s="3"/>
      <c r="L256" s="3"/>
      <c r="M256" s="3"/>
      <c r="N256" s="3"/>
      <c r="O256" s="3"/>
      <c r="P256" s="3"/>
      <c r="Q256" s="3"/>
      <c r="R256" s="3"/>
      <c r="S256" s="3"/>
      <c r="T256" s="3"/>
      <c r="U256" s="3"/>
      <c r="V256" s="3"/>
      <c r="W256" s="3"/>
      <c r="X256" s="3"/>
      <c r="Y256" s="3"/>
      <c r="Z256" s="4"/>
      <c r="AA256" s="3"/>
      <c r="AB256" s="3"/>
      <c r="AC256" s="3"/>
      <c r="AD256" s="3"/>
      <c r="AE256" s="3"/>
      <c r="AF256" s="5"/>
      <c r="AG256" s="5"/>
      <c r="AH256" s="3"/>
      <c r="AI256" s="5"/>
      <c r="AJ256" s="3"/>
      <c r="AK256" s="5"/>
      <c r="AL256" s="6"/>
      <c r="AM256" s="3"/>
      <c r="AN256" s="3"/>
      <c r="AO256" s="3"/>
      <c r="AP256" s="3"/>
      <c r="AQ256" s="3"/>
      <c r="AR256" s="3"/>
      <c r="AS256" s="3"/>
      <c r="AT256" s="3"/>
      <c r="AU256" s="3"/>
      <c r="AV256" s="3"/>
      <c r="AW256" s="3"/>
      <c r="AX256" s="3"/>
      <c r="AY256" s="3"/>
      <c r="AZ256" s="3"/>
      <c r="BA256" s="3"/>
      <c r="BB256" s="3"/>
      <c r="BC256" s="3"/>
    </row>
    <row r="257" customFormat="false" ht="14.25" hidden="false" customHeight="true" outlineLevel="0" collapsed="false">
      <c r="B257" s="3"/>
      <c r="C257" s="3"/>
      <c r="D257" s="3"/>
      <c r="E257" s="3"/>
      <c r="F257" s="3"/>
      <c r="G257" s="4"/>
      <c r="H257" s="3"/>
      <c r="I257" s="3"/>
      <c r="J257" s="3"/>
      <c r="K257" s="3"/>
      <c r="L257" s="3"/>
      <c r="M257" s="3"/>
      <c r="N257" s="3"/>
      <c r="O257" s="3"/>
      <c r="P257" s="3"/>
      <c r="Q257" s="3"/>
      <c r="R257" s="3"/>
      <c r="S257" s="3"/>
      <c r="T257" s="3"/>
      <c r="U257" s="3"/>
      <c r="V257" s="3"/>
      <c r="W257" s="3"/>
      <c r="X257" s="3"/>
      <c r="Y257" s="3"/>
      <c r="Z257" s="4"/>
      <c r="AA257" s="3"/>
      <c r="AB257" s="3"/>
      <c r="AC257" s="3"/>
      <c r="AD257" s="3"/>
      <c r="AE257" s="3"/>
      <c r="AF257" s="5"/>
      <c r="AG257" s="5"/>
      <c r="AH257" s="3"/>
      <c r="AI257" s="5"/>
      <c r="AJ257" s="3"/>
      <c r="AK257" s="5"/>
      <c r="AL257" s="6"/>
      <c r="AM257" s="3"/>
      <c r="AN257" s="3"/>
      <c r="AO257" s="3"/>
      <c r="AP257" s="3"/>
      <c r="AQ257" s="3"/>
      <c r="AR257" s="3"/>
      <c r="AS257" s="3"/>
      <c r="AT257" s="3"/>
      <c r="AU257" s="3"/>
      <c r="AV257" s="3"/>
      <c r="AW257" s="3"/>
      <c r="AX257" s="3"/>
      <c r="AY257" s="3"/>
      <c r="AZ257" s="3"/>
      <c r="BA257" s="3"/>
      <c r="BB257" s="3"/>
      <c r="BC257" s="3"/>
    </row>
    <row r="258" customFormat="false" ht="14.25" hidden="false" customHeight="true" outlineLevel="0" collapsed="false">
      <c r="B258" s="3"/>
      <c r="C258" s="3"/>
      <c r="D258" s="3"/>
      <c r="E258" s="3"/>
      <c r="F258" s="3"/>
      <c r="G258" s="4"/>
      <c r="H258" s="3"/>
      <c r="I258" s="3"/>
      <c r="J258" s="3"/>
      <c r="K258" s="3"/>
      <c r="L258" s="3"/>
      <c r="M258" s="3"/>
      <c r="N258" s="3"/>
      <c r="O258" s="3"/>
      <c r="P258" s="3"/>
      <c r="Q258" s="3"/>
      <c r="R258" s="3"/>
      <c r="S258" s="3"/>
      <c r="T258" s="3"/>
      <c r="U258" s="3"/>
      <c r="V258" s="3"/>
      <c r="W258" s="3"/>
      <c r="X258" s="3"/>
      <c r="Y258" s="3"/>
      <c r="Z258" s="4"/>
      <c r="AA258" s="3"/>
      <c r="AB258" s="3"/>
      <c r="AC258" s="3"/>
      <c r="AD258" s="3"/>
      <c r="AE258" s="3"/>
      <c r="AF258" s="5"/>
      <c r="AG258" s="5"/>
      <c r="AH258" s="3"/>
      <c r="AI258" s="5"/>
      <c r="AJ258" s="3"/>
      <c r="AK258" s="5"/>
      <c r="AL258" s="6"/>
      <c r="AM258" s="3"/>
      <c r="AN258" s="3"/>
      <c r="AO258" s="3"/>
      <c r="AP258" s="3"/>
      <c r="AQ258" s="3"/>
      <c r="AR258" s="3"/>
      <c r="AS258" s="3"/>
      <c r="AT258" s="3"/>
      <c r="AU258" s="3"/>
      <c r="AV258" s="3"/>
      <c r="AW258" s="3"/>
      <c r="AX258" s="3"/>
      <c r="AY258" s="3"/>
      <c r="AZ258" s="3"/>
      <c r="BA258" s="3"/>
      <c r="BB258" s="3"/>
      <c r="BC258" s="3"/>
    </row>
    <row r="259" customFormat="false" ht="14.25" hidden="false" customHeight="true" outlineLevel="0" collapsed="false">
      <c r="B259" s="3"/>
      <c r="C259" s="3"/>
      <c r="D259" s="3"/>
      <c r="E259" s="3"/>
      <c r="F259" s="3"/>
      <c r="G259" s="4"/>
      <c r="H259" s="3"/>
      <c r="I259" s="3"/>
      <c r="J259" s="3"/>
      <c r="K259" s="3"/>
      <c r="L259" s="3"/>
      <c r="M259" s="3"/>
      <c r="N259" s="3"/>
      <c r="O259" s="3"/>
      <c r="P259" s="3"/>
      <c r="Q259" s="3"/>
      <c r="R259" s="3"/>
      <c r="S259" s="3"/>
      <c r="T259" s="3"/>
      <c r="U259" s="3"/>
      <c r="V259" s="3"/>
      <c r="W259" s="3"/>
      <c r="X259" s="3"/>
      <c r="Y259" s="3"/>
      <c r="Z259" s="4"/>
      <c r="AA259" s="3"/>
      <c r="AB259" s="3"/>
      <c r="AC259" s="3"/>
      <c r="AD259" s="3"/>
      <c r="AE259" s="3"/>
      <c r="AF259" s="5"/>
      <c r="AG259" s="5"/>
      <c r="AH259" s="3"/>
      <c r="AI259" s="5"/>
      <c r="AJ259" s="3"/>
      <c r="AK259" s="5"/>
      <c r="AL259" s="6"/>
      <c r="AM259" s="3"/>
      <c r="AN259" s="3"/>
      <c r="AO259" s="3"/>
      <c r="AP259" s="3"/>
      <c r="AQ259" s="3"/>
      <c r="AR259" s="3"/>
      <c r="AS259" s="3"/>
      <c r="AT259" s="3"/>
      <c r="AU259" s="3"/>
      <c r="AV259" s="3"/>
      <c r="AW259" s="3"/>
      <c r="AX259" s="3"/>
      <c r="AY259" s="3"/>
      <c r="AZ259" s="3"/>
      <c r="BA259" s="3"/>
      <c r="BB259" s="3"/>
      <c r="BC259" s="3"/>
    </row>
    <row r="260" customFormat="false" ht="14.25" hidden="false" customHeight="true" outlineLevel="0" collapsed="false">
      <c r="B260" s="3"/>
      <c r="C260" s="3"/>
      <c r="D260" s="3"/>
      <c r="E260" s="3"/>
      <c r="F260" s="3"/>
      <c r="G260" s="4"/>
      <c r="H260" s="3"/>
      <c r="I260" s="3"/>
      <c r="J260" s="3"/>
      <c r="K260" s="3"/>
      <c r="L260" s="3"/>
      <c r="M260" s="3"/>
      <c r="N260" s="3"/>
      <c r="O260" s="3"/>
      <c r="P260" s="3"/>
      <c r="Q260" s="3"/>
      <c r="R260" s="3"/>
      <c r="S260" s="3"/>
      <c r="T260" s="3"/>
      <c r="U260" s="3"/>
      <c r="V260" s="3"/>
      <c r="W260" s="3"/>
      <c r="X260" s="3"/>
      <c r="Y260" s="3"/>
      <c r="Z260" s="4"/>
      <c r="AA260" s="3"/>
      <c r="AB260" s="3"/>
      <c r="AC260" s="3"/>
      <c r="AD260" s="3"/>
      <c r="AE260" s="3"/>
      <c r="AF260" s="5"/>
      <c r="AG260" s="5"/>
      <c r="AH260" s="3"/>
      <c r="AI260" s="5"/>
      <c r="AJ260" s="3"/>
      <c r="AK260" s="5"/>
      <c r="AL260" s="6"/>
      <c r="AM260" s="3"/>
      <c r="AN260" s="3"/>
      <c r="AO260" s="3"/>
      <c r="AP260" s="3"/>
      <c r="AQ260" s="3"/>
      <c r="AR260" s="3"/>
      <c r="AS260" s="3"/>
      <c r="AT260" s="3"/>
      <c r="AU260" s="3"/>
      <c r="AV260" s="3"/>
      <c r="AW260" s="3"/>
      <c r="AX260" s="3"/>
      <c r="AY260" s="3"/>
      <c r="AZ260" s="3"/>
      <c r="BA260" s="3"/>
      <c r="BB260" s="3"/>
      <c r="BC260" s="3"/>
    </row>
    <row r="261" customFormat="false" ht="14.25" hidden="false" customHeight="true" outlineLevel="0" collapsed="false">
      <c r="B261" s="3"/>
      <c r="C261" s="3"/>
      <c r="D261" s="3"/>
      <c r="E261" s="3"/>
      <c r="F261" s="3"/>
      <c r="G261" s="4"/>
      <c r="H261" s="3"/>
      <c r="I261" s="3"/>
      <c r="J261" s="3"/>
      <c r="K261" s="3"/>
      <c r="L261" s="3"/>
      <c r="M261" s="3"/>
      <c r="N261" s="3"/>
      <c r="O261" s="3"/>
      <c r="P261" s="3"/>
      <c r="Q261" s="3"/>
      <c r="R261" s="3"/>
      <c r="S261" s="3"/>
      <c r="T261" s="3"/>
      <c r="U261" s="3"/>
      <c r="V261" s="3"/>
      <c r="W261" s="3"/>
      <c r="X261" s="3"/>
      <c r="Y261" s="3"/>
      <c r="Z261" s="4"/>
      <c r="AA261" s="3"/>
      <c r="AB261" s="3"/>
      <c r="AC261" s="3"/>
      <c r="AD261" s="3"/>
      <c r="AE261" s="3"/>
      <c r="AF261" s="5"/>
      <c r="AG261" s="5"/>
      <c r="AH261" s="3"/>
      <c r="AI261" s="5"/>
      <c r="AJ261" s="3"/>
      <c r="AK261" s="5"/>
      <c r="AL261" s="6"/>
      <c r="AM261" s="3"/>
      <c r="AN261" s="3"/>
      <c r="AO261" s="3"/>
      <c r="AP261" s="3"/>
      <c r="AQ261" s="3"/>
      <c r="AR261" s="3"/>
      <c r="AS261" s="3"/>
      <c r="AT261" s="3"/>
      <c r="AU261" s="3"/>
      <c r="AV261" s="3"/>
      <c r="AW261" s="3"/>
      <c r="AX261" s="3"/>
      <c r="AY261" s="3"/>
      <c r="AZ261" s="3"/>
      <c r="BA261" s="3"/>
      <c r="BB261" s="3"/>
      <c r="BC261" s="3"/>
    </row>
    <row r="262" customFormat="false" ht="14.25" hidden="false" customHeight="true" outlineLevel="0" collapsed="false">
      <c r="B262" s="3"/>
      <c r="C262" s="3"/>
      <c r="D262" s="3"/>
      <c r="E262" s="3"/>
      <c r="F262" s="3"/>
      <c r="G262" s="4"/>
      <c r="H262" s="3"/>
      <c r="I262" s="3"/>
      <c r="J262" s="3"/>
      <c r="K262" s="3"/>
      <c r="L262" s="3"/>
      <c r="M262" s="3"/>
      <c r="N262" s="3"/>
      <c r="O262" s="3"/>
      <c r="P262" s="3"/>
      <c r="Q262" s="3"/>
      <c r="R262" s="3"/>
      <c r="S262" s="3"/>
      <c r="T262" s="3"/>
      <c r="U262" s="3"/>
      <c r="V262" s="3"/>
      <c r="W262" s="3"/>
      <c r="X262" s="3"/>
      <c r="Y262" s="3"/>
      <c r="Z262" s="4"/>
      <c r="AA262" s="3"/>
      <c r="AB262" s="3"/>
      <c r="AC262" s="3"/>
      <c r="AD262" s="3"/>
      <c r="AE262" s="3"/>
      <c r="AF262" s="5"/>
      <c r="AG262" s="5"/>
      <c r="AH262" s="3"/>
      <c r="AI262" s="5"/>
      <c r="AJ262" s="3"/>
      <c r="AK262" s="5"/>
      <c r="AL262" s="6"/>
      <c r="AM262" s="3"/>
      <c r="AN262" s="3"/>
      <c r="AO262" s="3"/>
      <c r="AP262" s="3"/>
      <c r="AQ262" s="3"/>
      <c r="AR262" s="3"/>
      <c r="AS262" s="3"/>
      <c r="AT262" s="3"/>
      <c r="AU262" s="3"/>
      <c r="AV262" s="3"/>
      <c r="AW262" s="3"/>
      <c r="AX262" s="3"/>
      <c r="AY262" s="3"/>
      <c r="AZ262" s="3"/>
      <c r="BA262" s="3"/>
      <c r="BB262" s="3"/>
      <c r="BC262" s="3"/>
    </row>
    <row r="263" customFormat="false" ht="14.25" hidden="false" customHeight="true" outlineLevel="0" collapsed="false">
      <c r="B263" s="3"/>
      <c r="C263" s="3"/>
      <c r="D263" s="3"/>
      <c r="E263" s="3"/>
      <c r="F263" s="3"/>
      <c r="G263" s="4"/>
      <c r="H263" s="3"/>
      <c r="I263" s="3"/>
      <c r="J263" s="3"/>
      <c r="K263" s="3"/>
      <c r="L263" s="3"/>
      <c r="M263" s="3"/>
      <c r="N263" s="3"/>
      <c r="O263" s="3"/>
      <c r="P263" s="3"/>
      <c r="Q263" s="3"/>
      <c r="R263" s="3"/>
      <c r="S263" s="3"/>
      <c r="T263" s="3"/>
      <c r="U263" s="3"/>
      <c r="V263" s="3"/>
      <c r="W263" s="3"/>
      <c r="X263" s="3"/>
      <c r="Y263" s="3"/>
      <c r="Z263" s="4"/>
      <c r="AA263" s="3"/>
      <c r="AB263" s="3"/>
      <c r="AC263" s="3"/>
      <c r="AD263" s="3"/>
      <c r="AE263" s="3"/>
      <c r="AF263" s="5"/>
      <c r="AG263" s="5"/>
      <c r="AH263" s="3"/>
      <c r="AI263" s="5"/>
      <c r="AJ263" s="3"/>
      <c r="AK263" s="5"/>
      <c r="AL263" s="6"/>
      <c r="AM263" s="3"/>
      <c r="AN263" s="3"/>
      <c r="AO263" s="3"/>
      <c r="AP263" s="3"/>
      <c r="AQ263" s="3"/>
      <c r="AR263" s="3"/>
      <c r="AS263" s="3"/>
      <c r="AT263" s="3"/>
      <c r="AU263" s="3"/>
      <c r="AV263" s="3"/>
      <c r="AW263" s="3"/>
      <c r="AX263" s="3"/>
      <c r="AY263" s="3"/>
      <c r="AZ263" s="3"/>
      <c r="BA263" s="3"/>
      <c r="BB263" s="3"/>
      <c r="BC263" s="3"/>
    </row>
    <row r="264" customFormat="false" ht="14.25" hidden="false" customHeight="true" outlineLevel="0" collapsed="false">
      <c r="B264" s="3"/>
      <c r="C264" s="3"/>
      <c r="D264" s="3"/>
      <c r="E264" s="3"/>
      <c r="F264" s="3"/>
      <c r="G264" s="4"/>
      <c r="H264" s="3"/>
      <c r="I264" s="3"/>
      <c r="J264" s="3"/>
      <c r="K264" s="3"/>
      <c r="L264" s="3"/>
      <c r="M264" s="3"/>
      <c r="N264" s="3"/>
      <c r="O264" s="3"/>
      <c r="P264" s="3"/>
      <c r="Q264" s="3"/>
      <c r="R264" s="3"/>
      <c r="S264" s="3"/>
      <c r="T264" s="3"/>
      <c r="U264" s="3"/>
      <c r="V264" s="3"/>
      <c r="W264" s="3"/>
      <c r="X264" s="3"/>
      <c r="Y264" s="3"/>
      <c r="Z264" s="4"/>
      <c r="AA264" s="3"/>
      <c r="AB264" s="3"/>
      <c r="AC264" s="3"/>
      <c r="AD264" s="3"/>
      <c r="AE264" s="3"/>
      <c r="AF264" s="5"/>
      <c r="AG264" s="5"/>
      <c r="AH264" s="3"/>
      <c r="AI264" s="5"/>
      <c r="AJ264" s="3"/>
      <c r="AK264" s="5"/>
      <c r="AL264" s="6"/>
      <c r="AM264" s="3"/>
      <c r="AN264" s="3"/>
      <c r="AO264" s="3"/>
      <c r="AP264" s="3"/>
      <c r="AQ264" s="3"/>
      <c r="AR264" s="3"/>
      <c r="AS264" s="3"/>
      <c r="AT264" s="3"/>
      <c r="AU264" s="3"/>
      <c r="AV264" s="3"/>
      <c r="AW264" s="3"/>
      <c r="AX264" s="3"/>
      <c r="AY264" s="3"/>
      <c r="AZ264" s="3"/>
      <c r="BA264" s="3"/>
      <c r="BB264" s="3"/>
      <c r="BC264" s="3"/>
    </row>
    <row r="265" customFormat="false" ht="14.25" hidden="false" customHeight="true" outlineLevel="0" collapsed="false">
      <c r="B265" s="3"/>
      <c r="C265" s="3"/>
      <c r="D265" s="3"/>
      <c r="E265" s="3"/>
      <c r="F265" s="3"/>
      <c r="G265" s="4"/>
      <c r="H265" s="3"/>
      <c r="I265" s="3"/>
      <c r="J265" s="3"/>
      <c r="K265" s="3"/>
      <c r="L265" s="3"/>
      <c r="M265" s="3"/>
      <c r="N265" s="3"/>
      <c r="O265" s="3"/>
      <c r="P265" s="3"/>
      <c r="Q265" s="3"/>
      <c r="R265" s="3"/>
      <c r="S265" s="3"/>
      <c r="T265" s="3"/>
      <c r="U265" s="3"/>
      <c r="V265" s="3"/>
      <c r="W265" s="3"/>
      <c r="X265" s="3"/>
      <c r="Y265" s="3"/>
      <c r="Z265" s="4"/>
      <c r="AA265" s="3"/>
      <c r="AB265" s="3"/>
      <c r="AC265" s="3"/>
      <c r="AD265" s="3"/>
      <c r="AE265" s="3"/>
      <c r="AF265" s="5"/>
      <c r="AG265" s="5"/>
      <c r="AH265" s="3"/>
      <c r="AI265" s="5"/>
      <c r="AJ265" s="3"/>
      <c r="AK265" s="5"/>
      <c r="AL265" s="6"/>
      <c r="AM265" s="3"/>
      <c r="AN265" s="3"/>
      <c r="AO265" s="3"/>
      <c r="AP265" s="3"/>
      <c r="AQ265" s="3"/>
      <c r="AR265" s="3"/>
      <c r="AS265" s="3"/>
      <c r="AT265" s="3"/>
      <c r="AU265" s="3"/>
      <c r="AV265" s="3"/>
      <c r="AW265" s="3"/>
      <c r="AX265" s="3"/>
      <c r="AY265" s="3"/>
      <c r="AZ265" s="3"/>
      <c r="BA265" s="3"/>
      <c r="BB265" s="3"/>
      <c r="BC265" s="3"/>
    </row>
    <row r="266" customFormat="false" ht="14.25" hidden="false" customHeight="true" outlineLevel="0" collapsed="false">
      <c r="B266" s="3"/>
      <c r="C266" s="3"/>
      <c r="D266" s="3"/>
      <c r="E266" s="3"/>
      <c r="F266" s="3"/>
      <c r="G266" s="4"/>
      <c r="H266" s="3"/>
      <c r="I266" s="3"/>
      <c r="J266" s="3"/>
      <c r="K266" s="3"/>
      <c r="L266" s="3"/>
      <c r="M266" s="3"/>
      <c r="N266" s="3"/>
      <c r="O266" s="3"/>
      <c r="P266" s="3"/>
      <c r="Q266" s="3"/>
      <c r="R266" s="3"/>
      <c r="S266" s="3"/>
      <c r="T266" s="3"/>
      <c r="U266" s="3"/>
      <c r="V266" s="3"/>
      <c r="W266" s="3"/>
      <c r="X266" s="3"/>
      <c r="Y266" s="3"/>
      <c r="Z266" s="4"/>
      <c r="AA266" s="3"/>
      <c r="AB266" s="3"/>
      <c r="AC266" s="3"/>
      <c r="AD266" s="3"/>
      <c r="AE266" s="3"/>
      <c r="AF266" s="5"/>
      <c r="AG266" s="5"/>
      <c r="AH266" s="3"/>
      <c r="AI266" s="5"/>
      <c r="AJ266" s="3"/>
      <c r="AK266" s="5"/>
      <c r="AL266" s="6"/>
      <c r="AM266" s="3"/>
      <c r="AN266" s="3"/>
      <c r="AO266" s="3"/>
      <c r="AP266" s="3"/>
      <c r="AQ266" s="3"/>
      <c r="AR266" s="3"/>
      <c r="AS266" s="3"/>
      <c r="AT266" s="3"/>
      <c r="AU266" s="3"/>
      <c r="AV266" s="3"/>
      <c r="AW266" s="3"/>
      <c r="AX266" s="3"/>
      <c r="AY266" s="3"/>
      <c r="AZ266" s="3"/>
      <c r="BA266" s="3"/>
      <c r="BB266" s="3"/>
      <c r="BC266" s="3"/>
    </row>
    <row r="267" customFormat="false" ht="14.25" hidden="false" customHeight="true" outlineLevel="0" collapsed="false">
      <c r="B267" s="3"/>
      <c r="C267" s="3"/>
      <c r="D267" s="3"/>
      <c r="E267" s="3"/>
      <c r="F267" s="3"/>
      <c r="G267" s="4"/>
      <c r="H267" s="3"/>
      <c r="I267" s="3"/>
      <c r="J267" s="3"/>
      <c r="K267" s="3"/>
      <c r="L267" s="3"/>
      <c r="M267" s="3"/>
      <c r="N267" s="3"/>
      <c r="O267" s="3"/>
      <c r="P267" s="3"/>
      <c r="Q267" s="3"/>
      <c r="R267" s="3"/>
      <c r="S267" s="3"/>
      <c r="T267" s="3"/>
      <c r="U267" s="3"/>
      <c r="V267" s="3"/>
      <c r="W267" s="3"/>
      <c r="X267" s="3"/>
      <c r="Y267" s="3"/>
      <c r="Z267" s="4"/>
      <c r="AA267" s="3"/>
      <c r="AB267" s="3"/>
      <c r="AC267" s="3"/>
      <c r="AD267" s="3"/>
      <c r="AE267" s="3"/>
      <c r="AF267" s="5"/>
      <c r="AG267" s="5"/>
      <c r="AH267" s="3"/>
      <c r="AI267" s="5"/>
      <c r="AJ267" s="3"/>
      <c r="AK267" s="5"/>
      <c r="AL267" s="6"/>
      <c r="AM267" s="3"/>
      <c r="AN267" s="3"/>
      <c r="AO267" s="3"/>
      <c r="AP267" s="3"/>
      <c r="AQ267" s="3"/>
      <c r="AR267" s="3"/>
      <c r="AS267" s="3"/>
      <c r="AT267" s="3"/>
      <c r="AU267" s="3"/>
      <c r="AV267" s="3"/>
      <c r="AW267" s="3"/>
      <c r="AX267" s="3"/>
      <c r="AY267" s="3"/>
      <c r="AZ267" s="3"/>
      <c r="BA267" s="3"/>
      <c r="BB267" s="3"/>
      <c r="BC267" s="3"/>
    </row>
    <row r="268" customFormat="false" ht="14.25" hidden="false" customHeight="true" outlineLevel="0" collapsed="false">
      <c r="B268" s="3"/>
      <c r="C268" s="3"/>
      <c r="D268" s="3"/>
      <c r="E268" s="3"/>
      <c r="F268" s="3"/>
      <c r="G268" s="4"/>
      <c r="H268" s="3"/>
      <c r="I268" s="3"/>
      <c r="J268" s="3"/>
      <c r="K268" s="3"/>
      <c r="L268" s="3"/>
      <c r="M268" s="3"/>
      <c r="N268" s="3"/>
      <c r="O268" s="3"/>
      <c r="P268" s="3"/>
      <c r="Q268" s="3"/>
      <c r="R268" s="3"/>
      <c r="S268" s="3"/>
      <c r="T268" s="3"/>
      <c r="U268" s="3"/>
      <c r="V268" s="3"/>
      <c r="W268" s="3"/>
      <c r="X268" s="3"/>
      <c r="Y268" s="3"/>
      <c r="Z268" s="4"/>
      <c r="AA268" s="3"/>
      <c r="AB268" s="3"/>
      <c r="AC268" s="3"/>
      <c r="AD268" s="3"/>
      <c r="AE268" s="3"/>
      <c r="AF268" s="5"/>
      <c r="AG268" s="5"/>
      <c r="AH268" s="3"/>
      <c r="AI268" s="5"/>
      <c r="AJ268" s="3"/>
      <c r="AK268" s="5"/>
      <c r="AL268" s="6"/>
      <c r="AM268" s="3"/>
      <c r="AN268" s="3"/>
      <c r="AO268" s="3"/>
      <c r="AP268" s="3"/>
      <c r="AQ268" s="3"/>
      <c r="AR268" s="3"/>
      <c r="AS268" s="3"/>
      <c r="AT268" s="3"/>
      <c r="AU268" s="3"/>
      <c r="AV268" s="3"/>
      <c r="AW268" s="3"/>
      <c r="AX268" s="3"/>
      <c r="AY268" s="3"/>
      <c r="AZ268" s="3"/>
      <c r="BA268" s="3"/>
      <c r="BB268" s="3"/>
      <c r="BC268" s="3"/>
    </row>
    <row r="269" customFormat="false" ht="14.25" hidden="false" customHeight="true" outlineLevel="0" collapsed="false">
      <c r="B269" s="3"/>
      <c r="C269" s="3"/>
      <c r="D269" s="3"/>
      <c r="E269" s="3"/>
      <c r="F269" s="3"/>
      <c r="G269" s="4"/>
      <c r="H269" s="3"/>
      <c r="I269" s="3"/>
      <c r="J269" s="3"/>
      <c r="K269" s="3"/>
      <c r="L269" s="3"/>
      <c r="M269" s="3"/>
      <c r="N269" s="3"/>
      <c r="O269" s="3"/>
      <c r="P269" s="3"/>
      <c r="Q269" s="3"/>
      <c r="R269" s="3"/>
      <c r="S269" s="3"/>
      <c r="T269" s="3"/>
      <c r="U269" s="3"/>
      <c r="V269" s="3"/>
      <c r="W269" s="3"/>
      <c r="X269" s="3"/>
      <c r="Y269" s="3"/>
      <c r="Z269" s="4"/>
      <c r="AA269" s="3"/>
      <c r="AB269" s="3"/>
      <c r="AC269" s="3"/>
      <c r="AD269" s="3"/>
      <c r="AE269" s="3"/>
      <c r="AF269" s="5"/>
      <c r="AG269" s="5"/>
      <c r="AH269" s="3"/>
      <c r="AI269" s="5"/>
      <c r="AJ269" s="3"/>
      <c r="AK269" s="5"/>
      <c r="AL269" s="6"/>
      <c r="AM269" s="3"/>
      <c r="AN269" s="3"/>
      <c r="AO269" s="3"/>
      <c r="AP269" s="3"/>
      <c r="AQ269" s="3"/>
      <c r="AR269" s="3"/>
      <c r="AS269" s="3"/>
      <c r="AT269" s="3"/>
      <c r="AU269" s="3"/>
      <c r="AV269" s="3"/>
      <c r="AW269" s="3"/>
      <c r="AX269" s="3"/>
      <c r="AY269" s="3"/>
      <c r="AZ269" s="3"/>
      <c r="BA269" s="3"/>
      <c r="BB269" s="3"/>
      <c r="BC269" s="3"/>
    </row>
    <row r="270" customFormat="false" ht="14.25" hidden="false" customHeight="true" outlineLevel="0" collapsed="false">
      <c r="B270" s="3"/>
      <c r="C270" s="3"/>
      <c r="D270" s="3"/>
      <c r="E270" s="3"/>
      <c r="F270" s="3"/>
      <c r="G270" s="4"/>
      <c r="H270" s="3"/>
      <c r="I270" s="3"/>
      <c r="J270" s="3"/>
      <c r="K270" s="3"/>
      <c r="L270" s="3"/>
      <c r="M270" s="3"/>
      <c r="N270" s="3"/>
      <c r="O270" s="3"/>
      <c r="P270" s="3"/>
      <c r="Q270" s="3"/>
      <c r="R270" s="3"/>
      <c r="S270" s="3"/>
      <c r="T270" s="3"/>
      <c r="U270" s="3"/>
      <c r="V270" s="3"/>
      <c r="W270" s="3"/>
      <c r="X270" s="3"/>
      <c r="Y270" s="3"/>
      <c r="Z270" s="4"/>
      <c r="AA270" s="3"/>
      <c r="AB270" s="3"/>
      <c r="AC270" s="3"/>
      <c r="AD270" s="3"/>
      <c r="AE270" s="3"/>
      <c r="AF270" s="5"/>
      <c r="AG270" s="5"/>
      <c r="AH270" s="3"/>
      <c r="AI270" s="5"/>
      <c r="AJ270" s="3"/>
      <c r="AK270" s="5"/>
      <c r="AL270" s="6"/>
      <c r="AM270" s="3"/>
      <c r="AN270" s="3"/>
      <c r="AO270" s="3"/>
      <c r="AP270" s="3"/>
      <c r="AQ270" s="3"/>
      <c r="AR270" s="3"/>
      <c r="AS270" s="3"/>
      <c r="AT270" s="3"/>
      <c r="AU270" s="3"/>
      <c r="AV270" s="3"/>
      <c r="AW270" s="3"/>
      <c r="AX270" s="3"/>
      <c r="AY270" s="3"/>
      <c r="AZ270" s="3"/>
      <c r="BA270" s="3"/>
      <c r="BB270" s="3"/>
      <c r="BC270" s="3"/>
    </row>
    <row r="271" customFormat="false" ht="14.25" hidden="false" customHeight="true" outlineLevel="0" collapsed="false">
      <c r="B271" s="3"/>
      <c r="C271" s="3"/>
      <c r="D271" s="3"/>
      <c r="E271" s="3"/>
      <c r="F271" s="3"/>
      <c r="G271" s="4"/>
      <c r="H271" s="3"/>
      <c r="I271" s="3"/>
      <c r="J271" s="3"/>
      <c r="K271" s="3"/>
      <c r="L271" s="3"/>
      <c r="M271" s="3"/>
      <c r="N271" s="3"/>
      <c r="O271" s="3"/>
      <c r="P271" s="3"/>
      <c r="Q271" s="3"/>
      <c r="R271" s="3"/>
      <c r="S271" s="3"/>
      <c r="T271" s="3"/>
      <c r="U271" s="3"/>
      <c r="V271" s="3"/>
      <c r="W271" s="3"/>
      <c r="X271" s="3"/>
      <c r="Y271" s="3"/>
      <c r="Z271" s="4"/>
      <c r="AA271" s="3"/>
      <c r="AB271" s="3"/>
      <c r="AC271" s="3"/>
      <c r="AD271" s="3"/>
      <c r="AE271" s="3"/>
      <c r="AF271" s="5"/>
      <c r="AG271" s="5"/>
      <c r="AH271" s="3"/>
      <c r="AI271" s="5"/>
      <c r="AJ271" s="3"/>
      <c r="AK271" s="5"/>
      <c r="AL271" s="6"/>
      <c r="AM271" s="3"/>
      <c r="AN271" s="3"/>
      <c r="AO271" s="3"/>
      <c r="AP271" s="3"/>
      <c r="AQ271" s="3"/>
      <c r="AR271" s="3"/>
      <c r="AS271" s="3"/>
      <c r="AT271" s="3"/>
      <c r="AU271" s="3"/>
      <c r="AV271" s="3"/>
      <c r="AW271" s="3"/>
      <c r="AX271" s="3"/>
      <c r="AY271" s="3"/>
      <c r="AZ271" s="3"/>
      <c r="BA271" s="3"/>
      <c r="BB271" s="3"/>
      <c r="BC271" s="3"/>
    </row>
    <row r="272" customFormat="false" ht="14.25" hidden="false" customHeight="true" outlineLevel="0" collapsed="false">
      <c r="B272" s="3"/>
      <c r="C272" s="3"/>
      <c r="D272" s="3"/>
      <c r="E272" s="3"/>
      <c r="F272" s="3"/>
      <c r="G272" s="4"/>
      <c r="H272" s="3"/>
      <c r="I272" s="3"/>
      <c r="J272" s="3"/>
      <c r="K272" s="3"/>
      <c r="L272" s="3"/>
      <c r="M272" s="3"/>
      <c r="N272" s="3"/>
      <c r="O272" s="3"/>
      <c r="P272" s="3"/>
      <c r="Q272" s="3"/>
      <c r="R272" s="3"/>
      <c r="S272" s="3"/>
      <c r="T272" s="3"/>
      <c r="U272" s="3"/>
      <c r="V272" s="3"/>
      <c r="W272" s="3"/>
      <c r="X272" s="3"/>
      <c r="Y272" s="3"/>
      <c r="Z272" s="4"/>
      <c r="AA272" s="3"/>
      <c r="AB272" s="3"/>
      <c r="AC272" s="3"/>
      <c r="AD272" s="3"/>
      <c r="AE272" s="3"/>
      <c r="AF272" s="5"/>
      <c r="AG272" s="5"/>
      <c r="AH272" s="3"/>
      <c r="AI272" s="5"/>
      <c r="AJ272" s="3"/>
      <c r="AK272" s="5"/>
      <c r="AL272" s="6"/>
      <c r="AM272" s="3"/>
      <c r="AN272" s="3"/>
      <c r="AO272" s="3"/>
      <c r="AP272" s="3"/>
      <c r="AQ272" s="3"/>
      <c r="AR272" s="3"/>
      <c r="AS272" s="3"/>
      <c r="AT272" s="3"/>
      <c r="AU272" s="3"/>
      <c r="AV272" s="3"/>
      <c r="AW272" s="3"/>
      <c r="AX272" s="3"/>
      <c r="AY272" s="3"/>
      <c r="AZ272" s="3"/>
      <c r="BA272" s="3"/>
      <c r="BB272" s="3"/>
      <c r="BC272" s="3"/>
    </row>
    <row r="273" customFormat="false" ht="14.25" hidden="false" customHeight="true" outlineLevel="0" collapsed="false">
      <c r="B273" s="3"/>
      <c r="C273" s="3"/>
      <c r="D273" s="3"/>
      <c r="E273" s="3"/>
      <c r="F273" s="3"/>
      <c r="G273" s="4"/>
      <c r="H273" s="3"/>
      <c r="I273" s="3"/>
      <c r="J273" s="3"/>
      <c r="K273" s="3"/>
      <c r="L273" s="3"/>
      <c r="M273" s="3"/>
      <c r="N273" s="3"/>
      <c r="O273" s="3"/>
      <c r="P273" s="3"/>
      <c r="Q273" s="3"/>
      <c r="R273" s="3"/>
      <c r="S273" s="3"/>
      <c r="T273" s="3"/>
      <c r="U273" s="3"/>
      <c r="V273" s="3"/>
      <c r="W273" s="3"/>
      <c r="X273" s="3"/>
      <c r="Y273" s="3"/>
      <c r="Z273" s="4"/>
      <c r="AA273" s="3"/>
      <c r="AB273" s="3"/>
      <c r="AC273" s="3"/>
      <c r="AD273" s="3"/>
      <c r="AE273" s="3"/>
      <c r="AF273" s="5"/>
      <c r="AG273" s="5"/>
      <c r="AH273" s="3"/>
      <c r="AI273" s="5"/>
      <c r="AJ273" s="3"/>
      <c r="AK273" s="5"/>
      <c r="AL273" s="6"/>
      <c r="AM273" s="3"/>
      <c r="AN273" s="3"/>
      <c r="AO273" s="3"/>
      <c r="AP273" s="3"/>
      <c r="AQ273" s="3"/>
      <c r="AR273" s="3"/>
      <c r="AS273" s="3"/>
      <c r="AT273" s="3"/>
      <c r="AU273" s="3"/>
      <c r="AV273" s="3"/>
      <c r="AW273" s="3"/>
      <c r="AX273" s="3"/>
      <c r="AY273" s="3"/>
      <c r="AZ273" s="3"/>
      <c r="BA273" s="3"/>
      <c r="BB273" s="3"/>
      <c r="BC273" s="3"/>
    </row>
    <row r="274" customFormat="false" ht="14.25" hidden="false" customHeight="true" outlineLevel="0" collapsed="false">
      <c r="B274" s="3"/>
      <c r="C274" s="3"/>
      <c r="D274" s="3"/>
      <c r="E274" s="3"/>
      <c r="F274" s="3"/>
      <c r="G274" s="4"/>
      <c r="H274" s="3"/>
      <c r="I274" s="3"/>
      <c r="J274" s="3"/>
      <c r="K274" s="3"/>
      <c r="L274" s="3"/>
      <c r="M274" s="3"/>
      <c r="N274" s="3"/>
      <c r="O274" s="3"/>
      <c r="P274" s="3"/>
      <c r="Q274" s="3"/>
      <c r="R274" s="3"/>
      <c r="S274" s="3"/>
      <c r="T274" s="3"/>
      <c r="U274" s="3"/>
      <c r="V274" s="3"/>
      <c r="W274" s="3"/>
      <c r="X274" s="3"/>
      <c r="Y274" s="3"/>
      <c r="Z274" s="4"/>
      <c r="AA274" s="3"/>
      <c r="AB274" s="3"/>
      <c r="AC274" s="3"/>
      <c r="AD274" s="3"/>
      <c r="AE274" s="3"/>
      <c r="AF274" s="5"/>
      <c r="AG274" s="5"/>
      <c r="AH274" s="3"/>
      <c r="AI274" s="5"/>
      <c r="AJ274" s="3"/>
      <c r="AK274" s="5"/>
      <c r="AL274" s="6"/>
      <c r="AM274" s="3"/>
      <c r="AN274" s="3"/>
      <c r="AO274" s="3"/>
      <c r="AP274" s="3"/>
      <c r="AQ274" s="3"/>
      <c r="AR274" s="3"/>
      <c r="AS274" s="3"/>
      <c r="AT274" s="3"/>
      <c r="AU274" s="3"/>
      <c r="AV274" s="3"/>
      <c r="AW274" s="3"/>
      <c r="AX274" s="3"/>
      <c r="AY274" s="3"/>
      <c r="AZ274" s="3"/>
      <c r="BA274" s="3"/>
      <c r="BB274" s="3"/>
      <c r="BC274" s="3"/>
    </row>
    <row r="275" customFormat="false" ht="14.25" hidden="false" customHeight="true" outlineLevel="0" collapsed="false">
      <c r="B275" s="3"/>
      <c r="C275" s="3"/>
      <c r="D275" s="3"/>
      <c r="E275" s="3"/>
      <c r="F275" s="3"/>
      <c r="G275" s="4"/>
      <c r="H275" s="3"/>
      <c r="I275" s="3"/>
      <c r="J275" s="3"/>
      <c r="K275" s="3"/>
      <c r="L275" s="3"/>
      <c r="M275" s="3"/>
      <c r="N275" s="3"/>
      <c r="O275" s="3"/>
      <c r="P275" s="3"/>
      <c r="Q275" s="3"/>
      <c r="R275" s="3"/>
      <c r="S275" s="3"/>
      <c r="T275" s="3"/>
      <c r="U275" s="3"/>
      <c r="V275" s="3"/>
      <c r="W275" s="3"/>
      <c r="X275" s="3"/>
      <c r="Y275" s="3"/>
      <c r="Z275" s="4"/>
      <c r="AA275" s="3"/>
      <c r="AB275" s="3"/>
      <c r="AC275" s="3"/>
      <c r="AD275" s="3"/>
      <c r="AE275" s="3"/>
      <c r="AF275" s="5"/>
      <c r="AG275" s="5"/>
      <c r="AH275" s="3"/>
      <c r="AI275" s="5"/>
      <c r="AJ275" s="3"/>
      <c r="AK275" s="5"/>
      <c r="AL275" s="6"/>
      <c r="AM275" s="3"/>
      <c r="AN275" s="3"/>
      <c r="AO275" s="3"/>
      <c r="AP275" s="3"/>
      <c r="AQ275" s="3"/>
      <c r="AR275" s="3"/>
      <c r="AS275" s="3"/>
      <c r="AT275" s="3"/>
      <c r="AU275" s="3"/>
      <c r="AV275" s="3"/>
      <c r="AW275" s="3"/>
      <c r="AX275" s="3"/>
      <c r="AY275" s="3"/>
      <c r="AZ275" s="3"/>
      <c r="BA275" s="3"/>
      <c r="BB275" s="3"/>
      <c r="BC275" s="3"/>
    </row>
    <row r="276" customFormat="false" ht="14.25" hidden="false" customHeight="true" outlineLevel="0" collapsed="false">
      <c r="B276" s="3"/>
      <c r="C276" s="3"/>
      <c r="D276" s="3"/>
      <c r="E276" s="3"/>
      <c r="F276" s="3"/>
      <c r="G276" s="4"/>
      <c r="H276" s="3"/>
      <c r="I276" s="3"/>
      <c r="J276" s="3"/>
      <c r="K276" s="3"/>
      <c r="L276" s="3"/>
      <c r="M276" s="3"/>
      <c r="N276" s="3"/>
      <c r="O276" s="3"/>
      <c r="P276" s="3"/>
      <c r="Q276" s="3"/>
      <c r="R276" s="3"/>
      <c r="S276" s="3"/>
      <c r="T276" s="3"/>
      <c r="U276" s="3"/>
      <c r="V276" s="3"/>
      <c r="W276" s="3"/>
      <c r="X276" s="3"/>
      <c r="Y276" s="3"/>
      <c r="Z276" s="4"/>
      <c r="AA276" s="3"/>
      <c r="AB276" s="3"/>
      <c r="AC276" s="3"/>
      <c r="AD276" s="3"/>
      <c r="AE276" s="3"/>
      <c r="AF276" s="5"/>
      <c r="AG276" s="5"/>
      <c r="AH276" s="3"/>
      <c r="AI276" s="5"/>
      <c r="AJ276" s="3"/>
      <c r="AK276" s="5"/>
      <c r="AL276" s="6"/>
      <c r="AM276" s="3"/>
      <c r="AN276" s="3"/>
      <c r="AO276" s="3"/>
      <c r="AP276" s="3"/>
      <c r="AQ276" s="3"/>
      <c r="AR276" s="3"/>
      <c r="AS276" s="3"/>
      <c r="AT276" s="3"/>
      <c r="AU276" s="3"/>
      <c r="AV276" s="3"/>
      <c r="AW276" s="3"/>
      <c r="AX276" s="3"/>
      <c r="AY276" s="3"/>
      <c r="AZ276" s="3"/>
      <c r="BA276" s="3"/>
      <c r="BB276" s="3"/>
      <c r="BC276" s="3"/>
    </row>
    <row r="277" customFormat="false" ht="14.25" hidden="false" customHeight="true" outlineLevel="0" collapsed="false">
      <c r="B277" s="3"/>
      <c r="C277" s="3"/>
      <c r="D277" s="3"/>
      <c r="E277" s="3"/>
      <c r="F277" s="3"/>
      <c r="G277" s="4"/>
      <c r="H277" s="3"/>
      <c r="I277" s="3"/>
      <c r="J277" s="3"/>
      <c r="K277" s="3"/>
      <c r="L277" s="3"/>
      <c r="M277" s="3"/>
      <c r="N277" s="3"/>
      <c r="O277" s="3"/>
      <c r="P277" s="3"/>
      <c r="Q277" s="3"/>
      <c r="R277" s="3"/>
      <c r="S277" s="3"/>
      <c r="T277" s="3"/>
      <c r="U277" s="3"/>
      <c r="V277" s="3"/>
      <c r="W277" s="3"/>
      <c r="X277" s="3"/>
      <c r="Y277" s="3"/>
      <c r="Z277" s="4"/>
      <c r="AA277" s="3"/>
      <c r="AB277" s="3"/>
      <c r="AC277" s="3"/>
      <c r="AD277" s="3"/>
      <c r="AE277" s="3"/>
      <c r="AF277" s="5"/>
      <c r="AG277" s="5"/>
      <c r="AH277" s="3"/>
      <c r="AI277" s="5"/>
      <c r="AJ277" s="3"/>
      <c r="AK277" s="5"/>
      <c r="AL277" s="6"/>
      <c r="AM277" s="3"/>
      <c r="AN277" s="3"/>
      <c r="AO277" s="3"/>
      <c r="AP277" s="3"/>
      <c r="AQ277" s="3"/>
      <c r="AR277" s="3"/>
      <c r="AS277" s="3"/>
      <c r="AT277" s="3"/>
      <c r="AU277" s="3"/>
      <c r="AV277" s="3"/>
      <c r="AW277" s="3"/>
      <c r="AX277" s="3"/>
      <c r="AY277" s="3"/>
      <c r="AZ277" s="3"/>
      <c r="BA277" s="3"/>
      <c r="BB277" s="3"/>
      <c r="BC277" s="3"/>
    </row>
    <row r="278" customFormat="false" ht="14.25" hidden="false" customHeight="true" outlineLevel="0" collapsed="false">
      <c r="B278" s="3"/>
      <c r="C278" s="3"/>
      <c r="D278" s="3"/>
      <c r="E278" s="3"/>
      <c r="F278" s="3"/>
      <c r="G278" s="4"/>
      <c r="H278" s="3"/>
      <c r="I278" s="3"/>
      <c r="J278" s="3"/>
      <c r="K278" s="3"/>
      <c r="L278" s="3"/>
      <c r="M278" s="3"/>
      <c r="N278" s="3"/>
      <c r="O278" s="3"/>
      <c r="P278" s="3"/>
      <c r="Q278" s="3"/>
      <c r="R278" s="3"/>
      <c r="S278" s="3"/>
      <c r="T278" s="3"/>
      <c r="U278" s="3"/>
      <c r="V278" s="3"/>
      <c r="W278" s="3"/>
      <c r="X278" s="3"/>
      <c r="Y278" s="3"/>
      <c r="Z278" s="4"/>
      <c r="AA278" s="3"/>
      <c r="AB278" s="3"/>
      <c r="AC278" s="3"/>
      <c r="AD278" s="3"/>
      <c r="AE278" s="3"/>
      <c r="AF278" s="5"/>
      <c r="AG278" s="5"/>
      <c r="AH278" s="3"/>
      <c r="AI278" s="5"/>
      <c r="AJ278" s="3"/>
      <c r="AK278" s="5"/>
      <c r="AL278" s="6"/>
      <c r="AM278" s="3"/>
      <c r="AN278" s="3"/>
      <c r="AO278" s="3"/>
      <c r="AP278" s="3"/>
      <c r="AQ278" s="3"/>
      <c r="AR278" s="3"/>
      <c r="AS278" s="3"/>
      <c r="AT278" s="3"/>
      <c r="AU278" s="3"/>
      <c r="AV278" s="3"/>
      <c r="AW278" s="3"/>
      <c r="AX278" s="3"/>
      <c r="AY278" s="3"/>
      <c r="AZ278" s="3"/>
      <c r="BA278" s="3"/>
      <c r="BB278" s="3"/>
      <c r="BC278" s="3"/>
    </row>
    <row r="279" customFormat="false" ht="14.25" hidden="false" customHeight="true" outlineLevel="0" collapsed="false">
      <c r="B279" s="3"/>
      <c r="C279" s="3"/>
      <c r="D279" s="3"/>
      <c r="E279" s="3"/>
      <c r="F279" s="3"/>
      <c r="G279" s="4"/>
      <c r="H279" s="3"/>
      <c r="I279" s="3"/>
      <c r="J279" s="3"/>
      <c r="K279" s="3"/>
      <c r="L279" s="3"/>
      <c r="M279" s="3"/>
      <c r="N279" s="3"/>
      <c r="O279" s="3"/>
      <c r="P279" s="3"/>
      <c r="Q279" s="3"/>
      <c r="R279" s="3"/>
      <c r="S279" s="3"/>
      <c r="T279" s="3"/>
      <c r="U279" s="3"/>
      <c r="V279" s="3"/>
      <c r="W279" s="3"/>
      <c r="X279" s="3"/>
      <c r="Y279" s="3"/>
      <c r="Z279" s="4"/>
      <c r="AA279" s="3"/>
      <c r="AB279" s="3"/>
      <c r="AC279" s="3"/>
      <c r="AD279" s="3"/>
      <c r="AE279" s="3"/>
      <c r="AF279" s="5"/>
      <c r="AG279" s="5"/>
      <c r="AH279" s="3"/>
      <c r="AI279" s="5"/>
      <c r="AJ279" s="3"/>
      <c r="AK279" s="5"/>
      <c r="AL279" s="6"/>
      <c r="AM279" s="3"/>
      <c r="AN279" s="3"/>
      <c r="AO279" s="3"/>
      <c r="AP279" s="3"/>
      <c r="AQ279" s="3"/>
      <c r="AR279" s="3"/>
      <c r="AS279" s="3"/>
      <c r="AT279" s="3"/>
      <c r="AU279" s="3"/>
      <c r="AV279" s="3"/>
      <c r="AW279" s="3"/>
      <c r="AX279" s="3"/>
      <c r="AY279" s="3"/>
      <c r="AZ279" s="3"/>
      <c r="BA279" s="3"/>
      <c r="BB279" s="3"/>
      <c r="BC279" s="3"/>
    </row>
    <row r="280" customFormat="false" ht="14.25" hidden="false" customHeight="true" outlineLevel="0" collapsed="false">
      <c r="B280" s="3"/>
      <c r="C280" s="3"/>
      <c r="D280" s="3"/>
      <c r="E280" s="3"/>
      <c r="F280" s="3"/>
      <c r="G280" s="4"/>
      <c r="H280" s="3"/>
      <c r="I280" s="3"/>
      <c r="J280" s="3"/>
      <c r="K280" s="3"/>
      <c r="L280" s="3"/>
      <c r="M280" s="3"/>
      <c r="N280" s="3"/>
      <c r="O280" s="3"/>
      <c r="P280" s="3"/>
      <c r="Q280" s="3"/>
      <c r="R280" s="3"/>
      <c r="S280" s="3"/>
      <c r="T280" s="3"/>
      <c r="U280" s="3"/>
      <c r="V280" s="3"/>
      <c r="W280" s="3"/>
      <c r="X280" s="3"/>
      <c r="Y280" s="3"/>
      <c r="Z280" s="4"/>
      <c r="AA280" s="3"/>
      <c r="AB280" s="3"/>
      <c r="AC280" s="3"/>
      <c r="AD280" s="3"/>
      <c r="AE280" s="3"/>
      <c r="AF280" s="5"/>
      <c r="AG280" s="5"/>
      <c r="AH280" s="3"/>
      <c r="AI280" s="5"/>
      <c r="AJ280" s="3"/>
      <c r="AK280" s="5"/>
      <c r="AL280" s="6"/>
      <c r="AM280" s="3"/>
      <c r="AN280" s="3"/>
      <c r="AO280" s="3"/>
      <c r="AP280" s="3"/>
      <c r="AQ280" s="3"/>
      <c r="AR280" s="3"/>
      <c r="AS280" s="3"/>
      <c r="AT280" s="3"/>
      <c r="AU280" s="3"/>
      <c r="AV280" s="3"/>
      <c r="AW280" s="3"/>
      <c r="AX280" s="3"/>
      <c r="AY280" s="3"/>
      <c r="AZ280" s="3"/>
      <c r="BA280" s="3"/>
      <c r="BB280" s="3"/>
      <c r="BC280" s="3"/>
    </row>
    <row r="281" customFormat="false" ht="14.25" hidden="false" customHeight="true" outlineLevel="0" collapsed="false">
      <c r="B281" s="3"/>
      <c r="C281" s="3"/>
      <c r="D281" s="3"/>
      <c r="E281" s="3"/>
      <c r="F281" s="3"/>
      <c r="G281" s="4"/>
      <c r="H281" s="3"/>
      <c r="I281" s="3"/>
      <c r="J281" s="3"/>
      <c r="K281" s="3"/>
      <c r="L281" s="3"/>
      <c r="M281" s="3"/>
      <c r="N281" s="3"/>
      <c r="O281" s="3"/>
      <c r="P281" s="3"/>
      <c r="Q281" s="3"/>
      <c r="R281" s="3"/>
      <c r="S281" s="3"/>
      <c r="T281" s="3"/>
      <c r="U281" s="3"/>
      <c r="V281" s="3"/>
      <c r="W281" s="3"/>
      <c r="X281" s="3"/>
      <c r="Y281" s="3"/>
      <c r="Z281" s="4"/>
      <c r="AA281" s="3"/>
      <c r="AB281" s="3"/>
      <c r="AC281" s="3"/>
      <c r="AD281" s="3"/>
      <c r="AE281" s="3"/>
      <c r="AF281" s="5"/>
      <c r="AG281" s="5"/>
      <c r="AH281" s="3"/>
      <c r="AI281" s="5"/>
      <c r="AJ281" s="3"/>
      <c r="AK281" s="5"/>
      <c r="AL281" s="6"/>
      <c r="AM281" s="3"/>
      <c r="AN281" s="3"/>
      <c r="AO281" s="3"/>
      <c r="AP281" s="3"/>
      <c r="AQ281" s="3"/>
      <c r="AR281" s="3"/>
      <c r="AS281" s="3"/>
      <c r="AT281" s="3"/>
      <c r="AU281" s="3"/>
      <c r="AV281" s="3"/>
      <c r="AW281" s="3"/>
      <c r="AX281" s="3"/>
      <c r="AY281" s="3"/>
      <c r="AZ281" s="3"/>
      <c r="BA281" s="3"/>
      <c r="BB281" s="3"/>
      <c r="BC281" s="3"/>
    </row>
    <row r="282" customFormat="false" ht="14.25" hidden="false" customHeight="true" outlineLevel="0" collapsed="false">
      <c r="B282" s="3"/>
      <c r="C282" s="3"/>
      <c r="D282" s="3"/>
      <c r="E282" s="3"/>
      <c r="F282" s="3"/>
      <c r="G282" s="4"/>
      <c r="H282" s="3"/>
      <c r="I282" s="3"/>
      <c r="J282" s="3"/>
      <c r="K282" s="3"/>
      <c r="L282" s="3"/>
      <c r="M282" s="3"/>
      <c r="N282" s="3"/>
      <c r="O282" s="3"/>
      <c r="P282" s="3"/>
      <c r="Q282" s="3"/>
      <c r="R282" s="3"/>
      <c r="S282" s="3"/>
      <c r="T282" s="3"/>
      <c r="U282" s="3"/>
      <c r="V282" s="3"/>
      <c r="W282" s="3"/>
      <c r="X282" s="3"/>
      <c r="Y282" s="3"/>
      <c r="Z282" s="4"/>
      <c r="AA282" s="3"/>
      <c r="AB282" s="3"/>
      <c r="AC282" s="3"/>
      <c r="AD282" s="3"/>
      <c r="AE282" s="3"/>
      <c r="AF282" s="5"/>
      <c r="AG282" s="5"/>
      <c r="AH282" s="3"/>
      <c r="AI282" s="5"/>
      <c r="AJ282" s="3"/>
      <c r="AK282" s="5"/>
      <c r="AL282" s="6"/>
      <c r="AM282" s="3"/>
      <c r="AN282" s="3"/>
      <c r="AO282" s="3"/>
      <c r="AP282" s="3"/>
      <c r="AQ282" s="3"/>
      <c r="AR282" s="3"/>
      <c r="AS282" s="3"/>
      <c r="AT282" s="3"/>
      <c r="AU282" s="3"/>
      <c r="AV282" s="3"/>
      <c r="AW282" s="3"/>
      <c r="AX282" s="3"/>
      <c r="AY282" s="3"/>
      <c r="AZ282" s="3"/>
      <c r="BA282" s="3"/>
      <c r="BB282" s="3"/>
      <c r="BC282" s="3"/>
    </row>
    <row r="283" customFormat="false" ht="14.25" hidden="false" customHeight="true" outlineLevel="0" collapsed="false">
      <c r="B283" s="3"/>
      <c r="C283" s="3"/>
      <c r="D283" s="3"/>
      <c r="E283" s="3"/>
      <c r="F283" s="3"/>
      <c r="G283" s="4"/>
      <c r="H283" s="3"/>
      <c r="I283" s="3"/>
      <c r="J283" s="3"/>
      <c r="K283" s="3"/>
      <c r="L283" s="3"/>
      <c r="M283" s="3"/>
      <c r="N283" s="3"/>
      <c r="O283" s="3"/>
      <c r="P283" s="3"/>
      <c r="Q283" s="3"/>
      <c r="R283" s="3"/>
      <c r="S283" s="3"/>
      <c r="T283" s="3"/>
      <c r="U283" s="3"/>
      <c r="V283" s="3"/>
      <c r="W283" s="3"/>
      <c r="X283" s="3"/>
      <c r="Y283" s="3"/>
      <c r="Z283" s="4"/>
      <c r="AA283" s="3"/>
      <c r="AB283" s="3"/>
      <c r="AC283" s="3"/>
      <c r="AD283" s="3"/>
      <c r="AE283" s="3"/>
      <c r="AF283" s="5"/>
      <c r="AG283" s="5"/>
      <c r="AH283" s="3"/>
      <c r="AI283" s="5"/>
      <c r="AJ283" s="3"/>
      <c r="AK283" s="5"/>
      <c r="AL283" s="6"/>
      <c r="AM283" s="3"/>
      <c r="AN283" s="3"/>
      <c r="AO283" s="3"/>
      <c r="AP283" s="3"/>
      <c r="AQ283" s="3"/>
      <c r="AR283" s="3"/>
      <c r="AS283" s="3"/>
      <c r="AT283" s="3"/>
      <c r="AU283" s="3"/>
      <c r="AV283" s="3"/>
      <c r="AW283" s="3"/>
      <c r="AX283" s="3"/>
      <c r="AY283" s="3"/>
      <c r="AZ283" s="3"/>
      <c r="BA283" s="3"/>
      <c r="BB283" s="3"/>
      <c r="BC283" s="3"/>
    </row>
    <row r="284" customFormat="false" ht="14.25" hidden="false" customHeight="true" outlineLevel="0" collapsed="false">
      <c r="B284" s="3"/>
      <c r="C284" s="3"/>
      <c r="D284" s="3"/>
      <c r="E284" s="3"/>
      <c r="F284" s="3"/>
      <c r="G284" s="4"/>
      <c r="H284" s="3"/>
      <c r="I284" s="3"/>
      <c r="J284" s="3"/>
      <c r="K284" s="3"/>
      <c r="L284" s="3"/>
      <c r="M284" s="3"/>
      <c r="N284" s="3"/>
      <c r="O284" s="3"/>
      <c r="P284" s="3"/>
      <c r="Q284" s="3"/>
      <c r="R284" s="3"/>
      <c r="S284" s="3"/>
      <c r="T284" s="3"/>
      <c r="U284" s="3"/>
      <c r="V284" s="3"/>
      <c r="W284" s="3"/>
      <c r="X284" s="3"/>
      <c r="Y284" s="3"/>
      <c r="Z284" s="4"/>
      <c r="AA284" s="3"/>
      <c r="AB284" s="3"/>
      <c r="AC284" s="3"/>
      <c r="AD284" s="3"/>
      <c r="AE284" s="3"/>
      <c r="AF284" s="5"/>
      <c r="AG284" s="5"/>
      <c r="AH284" s="3"/>
      <c r="AI284" s="5"/>
      <c r="AJ284" s="3"/>
      <c r="AK284" s="5"/>
      <c r="AL284" s="6"/>
      <c r="AM284" s="3"/>
      <c r="AN284" s="3"/>
      <c r="AO284" s="3"/>
      <c r="AP284" s="3"/>
      <c r="AQ284" s="3"/>
      <c r="AR284" s="3"/>
      <c r="AS284" s="3"/>
      <c r="AT284" s="3"/>
      <c r="AU284" s="3"/>
      <c r="AV284" s="3"/>
      <c r="AW284" s="3"/>
      <c r="AX284" s="3"/>
      <c r="AY284" s="3"/>
      <c r="AZ284" s="3"/>
      <c r="BA284" s="3"/>
      <c r="BB284" s="3"/>
      <c r="BC284" s="3"/>
    </row>
    <row r="285" customFormat="false" ht="14.25" hidden="false" customHeight="true" outlineLevel="0" collapsed="false">
      <c r="B285" s="3"/>
      <c r="C285" s="3"/>
      <c r="D285" s="3"/>
      <c r="E285" s="3"/>
      <c r="F285" s="3"/>
      <c r="G285" s="4"/>
      <c r="H285" s="3"/>
      <c r="I285" s="3"/>
      <c r="J285" s="3"/>
      <c r="K285" s="3"/>
      <c r="L285" s="3"/>
      <c r="M285" s="3"/>
      <c r="N285" s="3"/>
      <c r="O285" s="3"/>
      <c r="P285" s="3"/>
      <c r="Q285" s="3"/>
      <c r="R285" s="3"/>
      <c r="S285" s="3"/>
      <c r="T285" s="3"/>
      <c r="U285" s="3"/>
      <c r="V285" s="3"/>
      <c r="W285" s="3"/>
      <c r="X285" s="3"/>
      <c r="Y285" s="3"/>
      <c r="Z285" s="4"/>
      <c r="AA285" s="3"/>
      <c r="AB285" s="3"/>
      <c r="AC285" s="3"/>
      <c r="AD285" s="3"/>
      <c r="AE285" s="3"/>
      <c r="AF285" s="5"/>
      <c r="AG285" s="5"/>
      <c r="AH285" s="3"/>
      <c r="AI285" s="5"/>
      <c r="AJ285" s="3"/>
      <c r="AK285" s="5"/>
      <c r="AL285" s="6"/>
      <c r="AM285" s="3"/>
      <c r="AN285" s="3"/>
      <c r="AO285" s="3"/>
      <c r="AP285" s="3"/>
      <c r="AQ285" s="3"/>
      <c r="AR285" s="3"/>
      <c r="AS285" s="3"/>
      <c r="AT285" s="3"/>
      <c r="AU285" s="3"/>
      <c r="AV285" s="3"/>
      <c r="AW285" s="3"/>
      <c r="AX285" s="3"/>
      <c r="AY285" s="3"/>
      <c r="AZ285" s="3"/>
      <c r="BA285" s="3"/>
      <c r="BB285" s="3"/>
      <c r="BC285" s="3"/>
    </row>
    <row r="286" customFormat="false" ht="14.25" hidden="false" customHeight="true" outlineLevel="0" collapsed="false">
      <c r="B286" s="3"/>
      <c r="C286" s="3"/>
      <c r="D286" s="3"/>
      <c r="E286" s="3"/>
      <c r="F286" s="3"/>
      <c r="G286" s="4"/>
      <c r="H286" s="3"/>
      <c r="I286" s="3"/>
      <c r="J286" s="3"/>
      <c r="K286" s="3"/>
      <c r="L286" s="3"/>
      <c r="M286" s="3"/>
      <c r="N286" s="3"/>
      <c r="O286" s="3"/>
      <c r="P286" s="3"/>
      <c r="Q286" s="3"/>
      <c r="R286" s="3"/>
      <c r="S286" s="3"/>
      <c r="T286" s="3"/>
      <c r="U286" s="3"/>
      <c r="V286" s="3"/>
      <c r="W286" s="3"/>
      <c r="X286" s="3"/>
      <c r="Y286" s="3"/>
      <c r="Z286" s="4"/>
      <c r="AA286" s="3"/>
      <c r="AB286" s="3"/>
      <c r="AC286" s="3"/>
      <c r="AD286" s="3"/>
      <c r="AE286" s="3"/>
      <c r="AF286" s="5"/>
      <c r="AG286" s="5"/>
      <c r="AH286" s="3"/>
      <c r="AI286" s="5"/>
      <c r="AJ286" s="3"/>
      <c r="AK286" s="5"/>
      <c r="AL286" s="6"/>
      <c r="AM286" s="3"/>
      <c r="AN286" s="3"/>
      <c r="AO286" s="3"/>
      <c r="AP286" s="3"/>
      <c r="AQ286" s="3"/>
      <c r="AR286" s="3"/>
      <c r="AS286" s="3"/>
      <c r="AT286" s="3"/>
      <c r="AU286" s="3"/>
      <c r="AV286" s="3"/>
      <c r="AW286" s="3"/>
      <c r="AX286" s="3"/>
      <c r="AY286" s="3"/>
      <c r="AZ286" s="3"/>
      <c r="BA286" s="3"/>
      <c r="BB286" s="3"/>
      <c r="BC286" s="3"/>
    </row>
    <row r="287" customFormat="false" ht="14.25" hidden="false" customHeight="true" outlineLevel="0" collapsed="false">
      <c r="B287" s="3"/>
      <c r="C287" s="3"/>
      <c r="D287" s="3"/>
      <c r="E287" s="3"/>
      <c r="F287" s="3"/>
      <c r="G287" s="4"/>
      <c r="H287" s="3"/>
      <c r="I287" s="3"/>
      <c r="J287" s="3"/>
      <c r="K287" s="3"/>
      <c r="L287" s="3"/>
      <c r="M287" s="3"/>
      <c r="N287" s="3"/>
      <c r="O287" s="3"/>
      <c r="P287" s="3"/>
      <c r="Q287" s="3"/>
      <c r="R287" s="3"/>
      <c r="S287" s="3"/>
      <c r="T287" s="3"/>
      <c r="U287" s="3"/>
      <c r="V287" s="3"/>
      <c r="W287" s="3"/>
      <c r="X287" s="3"/>
      <c r="Y287" s="3"/>
      <c r="Z287" s="4"/>
      <c r="AA287" s="3"/>
      <c r="AB287" s="3"/>
      <c r="AC287" s="3"/>
      <c r="AD287" s="3"/>
      <c r="AE287" s="3"/>
      <c r="AF287" s="5"/>
      <c r="AG287" s="5"/>
      <c r="AH287" s="3"/>
      <c r="AI287" s="5"/>
      <c r="AJ287" s="3"/>
      <c r="AK287" s="5"/>
      <c r="AL287" s="6"/>
      <c r="AM287" s="3"/>
      <c r="AN287" s="3"/>
      <c r="AO287" s="3"/>
      <c r="AP287" s="3"/>
      <c r="AQ287" s="3"/>
      <c r="AR287" s="3"/>
      <c r="AS287" s="3"/>
      <c r="AT287" s="3"/>
      <c r="AU287" s="3"/>
      <c r="AV287" s="3"/>
      <c r="AW287" s="3"/>
      <c r="AX287" s="3"/>
      <c r="AY287" s="3"/>
      <c r="AZ287" s="3"/>
      <c r="BA287" s="3"/>
      <c r="BB287" s="3"/>
      <c r="BC287" s="3"/>
    </row>
    <row r="288" customFormat="false" ht="14.25" hidden="false" customHeight="true" outlineLevel="0" collapsed="false">
      <c r="B288" s="3"/>
      <c r="C288" s="3"/>
      <c r="D288" s="3"/>
      <c r="E288" s="3"/>
      <c r="F288" s="3"/>
      <c r="G288" s="4"/>
      <c r="H288" s="3"/>
      <c r="I288" s="3"/>
      <c r="J288" s="3"/>
      <c r="K288" s="3"/>
      <c r="L288" s="3"/>
      <c r="M288" s="3"/>
      <c r="N288" s="3"/>
      <c r="O288" s="3"/>
      <c r="P288" s="3"/>
      <c r="Q288" s="3"/>
      <c r="R288" s="3"/>
      <c r="S288" s="3"/>
      <c r="T288" s="3"/>
      <c r="U288" s="3"/>
      <c r="V288" s="3"/>
      <c r="W288" s="3"/>
      <c r="X288" s="3"/>
      <c r="Y288" s="3"/>
      <c r="Z288" s="4"/>
      <c r="AA288" s="3"/>
      <c r="AB288" s="3"/>
      <c r="AC288" s="3"/>
      <c r="AD288" s="3"/>
      <c r="AE288" s="3"/>
      <c r="AF288" s="5"/>
      <c r="AG288" s="5"/>
      <c r="AH288" s="3"/>
      <c r="AI288" s="5"/>
      <c r="AJ288" s="3"/>
      <c r="AK288" s="5"/>
      <c r="AL288" s="6"/>
      <c r="AM288" s="3"/>
      <c r="AN288" s="3"/>
      <c r="AO288" s="3"/>
      <c r="AP288" s="3"/>
      <c r="AQ288" s="3"/>
      <c r="AR288" s="3"/>
      <c r="AS288" s="3"/>
      <c r="AT288" s="3"/>
      <c r="AU288" s="3"/>
      <c r="AV288" s="3"/>
      <c r="AW288" s="3"/>
      <c r="AX288" s="3"/>
      <c r="AY288" s="3"/>
      <c r="AZ288" s="3"/>
      <c r="BA288" s="3"/>
      <c r="BB288" s="3"/>
      <c r="BC288" s="3"/>
    </row>
    <row r="289" customFormat="false" ht="14.25" hidden="false" customHeight="true" outlineLevel="0" collapsed="false">
      <c r="B289" s="3"/>
      <c r="C289" s="3"/>
      <c r="D289" s="3"/>
      <c r="E289" s="3"/>
      <c r="F289" s="3"/>
      <c r="G289" s="4"/>
      <c r="H289" s="3"/>
      <c r="I289" s="3"/>
      <c r="J289" s="3"/>
      <c r="K289" s="3"/>
      <c r="L289" s="3"/>
      <c r="M289" s="3"/>
      <c r="N289" s="3"/>
      <c r="O289" s="3"/>
      <c r="P289" s="3"/>
      <c r="Q289" s="3"/>
      <c r="R289" s="3"/>
      <c r="S289" s="3"/>
      <c r="T289" s="3"/>
      <c r="U289" s="3"/>
      <c r="V289" s="3"/>
      <c r="W289" s="3"/>
      <c r="X289" s="3"/>
      <c r="Y289" s="3"/>
      <c r="Z289" s="4"/>
      <c r="AA289" s="3"/>
      <c r="AB289" s="3"/>
      <c r="AC289" s="3"/>
      <c r="AD289" s="3"/>
      <c r="AE289" s="3"/>
      <c r="AF289" s="5"/>
      <c r="AG289" s="5"/>
      <c r="AH289" s="3"/>
      <c r="AI289" s="5"/>
      <c r="AJ289" s="3"/>
      <c r="AK289" s="5"/>
      <c r="AL289" s="6"/>
      <c r="AM289" s="3"/>
      <c r="AN289" s="3"/>
      <c r="AO289" s="3"/>
      <c r="AP289" s="3"/>
      <c r="AQ289" s="3"/>
      <c r="AR289" s="3"/>
      <c r="AS289" s="3"/>
      <c r="AT289" s="3"/>
      <c r="AU289" s="3"/>
      <c r="AV289" s="3"/>
      <c r="AW289" s="3"/>
      <c r="AX289" s="3"/>
      <c r="AY289" s="3"/>
      <c r="AZ289" s="3"/>
      <c r="BA289" s="3"/>
      <c r="BB289" s="3"/>
      <c r="BC289" s="3"/>
    </row>
    <row r="290" customFormat="false" ht="14.25" hidden="false" customHeight="true" outlineLevel="0" collapsed="false">
      <c r="B290" s="3"/>
      <c r="C290" s="3"/>
      <c r="D290" s="3"/>
      <c r="E290" s="3"/>
      <c r="F290" s="3"/>
      <c r="G290" s="4"/>
      <c r="H290" s="3"/>
      <c r="I290" s="3"/>
      <c r="J290" s="3"/>
      <c r="K290" s="3"/>
      <c r="L290" s="3"/>
      <c r="M290" s="3"/>
      <c r="N290" s="3"/>
      <c r="O290" s="3"/>
      <c r="P290" s="3"/>
      <c r="Q290" s="3"/>
      <c r="R290" s="3"/>
      <c r="S290" s="3"/>
      <c r="T290" s="3"/>
      <c r="U290" s="3"/>
      <c r="V290" s="3"/>
      <c r="W290" s="3"/>
      <c r="X290" s="3"/>
      <c r="Y290" s="3"/>
      <c r="Z290" s="4"/>
      <c r="AA290" s="3"/>
      <c r="AB290" s="3"/>
      <c r="AC290" s="3"/>
      <c r="AD290" s="3"/>
      <c r="AE290" s="3"/>
      <c r="AF290" s="5"/>
      <c r="AG290" s="5"/>
      <c r="AH290" s="3"/>
      <c r="AI290" s="5"/>
      <c r="AJ290" s="3"/>
      <c r="AK290" s="5"/>
      <c r="AL290" s="6"/>
      <c r="AM290" s="3"/>
      <c r="AN290" s="3"/>
      <c r="AO290" s="3"/>
      <c r="AP290" s="3"/>
      <c r="AQ290" s="3"/>
      <c r="AR290" s="3"/>
      <c r="AS290" s="3"/>
      <c r="AT290" s="3"/>
      <c r="AU290" s="3"/>
      <c r="AV290" s="3"/>
      <c r="AW290" s="3"/>
      <c r="AX290" s="3"/>
      <c r="AY290" s="3"/>
      <c r="AZ290" s="3"/>
      <c r="BA290" s="3"/>
      <c r="BB290" s="3"/>
      <c r="BC290" s="3"/>
    </row>
    <row r="291" customFormat="false" ht="14.25" hidden="false" customHeight="true" outlineLevel="0" collapsed="false">
      <c r="B291" s="3"/>
      <c r="C291" s="3"/>
      <c r="D291" s="3"/>
      <c r="E291" s="3"/>
      <c r="F291" s="3"/>
      <c r="G291" s="4"/>
      <c r="H291" s="3"/>
      <c r="I291" s="3"/>
      <c r="J291" s="3"/>
      <c r="K291" s="3"/>
      <c r="L291" s="3"/>
      <c r="M291" s="3"/>
      <c r="N291" s="3"/>
      <c r="O291" s="3"/>
      <c r="P291" s="3"/>
      <c r="Q291" s="3"/>
      <c r="R291" s="3"/>
      <c r="S291" s="3"/>
      <c r="T291" s="3"/>
      <c r="U291" s="3"/>
      <c r="V291" s="3"/>
      <c r="W291" s="3"/>
      <c r="X291" s="3"/>
      <c r="Y291" s="3"/>
      <c r="Z291" s="4"/>
      <c r="AA291" s="3"/>
      <c r="AB291" s="3"/>
      <c r="AC291" s="3"/>
      <c r="AD291" s="3"/>
      <c r="AE291" s="3"/>
      <c r="AF291" s="5"/>
      <c r="AG291" s="5"/>
      <c r="AH291" s="3"/>
      <c r="AI291" s="5"/>
      <c r="AJ291" s="3"/>
      <c r="AK291" s="5"/>
      <c r="AL291" s="6"/>
      <c r="AM291" s="3"/>
      <c r="AN291" s="3"/>
      <c r="AO291" s="3"/>
      <c r="AP291" s="3"/>
      <c r="AQ291" s="3"/>
      <c r="AR291" s="3"/>
      <c r="AS291" s="3"/>
      <c r="AT291" s="3"/>
      <c r="AU291" s="3"/>
      <c r="AV291" s="3"/>
      <c r="AW291" s="3"/>
      <c r="AX291" s="3"/>
      <c r="AY291" s="3"/>
      <c r="AZ291" s="3"/>
      <c r="BA291" s="3"/>
      <c r="BB291" s="3"/>
      <c r="BC291" s="3"/>
    </row>
    <row r="292" customFormat="false" ht="14.25" hidden="false" customHeight="true" outlineLevel="0" collapsed="false">
      <c r="B292" s="3"/>
      <c r="C292" s="3"/>
      <c r="D292" s="3"/>
      <c r="E292" s="3"/>
      <c r="F292" s="3"/>
      <c r="G292" s="4"/>
      <c r="H292" s="3"/>
      <c r="I292" s="3"/>
      <c r="J292" s="3"/>
      <c r="K292" s="3"/>
      <c r="L292" s="3"/>
      <c r="M292" s="3"/>
      <c r="N292" s="3"/>
      <c r="O292" s="3"/>
      <c r="P292" s="3"/>
      <c r="Q292" s="3"/>
      <c r="R292" s="3"/>
      <c r="S292" s="3"/>
      <c r="T292" s="3"/>
      <c r="U292" s="3"/>
      <c r="V292" s="3"/>
      <c r="W292" s="3"/>
      <c r="X292" s="3"/>
      <c r="Y292" s="3"/>
      <c r="Z292" s="4"/>
      <c r="AA292" s="3"/>
      <c r="AB292" s="3"/>
      <c r="AC292" s="3"/>
      <c r="AD292" s="3"/>
      <c r="AE292" s="3"/>
      <c r="AF292" s="5"/>
      <c r="AG292" s="5"/>
      <c r="AH292" s="3"/>
      <c r="AI292" s="5"/>
      <c r="AJ292" s="3"/>
      <c r="AK292" s="5"/>
      <c r="AL292" s="6"/>
      <c r="AM292" s="3"/>
      <c r="AN292" s="3"/>
      <c r="AO292" s="3"/>
      <c r="AP292" s="3"/>
      <c r="AQ292" s="3"/>
      <c r="AR292" s="3"/>
      <c r="AS292" s="3"/>
      <c r="AT292" s="3"/>
      <c r="AU292" s="3"/>
      <c r="AV292" s="3"/>
      <c r="AW292" s="3"/>
      <c r="AX292" s="3"/>
      <c r="AY292" s="3"/>
      <c r="AZ292" s="3"/>
      <c r="BA292" s="3"/>
      <c r="BB292" s="3"/>
      <c r="BC292" s="3"/>
    </row>
    <row r="293" customFormat="false" ht="14.25" hidden="false" customHeight="true" outlineLevel="0" collapsed="false">
      <c r="B293" s="3"/>
      <c r="C293" s="3"/>
      <c r="D293" s="3"/>
      <c r="E293" s="3"/>
      <c r="F293" s="3"/>
      <c r="G293" s="4"/>
      <c r="H293" s="3"/>
      <c r="I293" s="3"/>
      <c r="J293" s="3"/>
      <c r="K293" s="3"/>
      <c r="L293" s="3"/>
      <c r="M293" s="3"/>
      <c r="N293" s="3"/>
      <c r="O293" s="3"/>
      <c r="P293" s="3"/>
      <c r="Q293" s="3"/>
      <c r="R293" s="3"/>
      <c r="S293" s="3"/>
      <c r="T293" s="3"/>
      <c r="U293" s="3"/>
      <c r="V293" s="3"/>
      <c r="W293" s="3"/>
      <c r="X293" s="3"/>
      <c r="Y293" s="3"/>
      <c r="Z293" s="4"/>
      <c r="AA293" s="3"/>
      <c r="AB293" s="3"/>
      <c r="AC293" s="3"/>
      <c r="AD293" s="3"/>
      <c r="AE293" s="3"/>
      <c r="AF293" s="5"/>
      <c r="AG293" s="5"/>
      <c r="AH293" s="3"/>
      <c r="AI293" s="5"/>
      <c r="AJ293" s="3"/>
      <c r="AK293" s="5"/>
      <c r="AL293" s="6"/>
      <c r="AM293" s="3"/>
      <c r="AN293" s="3"/>
      <c r="AO293" s="3"/>
      <c r="AP293" s="3"/>
      <c r="AQ293" s="3"/>
      <c r="AR293" s="3"/>
      <c r="AS293" s="3"/>
      <c r="AT293" s="3"/>
      <c r="AU293" s="3"/>
      <c r="AV293" s="3"/>
      <c r="AW293" s="3"/>
      <c r="AX293" s="3"/>
      <c r="AY293" s="3"/>
      <c r="AZ293" s="3"/>
      <c r="BA293" s="3"/>
      <c r="BB293" s="3"/>
      <c r="BC293" s="3"/>
    </row>
    <row r="294" customFormat="false" ht="14.25" hidden="false" customHeight="true" outlineLevel="0" collapsed="false">
      <c r="B294" s="3"/>
      <c r="C294" s="3"/>
      <c r="D294" s="3"/>
      <c r="E294" s="3"/>
      <c r="F294" s="3"/>
      <c r="G294" s="4"/>
      <c r="H294" s="3"/>
      <c r="I294" s="3"/>
      <c r="J294" s="3"/>
      <c r="K294" s="3"/>
      <c r="L294" s="3"/>
      <c r="M294" s="3"/>
      <c r="N294" s="3"/>
      <c r="O294" s="3"/>
      <c r="P294" s="3"/>
      <c r="Q294" s="3"/>
      <c r="R294" s="3"/>
      <c r="S294" s="3"/>
      <c r="T294" s="3"/>
      <c r="U294" s="3"/>
      <c r="V294" s="3"/>
      <c r="W294" s="3"/>
      <c r="X294" s="3"/>
      <c r="Y294" s="3"/>
      <c r="Z294" s="4"/>
      <c r="AA294" s="3"/>
      <c r="AB294" s="3"/>
      <c r="AC294" s="3"/>
      <c r="AD294" s="3"/>
      <c r="AE294" s="3"/>
      <c r="AF294" s="5"/>
      <c r="AG294" s="5"/>
      <c r="AH294" s="3"/>
      <c r="AI294" s="5"/>
      <c r="AJ294" s="3"/>
      <c r="AK294" s="5"/>
      <c r="AL294" s="6"/>
      <c r="AM294" s="3"/>
      <c r="AN294" s="3"/>
      <c r="AO294" s="3"/>
      <c r="AP294" s="3"/>
      <c r="AQ294" s="3"/>
      <c r="AR294" s="3"/>
      <c r="AS294" s="3"/>
      <c r="AT294" s="3"/>
      <c r="AU294" s="3"/>
      <c r="AV294" s="3"/>
      <c r="AW294" s="3"/>
      <c r="AX294" s="3"/>
      <c r="AY294" s="3"/>
      <c r="AZ294" s="3"/>
      <c r="BA294" s="3"/>
      <c r="BB294" s="3"/>
      <c r="BC294" s="3"/>
    </row>
    <row r="295" customFormat="false" ht="14.25" hidden="false" customHeight="true" outlineLevel="0" collapsed="false">
      <c r="B295" s="3"/>
      <c r="C295" s="3"/>
      <c r="D295" s="3"/>
      <c r="E295" s="3"/>
      <c r="F295" s="3"/>
      <c r="G295" s="4"/>
      <c r="H295" s="3"/>
      <c r="I295" s="3"/>
      <c r="J295" s="3"/>
      <c r="K295" s="3"/>
      <c r="L295" s="3"/>
      <c r="M295" s="3"/>
      <c r="N295" s="3"/>
      <c r="O295" s="3"/>
      <c r="P295" s="3"/>
      <c r="Q295" s="3"/>
      <c r="R295" s="3"/>
      <c r="S295" s="3"/>
      <c r="T295" s="3"/>
      <c r="U295" s="3"/>
      <c r="V295" s="3"/>
      <c r="W295" s="3"/>
      <c r="X295" s="3"/>
      <c r="Y295" s="3"/>
      <c r="Z295" s="4"/>
      <c r="AA295" s="3"/>
      <c r="AB295" s="3"/>
      <c r="AC295" s="3"/>
      <c r="AD295" s="3"/>
      <c r="AE295" s="3"/>
      <c r="AF295" s="5"/>
      <c r="AG295" s="5"/>
      <c r="AH295" s="3"/>
      <c r="AI295" s="5"/>
      <c r="AJ295" s="3"/>
      <c r="AK295" s="5"/>
      <c r="AL295" s="6"/>
      <c r="AM295" s="3"/>
      <c r="AN295" s="3"/>
      <c r="AO295" s="3"/>
      <c r="AP295" s="3"/>
      <c r="AQ295" s="3"/>
      <c r="AR295" s="3"/>
      <c r="AS295" s="3"/>
      <c r="AT295" s="3"/>
      <c r="AU295" s="3"/>
      <c r="AV295" s="3"/>
      <c r="AW295" s="3"/>
      <c r="AX295" s="3"/>
      <c r="AY295" s="3"/>
      <c r="AZ295" s="3"/>
      <c r="BA295" s="3"/>
      <c r="BB295" s="3"/>
      <c r="BC295" s="3"/>
    </row>
    <row r="296" customFormat="false" ht="14.25" hidden="false" customHeight="true" outlineLevel="0" collapsed="false">
      <c r="B296" s="3"/>
      <c r="C296" s="3"/>
      <c r="D296" s="3"/>
      <c r="E296" s="3"/>
      <c r="F296" s="3"/>
      <c r="G296" s="4"/>
      <c r="H296" s="3"/>
      <c r="I296" s="3"/>
      <c r="J296" s="3"/>
      <c r="K296" s="3"/>
      <c r="L296" s="3"/>
      <c r="M296" s="3"/>
      <c r="N296" s="3"/>
      <c r="O296" s="3"/>
      <c r="P296" s="3"/>
      <c r="Q296" s="3"/>
      <c r="R296" s="3"/>
      <c r="S296" s="3"/>
      <c r="T296" s="3"/>
      <c r="U296" s="3"/>
      <c r="V296" s="3"/>
      <c r="W296" s="3"/>
      <c r="X296" s="3"/>
      <c r="Y296" s="3"/>
      <c r="Z296" s="4"/>
      <c r="AA296" s="3"/>
      <c r="AB296" s="3"/>
      <c r="AC296" s="3"/>
      <c r="AD296" s="3"/>
      <c r="AE296" s="3"/>
      <c r="AF296" s="5"/>
      <c r="AG296" s="5"/>
      <c r="AH296" s="3"/>
      <c r="AI296" s="5"/>
      <c r="AJ296" s="3"/>
      <c r="AK296" s="5"/>
      <c r="AL296" s="6"/>
      <c r="AM296" s="3"/>
      <c r="AN296" s="3"/>
      <c r="AO296" s="3"/>
      <c r="AP296" s="3"/>
      <c r="AQ296" s="3"/>
      <c r="AR296" s="3"/>
      <c r="AS296" s="3"/>
      <c r="AT296" s="3"/>
      <c r="AU296" s="3"/>
      <c r="AV296" s="3"/>
      <c r="AW296" s="3"/>
      <c r="AX296" s="3"/>
      <c r="AY296" s="3"/>
      <c r="AZ296" s="3"/>
      <c r="BA296" s="3"/>
      <c r="BB296" s="3"/>
      <c r="BC296" s="3"/>
    </row>
    <row r="297" customFormat="false" ht="14.25" hidden="false" customHeight="true" outlineLevel="0" collapsed="false">
      <c r="B297" s="3"/>
      <c r="C297" s="3"/>
      <c r="D297" s="3"/>
      <c r="E297" s="3"/>
      <c r="F297" s="3"/>
      <c r="G297" s="4"/>
      <c r="H297" s="3"/>
      <c r="I297" s="3"/>
      <c r="J297" s="3"/>
      <c r="K297" s="3"/>
      <c r="L297" s="3"/>
      <c r="M297" s="3"/>
      <c r="N297" s="3"/>
      <c r="O297" s="3"/>
      <c r="P297" s="3"/>
      <c r="Q297" s="3"/>
      <c r="R297" s="3"/>
      <c r="S297" s="3"/>
      <c r="T297" s="3"/>
      <c r="U297" s="3"/>
      <c r="V297" s="3"/>
      <c r="W297" s="3"/>
      <c r="X297" s="3"/>
      <c r="Y297" s="3"/>
      <c r="Z297" s="4"/>
      <c r="AA297" s="3"/>
      <c r="AB297" s="3"/>
      <c r="AC297" s="3"/>
      <c r="AD297" s="3"/>
      <c r="AE297" s="3"/>
      <c r="AF297" s="5"/>
      <c r="AG297" s="5"/>
      <c r="AH297" s="3"/>
      <c r="AI297" s="5"/>
      <c r="AJ297" s="3"/>
      <c r="AK297" s="5"/>
      <c r="AL297" s="6"/>
      <c r="AM297" s="3"/>
      <c r="AN297" s="3"/>
      <c r="AO297" s="3"/>
      <c r="AP297" s="3"/>
      <c r="AQ297" s="3"/>
      <c r="AR297" s="3"/>
      <c r="AS297" s="3"/>
      <c r="AT297" s="3"/>
      <c r="AU297" s="3"/>
      <c r="AV297" s="3"/>
      <c r="AW297" s="3"/>
      <c r="AX297" s="3"/>
      <c r="AY297" s="3"/>
      <c r="AZ297" s="3"/>
      <c r="BA297" s="3"/>
      <c r="BB297" s="3"/>
      <c r="BC297" s="3"/>
    </row>
    <row r="298" customFormat="false" ht="14.25" hidden="false" customHeight="true" outlineLevel="0" collapsed="false">
      <c r="B298" s="3"/>
      <c r="C298" s="3"/>
      <c r="D298" s="3"/>
      <c r="E298" s="3"/>
      <c r="F298" s="3"/>
      <c r="G298" s="4"/>
      <c r="H298" s="3"/>
      <c r="I298" s="3"/>
      <c r="J298" s="3"/>
      <c r="K298" s="3"/>
      <c r="L298" s="3"/>
      <c r="M298" s="3"/>
      <c r="N298" s="3"/>
      <c r="O298" s="3"/>
      <c r="P298" s="3"/>
      <c r="Q298" s="3"/>
      <c r="R298" s="3"/>
      <c r="S298" s="3"/>
      <c r="T298" s="3"/>
      <c r="U298" s="3"/>
      <c r="V298" s="3"/>
      <c r="W298" s="3"/>
      <c r="X298" s="3"/>
      <c r="Y298" s="3"/>
      <c r="Z298" s="4"/>
      <c r="AA298" s="3"/>
      <c r="AB298" s="3"/>
      <c r="AC298" s="3"/>
      <c r="AD298" s="3"/>
      <c r="AE298" s="3"/>
      <c r="AF298" s="5"/>
      <c r="AG298" s="5"/>
      <c r="AH298" s="3"/>
      <c r="AI298" s="5"/>
      <c r="AJ298" s="3"/>
      <c r="AK298" s="5"/>
      <c r="AL298" s="6"/>
      <c r="AM298" s="3"/>
      <c r="AN298" s="3"/>
      <c r="AO298" s="3"/>
      <c r="AP298" s="3"/>
      <c r="AQ298" s="3"/>
      <c r="AR298" s="3"/>
      <c r="AS298" s="3"/>
      <c r="AT298" s="3"/>
      <c r="AU298" s="3"/>
      <c r="AV298" s="3"/>
      <c r="AW298" s="3"/>
      <c r="AX298" s="3"/>
      <c r="AY298" s="3"/>
      <c r="AZ298" s="3"/>
      <c r="BA298" s="3"/>
      <c r="BB298" s="3"/>
      <c r="BC298" s="3"/>
    </row>
    <row r="299" customFormat="false" ht="14.25" hidden="false" customHeight="true" outlineLevel="0" collapsed="false">
      <c r="B299" s="3"/>
      <c r="C299" s="3"/>
      <c r="D299" s="3"/>
      <c r="E299" s="3"/>
      <c r="F299" s="3"/>
      <c r="G299" s="4"/>
      <c r="H299" s="3"/>
      <c r="I299" s="3"/>
      <c r="J299" s="3"/>
      <c r="K299" s="3"/>
      <c r="L299" s="3"/>
      <c r="M299" s="3"/>
      <c r="N299" s="3"/>
      <c r="O299" s="3"/>
      <c r="P299" s="3"/>
      <c r="Q299" s="3"/>
      <c r="R299" s="3"/>
      <c r="S299" s="3"/>
      <c r="T299" s="3"/>
      <c r="U299" s="3"/>
      <c r="V299" s="3"/>
      <c r="W299" s="3"/>
      <c r="X299" s="3"/>
      <c r="Y299" s="3"/>
      <c r="Z299" s="4"/>
      <c r="AA299" s="3"/>
      <c r="AB299" s="3"/>
      <c r="AC299" s="3"/>
      <c r="AD299" s="3"/>
      <c r="AE299" s="3"/>
      <c r="AF299" s="5"/>
      <c r="AG299" s="5"/>
      <c r="AH299" s="3"/>
      <c r="AI299" s="5"/>
      <c r="AJ299" s="3"/>
      <c r="AK299" s="5"/>
      <c r="AL299" s="6"/>
      <c r="AM299" s="3"/>
      <c r="AN299" s="3"/>
      <c r="AO299" s="3"/>
      <c r="AP299" s="3"/>
      <c r="AQ299" s="3"/>
      <c r="AR299" s="3"/>
      <c r="AS299" s="3"/>
      <c r="AT299" s="3"/>
      <c r="AU299" s="3"/>
      <c r="AV299" s="3"/>
      <c r="AW299" s="3"/>
      <c r="AX299" s="3"/>
      <c r="AY299" s="3"/>
      <c r="AZ299" s="3"/>
      <c r="BA299" s="3"/>
      <c r="BB299" s="3"/>
      <c r="BC299" s="3"/>
    </row>
    <row r="300" customFormat="false" ht="14.25" hidden="false" customHeight="true" outlineLevel="0" collapsed="false">
      <c r="B300" s="3"/>
      <c r="C300" s="3"/>
      <c r="D300" s="3"/>
      <c r="E300" s="3"/>
      <c r="F300" s="3"/>
      <c r="G300" s="4"/>
      <c r="H300" s="3"/>
      <c r="I300" s="3"/>
      <c r="J300" s="3"/>
      <c r="K300" s="3"/>
      <c r="L300" s="3"/>
      <c r="M300" s="3"/>
      <c r="N300" s="3"/>
      <c r="O300" s="3"/>
      <c r="P300" s="3"/>
      <c r="Q300" s="3"/>
      <c r="R300" s="3"/>
      <c r="S300" s="3"/>
      <c r="T300" s="3"/>
      <c r="U300" s="3"/>
      <c r="V300" s="3"/>
      <c r="W300" s="3"/>
      <c r="X300" s="3"/>
      <c r="Y300" s="3"/>
      <c r="Z300" s="4"/>
      <c r="AA300" s="3"/>
      <c r="AB300" s="3"/>
      <c r="AC300" s="3"/>
      <c r="AD300" s="3"/>
      <c r="AE300" s="3"/>
      <c r="AF300" s="5"/>
      <c r="AG300" s="5"/>
      <c r="AH300" s="3"/>
      <c r="AI300" s="5"/>
      <c r="AJ300" s="3"/>
      <c r="AK300" s="5"/>
      <c r="AL300" s="6"/>
      <c r="AM300" s="3"/>
      <c r="AN300" s="3"/>
      <c r="AO300" s="3"/>
      <c r="AP300" s="3"/>
      <c r="AQ300" s="3"/>
      <c r="AR300" s="3"/>
      <c r="AS300" s="3"/>
      <c r="AT300" s="3"/>
      <c r="AU300" s="3"/>
      <c r="AV300" s="3"/>
      <c r="AW300" s="3"/>
      <c r="AX300" s="3"/>
      <c r="AY300" s="3"/>
      <c r="AZ300" s="3"/>
      <c r="BA300" s="3"/>
      <c r="BB300" s="3"/>
      <c r="BC300" s="3"/>
    </row>
    <row r="301" customFormat="false" ht="14.25" hidden="false" customHeight="true" outlineLevel="0" collapsed="false">
      <c r="B301" s="3"/>
      <c r="C301" s="3"/>
      <c r="D301" s="3"/>
      <c r="E301" s="3"/>
      <c r="F301" s="3"/>
      <c r="G301" s="4"/>
      <c r="H301" s="3"/>
      <c r="I301" s="3"/>
      <c r="J301" s="3"/>
      <c r="K301" s="3"/>
      <c r="L301" s="3"/>
      <c r="M301" s="3"/>
      <c r="N301" s="3"/>
      <c r="O301" s="3"/>
      <c r="P301" s="3"/>
      <c r="Q301" s="3"/>
      <c r="R301" s="3"/>
      <c r="S301" s="3"/>
      <c r="T301" s="3"/>
      <c r="U301" s="3"/>
      <c r="V301" s="3"/>
      <c r="W301" s="3"/>
      <c r="X301" s="3"/>
      <c r="Y301" s="3"/>
      <c r="Z301" s="4"/>
      <c r="AA301" s="3"/>
      <c r="AB301" s="3"/>
      <c r="AC301" s="3"/>
      <c r="AD301" s="3"/>
      <c r="AE301" s="3"/>
      <c r="AF301" s="5"/>
      <c r="AG301" s="5"/>
      <c r="AH301" s="3"/>
      <c r="AI301" s="5"/>
      <c r="AJ301" s="3"/>
      <c r="AK301" s="5"/>
      <c r="AL301" s="6"/>
      <c r="AM301" s="3"/>
      <c r="AN301" s="3"/>
      <c r="AO301" s="3"/>
      <c r="AP301" s="3"/>
      <c r="AQ301" s="3"/>
      <c r="AR301" s="3"/>
      <c r="AS301" s="3"/>
      <c r="AT301" s="3"/>
      <c r="AU301" s="3"/>
      <c r="AV301" s="3"/>
      <c r="AW301" s="3"/>
      <c r="AX301" s="3"/>
      <c r="AY301" s="3"/>
      <c r="AZ301" s="3"/>
      <c r="BA301" s="3"/>
      <c r="BB301" s="3"/>
      <c r="BC301" s="3"/>
    </row>
    <row r="302" customFormat="false" ht="14.25" hidden="false" customHeight="true" outlineLevel="0" collapsed="false">
      <c r="B302" s="3"/>
      <c r="C302" s="3"/>
      <c r="D302" s="3"/>
      <c r="E302" s="3"/>
      <c r="F302" s="3"/>
      <c r="G302" s="4"/>
      <c r="H302" s="3"/>
      <c r="I302" s="3"/>
      <c r="J302" s="3"/>
      <c r="K302" s="3"/>
      <c r="L302" s="3"/>
      <c r="M302" s="3"/>
      <c r="N302" s="3"/>
      <c r="O302" s="3"/>
      <c r="P302" s="3"/>
      <c r="Q302" s="3"/>
      <c r="R302" s="3"/>
      <c r="S302" s="3"/>
      <c r="T302" s="3"/>
      <c r="U302" s="3"/>
      <c r="V302" s="3"/>
      <c r="W302" s="3"/>
      <c r="X302" s="3"/>
      <c r="Y302" s="3"/>
      <c r="Z302" s="4"/>
      <c r="AA302" s="3"/>
      <c r="AB302" s="3"/>
      <c r="AC302" s="3"/>
      <c r="AD302" s="3"/>
      <c r="AE302" s="3"/>
      <c r="AF302" s="5"/>
      <c r="AG302" s="5"/>
      <c r="AH302" s="3"/>
      <c r="AI302" s="5"/>
      <c r="AJ302" s="3"/>
      <c r="AK302" s="5"/>
      <c r="AL302" s="6"/>
      <c r="AM302" s="3"/>
      <c r="AN302" s="3"/>
      <c r="AO302" s="3"/>
      <c r="AP302" s="3"/>
      <c r="AQ302" s="3"/>
      <c r="AR302" s="3"/>
      <c r="AS302" s="3"/>
      <c r="AT302" s="3"/>
      <c r="AU302" s="3"/>
      <c r="AV302" s="3"/>
      <c r="AW302" s="3"/>
      <c r="AX302" s="3"/>
      <c r="AY302" s="3"/>
      <c r="AZ302" s="3"/>
      <c r="BA302" s="3"/>
      <c r="BB302" s="3"/>
      <c r="BC302" s="3"/>
    </row>
    <row r="303" customFormat="false" ht="14.25" hidden="false" customHeight="true" outlineLevel="0" collapsed="false">
      <c r="B303" s="3"/>
      <c r="C303" s="3"/>
      <c r="D303" s="3"/>
      <c r="E303" s="3"/>
      <c r="F303" s="3"/>
      <c r="G303" s="4"/>
      <c r="H303" s="3"/>
      <c r="I303" s="3"/>
      <c r="J303" s="3"/>
      <c r="K303" s="3"/>
      <c r="L303" s="3"/>
      <c r="M303" s="3"/>
      <c r="N303" s="3"/>
      <c r="O303" s="3"/>
      <c r="P303" s="3"/>
      <c r="Q303" s="3"/>
      <c r="R303" s="3"/>
      <c r="S303" s="3"/>
      <c r="T303" s="3"/>
      <c r="U303" s="3"/>
      <c r="V303" s="3"/>
      <c r="W303" s="3"/>
      <c r="X303" s="3"/>
      <c r="Y303" s="3"/>
      <c r="Z303" s="4"/>
      <c r="AA303" s="3"/>
      <c r="AB303" s="3"/>
      <c r="AC303" s="3"/>
      <c r="AD303" s="3"/>
      <c r="AE303" s="3"/>
      <c r="AF303" s="5"/>
      <c r="AG303" s="5"/>
      <c r="AH303" s="3"/>
      <c r="AI303" s="5"/>
      <c r="AJ303" s="3"/>
      <c r="AK303" s="5"/>
      <c r="AL303" s="6"/>
      <c r="AM303" s="3"/>
      <c r="AN303" s="3"/>
      <c r="AO303" s="3"/>
      <c r="AP303" s="3"/>
      <c r="AQ303" s="3"/>
      <c r="AR303" s="3"/>
      <c r="AS303" s="3"/>
      <c r="AT303" s="3"/>
      <c r="AU303" s="3"/>
      <c r="AV303" s="3"/>
      <c r="AW303" s="3"/>
      <c r="AX303" s="3"/>
      <c r="AY303" s="3"/>
      <c r="AZ303" s="3"/>
      <c r="BA303" s="3"/>
      <c r="BB303" s="3"/>
      <c r="BC303" s="3"/>
    </row>
    <row r="304" customFormat="false" ht="14.25" hidden="false" customHeight="true" outlineLevel="0" collapsed="false">
      <c r="B304" s="3"/>
      <c r="C304" s="3"/>
      <c r="D304" s="3"/>
      <c r="E304" s="3"/>
      <c r="F304" s="3"/>
      <c r="G304" s="4"/>
      <c r="H304" s="3"/>
      <c r="I304" s="3"/>
      <c r="J304" s="3"/>
      <c r="K304" s="3"/>
      <c r="L304" s="3"/>
      <c r="M304" s="3"/>
      <c r="N304" s="3"/>
      <c r="O304" s="3"/>
      <c r="P304" s="3"/>
      <c r="Q304" s="3"/>
      <c r="R304" s="3"/>
      <c r="S304" s="3"/>
      <c r="T304" s="3"/>
      <c r="U304" s="3"/>
      <c r="V304" s="3"/>
      <c r="W304" s="3"/>
      <c r="X304" s="3"/>
      <c r="Y304" s="3"/>
      <c r="Z304" s="4"/>
      <c r="AA304" s="3"/>
      <c r="AB304" s="3"/>
      <c r="AC304" s="3"/>
      <c r="AD304" s="3"/>
      <c r="AE304" s="3"/>
      <c r="AF304" s="5"/>
      <c r="AG304" s="5"/>
      <c r="AH304" s="3"/>
      <c r="AI304" s="5"/>
      <c r="AJ304" s="3"/>
      <c r="AK304" s="5"/>
      <c r="AL304" s="6"/>
      <c r="AM304" s="3"/>
      <c r="AN304" s="3"/>
      <c r="AO304" s="3"/>
      <c r="AP304" s="3"/>
      <c r="AQ304" s="3"/>
      <c r="AR304" s="3"/>
      <c r="AS304" s="3"/>
      <c r="AT304" s="3"/>
      <c r="AU304" s="3"/>
      <c r="AV304" s="3"/>
      <c r="AW304" s="3"/>
      <c r="AX304" s="3"/>
      <c r="AY304" s="3"/>
      <c r="AZ304" s="3"/>
      <c r="BA304" s="3"/>
      <c r="BB304" s="3"/>
      <c r="BC304" s="3"/>
    </row>
    <row r="305" customFormat="false" ht="14.25" hidden="false" customHeight="true" outlineLevel="0" collapsed="false">
      <c r="B305" s="3"/>
      <c r="C305" s="3"/>
      <c r="D305" s="3"/>
      <c r="E305" s="3"/>
      <c r="F305" s="3"/>
      <c r="G305" s="4"/>
      <c r="H305" s="3"/>
      <c r="I305" s="3"/>
      <c r="J305" s="3"/>
      <c r="K305" s="3"/>
      <c r="L305" s="3"/>
      <c r="M305" s="3"/>
      <c r="N305" s="3"/>
      <c r="O305" s="3"/>
      <c r="P305" s="3"/>
      <c r="Q305" s="3"/>
      <c r="R305" s="3"/>
      <c r="S305" s="3"/>
      <c r="T305" s="3"/>
      <c r="U305" s="3"/>
      <c r="V305" s="3"/>
      <c r="W305" s="3"/>
      <c r="X305" s="3"/>
      <c r="Y305" s="3"/>
      <c r="Z305" s="4"/>
      <c r="AA305" s="3"/>
      <c r="AB305" s="3"/>
      <c r="AC305" s="3"/>
      <c r="AD305" s="3"/>
      <c r="AE305" s="3"/>
      <c r="AF305" s="5"/>
      <c r="AG305" s="5"/>
      <c r="AH305" s="3"/>
      <c r="AI305" s="5"/>
      <c r="AJ305" s="3"/>
      <c r="AK305" s="5"/>
      <c r="AL305" s="6"/>
      <c r="AM305" s="3"/>
      <c r="AN305" s="3"/>
      <c r="AO305" s="3"/>
      <c r="AP305" s="3"/>
      <c r="AQ305" s="3"/>
      <c r="AR305" s="3"/>
      <c r="AS305" s="3"/>
      <c r="AT305" s="3"/>
      <c r="AU305" s="3"/>
      <c r="AV305" s="3"/>
      <c r="AW305" s="3"/>
      <c r="AX305" s="3"/>
      <c r="AY305" s="3"/>
      <c r="AZ305" s="3"/>
      <c r="BA305" s="3"/>
      <c r="BB305" s="3"/>
      <c r="BC305" s="3"/>
    </row>
    <row r="306" customFormat="false" ht="14.25" hidden="false" customHeight="true" outlineLevel="0" collapsed="false">
      <c r="B306" s="3"/>
      <c r="C306" s="3"/>
      <c r="D306" s="3"/>
      <c r="E306" s="3"/>
      <c r="F306" s="3"/>
      <c r="G306" s="4"/>
      <c r="H306" s="3"/>
      <c r="I306" s="3"/>
      <c r="J306" s="3"/>
      <c r="K306" s="3"/>
      <c r="L306" s="3"/>
      <c r="M306" s="3"/>
      <c r="N306" s="3"/>
      <c r="O306" s="3"/>
      <c r="P306" s="3"/>
      <c r="Q306" s="3"/>
      <c r="R306" s="3"/>
      <c r="S306" s="3"/>
      <c r="T306" s="3"/>
      <c r="U306" s="3"/>
      <c r="V306" s="3"/>
      <c r="W306" s="3"/>
      <c r="X306" s="3"/>
      <c r="Y306" s="3"/>
      <c r="Z306" s="4"/>
      <c r="AA306" s="3"/>
      <c r="AB306" s="3"/>
      <c r="AC306" s="3"/>
      <c r="AD306" s="3"/>
      <c r="AE306" s="3"/>
      <c r="AF306" s="5"/>
      <c r="AG306" s="5"/>
      <c r="AH306" s="3"/>
      <c r="AI306" s="5"/>
      <c r="AJ306" s="3"/>
      <c r="AK306" s="5"/>
      <c r="AL306" s="6"/>
      <c r="AM306" s="3"/>
      <c r="AN306" s="3"/>
      <c r="AO306" s="3"/>
      <c r="AP306" s="3"/>
      <c r="AQ306" s="3"/>
      <c r="AR306" s="3"/>
      <c r="AS306" s="3"/>
      <c r="AT306" s="3"/>
      <c r="AU306" s="3"/>
      <c r="AV306" s="3"/>
      <c r="AW306" s="3"/>
      <c r="AX306" s="3"/>
      <c r="AY306" s="3"/>
      <c r="AZ306" s="3"/>
      <c r="BA306" s="3"/>
      <c r="BB306" s="3"/>
      <c r="BC306" s="3"/>
    </row>
    <row r="307" customFormat="false" ht="14.25" hidden="false" customHeight="true" outlineLevel="0" collapsed="false">
      <c r="B307" s="3"/>
      <c r="C307" s="3"/>
      <c r="D307" s="3"/>
      <c r="E307" s="3"/>
      <c r="F307" s="3"/>
      <c r="G307" s="4"/>
      <c r="H307" s="3"/>
      <c r="I307" s="3"/>
      <c r="J307" s="3"/>
      <c r="K307" s="3"/>
      <c r="L307" s="3"/>
      <c r="M307" s="3"/>
      <c r="N307" s="3"/>
      <c r="O307" s="3"/>
      <c r="P307" s="3"/>
      <c r="Q307" s="3"/>
      <c r="R307" s="3"/>
      <c r="S307" s="3"/>
      <c r="T307" s="3"/>
      <c r="U307" s="3"/>
      <c r="V307" s="3"/>
      <c r="W307" s="3"/>
      <c r="X307" s="3"/>
      <c r="Y307" s="3"/>
      <c r="Z307" s="4"/>
      <c r="AA307" s="3"/>
      <c r="AB307" s="3"/>
      <c r="AC307" s="3"/>
      <c r="AD307" s="3"/>
      <c r="AE307" s="3"/>
      <c r="AF307" s="5"/>
      <c r="AG307" s="5"/>
      <c r="AH307" s="3"/>
      <c r="AI307" s="5"/>
      <c r="AJ307" s="3"/>
      <c r="AK307" s="5"/>
      <c r="AL307" s="6"/>
      <c r="AM307" s="3"/>
      <c r="AN307" s="3"/>
      <c r="AO307" s="3"/>
      <c r="AP307" s="3"/>
      <c r="AQ307" s="3"/>
      <c r="AR307" s="3"/>
      <c r="AS307" s="3"/>
      <c r="AT307" s="3"/>
      <c r="AU307" s="3"/>
      <c r="AV307" s="3"/>
      <c r="AW307" s="3"/>
      <c r="AX307" s="3"/>
      <c r="AY307" s="3"/>
      <c r="AZ307" s="3"/>
      <c r="BA307" s="3"/>
      <c r="BB307" s="3"/>
      <c r="BC307" s="3"/>
    </row>
    <row r="308" customFormat="false" ht="14.25" hidden="false" customHeight="true" outlineLevel="0" collapsed="false">
      <c r="B308" s="3"/>
      <c r="C308" s="3"/>
      <c r="D308" s="3"/>
      <c r="E308" s="3"/>
      <c r="F308" s="3"/>
      <c r="G308" s="4"/>
      <c r="H308" s="3"/>
      <c r="I308" s="3"/>
      <c r="J308" s="3"/>
      <c r="K308" s="3"/>
      <c r="L308" s="3"/>
      <c r="M308" s="3"/>
      <c r="N308" s="3"/>
      <c r="O308" s="3"/>
      <c r="P308" s="3"/>
      <c r="Q308" s="3"/>
      <c r="R308" s="3"/>
      <c r="S308" s="3"/>
      <c r="T308" s="3"/>
      <c r="U308" s="3"/>
      <c r="V308" s="3"/>
      <c r="W308" s="3"/>
      <c r="X308" s="3"/>
      <c r="Y308" s="3"/>
      <c r="Z308" s="4"/>
      <c r="AA308" s="3"/>
      <c r="AB308" s="3"/>
      <c r="AC308" s="3"/>
      <c r="AD308" s="3"/>
      <c r="AE308" s="3"/>
      <c r="AF308" s="5"/>
      <c r="AG308" s="5"/>
      <c r="AH308" s="3"/>
      <c r="AI308" s="5"/>
      <c r="AJ308" s="3"/>
      <c r="AK308" s="5"/>
      <c r="AL308" s="6"/>
      <c r="AM308" s="3"/>
      <c r="AN308" s="3"/>
      <c r="AO308" s="3"/>
      <c r="AP308" s="3"/>
      <c r="AQ308" s="3"/>
      <c r="AR308" s="3"/>
      <c r="AS308" s="3"/>
      <c r="AT308" s="3"/>
      <c r="AU308" s="3"/>
      <c r="AV308" s="3"/>
      <c r="AW308" s="3"/>
      <c r="AX308" s="3"/>
      <c r="AY308" s="3"/>
      <c r="AZ308" s="3"/>
      <c r="BA308" s="3"/>
      <c r="BB308" s="3"/>
      <c r="BC308" s="3"/>
    </row>
    <row r="309" customFormat="false" ht="14.25" hidden="false" customHeight="true" outlineLevel="0" collapsed="false">
      <c r="B309" s="3"/>
      <c r="C309" s="3"/>
      <c r="D309" s="3"/>
      <c r="E309" s="3"/>
      <c r="F309" s="3"/>
      <c r="G309" s="4"/>
      <c r="H309" s="3"/>
      <c r="I309" s="3"/>
      <c r="J309" s="3"/>
      <c r="K309" s="3"/>
      <c r="L309" s="3"/>
      <c r="M309" s="3"/>
      <c r="N309" s="3"/>
      <c r="O309" s="3"/>
      <c r="P309" s="3"/>
      <c r="Q309" s="3"/>
      <c r="R309" s="3"/>
      <c r="S309" s="3"/>
      <c r="T309" s="3"/>
      <c r="U309" s="3"/>
      <c r="V309" s="3"/>
      <c r="W309" s="3"/>
      <c r="X309" s="3"/>
      <c r="Y309" s="3"/>
      <c r="Z309" s="4"/>
      <c r="AA309" s="3"/>
      <c r="AB309" s="3"/>
      <c r="AC309" s="3"/>
      <c r="AD309" s="3"/>
      <c r="AE309" s="3"/>
      <c r="AF309" s="5"/>
      <c r="AG309" s="5"/>
      <c r="AH309" s="3"/>
      <c r="AI309" s="5"/>
      <c r="AJ309" s="3"/>
      <c r="AK309" s="5"/>
      <c r="AL309" s="6"/>
      <c r="AM309" s="3"/>
      <c r="AN309" s="3"/>
      <c r="AO309" s="3"/>
      <c r="AP309" s="3"/>
      <c r="AQ309" s="3"/>
      <c r="AR309" s="3"/>
      <c r="AS309" s="3"/>
      <c r="AT309" s="3"/>
      <c r="AU309" s="3"/>
      <c r="AV309" s="3"/>
      <c r="AW309" s="3"/>
      <c r="AX309" s="3"/>
      <c r="AY309" s="3"/>
      <c r="AZ309" s="3"/>
      <c r="BA309" s="3"/>
      <c r="BB309" s="3"/>
      <c r="BC309" s="3"/>
    </row>
    <row r="310" customFormat="false" ht="14.25" hidden="false" customHeight="true" outlineLevel="0" collapsed="false">
      <c r="B310" s="3"/>
      <c r="C310" s="3"/>
      <c r="D310" s="3"/>
      <c r="E310" s="3"/>
      <c r="F310" s="3"/>
      <c r="G310" s="4"/>
      <c r="H310" s="3"/>
      <c r="I310" s="3"/>
      <c r="J310" s="3"/>
      <c r="K310" s="3"/>
      <c r="L310" s="3"/>
      <c r="M310" s="3"/>
      <c r="N310" s="3"/>
      <c r="O310" s="3"/>
      <c r="P310" s="3"/>
      <c r="Q310" s="3"/>
      <c r="R310" s="3"/>
      <c r="S310" s="3"/>
      <c r="T310" s="3"/>
      <c r="U310" s="3"/>
      <c r="V310" s="3"/>
      <c r="W310" s="3"/>
      <c r="X310" s="3"/>
      <c r="Y310" s="3"/>
      <c r="Z310" s="4"/>
      <c r="AA310" s="3"/>
      <c r="AB310" s="3"/>
      <c r="AC310" s="3"/>
      <c r="AD310" s="3"/>
      <c r="AE310" s="3"/>
      <c r="AF310" s="5"/>
      <c r="AG310" s="5"/>
      <c r="AH310" s="3"/>
      <c r="AI310" s="5"/>
      <c r="AJ310" s="3"/>
      <c r="AK310" s="5"/>
      <c r="AL310" s="6"/>
      <c r="AM310" s="3"/>
      <c r="AN310" s="3"/>
      <c r="AO310" s="3"/>
      <c r="AP310" s="3"/>
      <c r="AQ310" s="3"/>
      <c r="AR310" s="3"/>
      <c r="AS310" s="3"/>
      <c r="AT310" s="3"/>
      <c r="AU310" s="3"/>
      <c r="AV310" s="3"/>
      <c r="AW310" s="3"/>
      <c r="AX310" s="3"/>
      <c r="AY310" s="3"/>
      <c r="AZ310" s="3"/>
      <c r="BA310" s="3"/>
      <c r="BB310" s="3"/>
      <c r="BC310" s="3"/>
    </row>
    <row r="311" customFormat="false" ht="14.25" hidden="false" customHeight="true" outlineLevel="0" collapsed="false">
      <c r="B311" s="3"/>
      <c r="C311" s="3"/>
      <c r="D311" s="3"/>
      <c r="E311" s="3"/>
      <c r="F311" s="3"/>
      <c r="G311" s="4"/>
      <c r="H311" s="3"/>
      <c r="I311" s="3"/>
      <c r="J311" s="3"/>
      <c r="K311" s="3"/>
      <c r="L311" s="3"/>
      <c r="M311" s="3"/>
      <c r="N311" s="3"/>
      <c r="O311" s="3"/>
      <c r="P311" s="3"/>
      <c r="Q311" s="3"/>
      <c r="R311" s="3"/>
      <c r="S311" s="3"/>
      <c r="T311" s="3"/>
      <c r="U311" s="3"/>
      <c r="V311" s="3"/>
      <c r="W311" s="3"/>
      <c r="X311" s="3"/>
      <c r="Y311" s="3"/>
      <c r="Z311" s="4"/>
      <c r="AA311" s="3"/>
      <c r="AB311" s="3"/>
      <c r="AC311" s="3"/>
      <c r="AD311" s="3"/>
      <c r="AE311" s="3"/>
      <c r="AF311" s="5"/>
      <c r="AG311" s="5"/>
      <c r="AH311" s="3"/>
      <c r="AI311" s="5"/>
      <c r="AJ311" s="3"/>
      <c r="AK311" s="5"/>
      <c r="AL311" s="6"/>
      <c r="AM311" s="3"/>
      <c r="AN311" s="3"/>
      <c r="AO311" s="3"/>
      <c r="AP311" s="3"/>
      <c r="AQ311" s="3"/>
      <c r="AR311" s="3"/>
      <c r="AS311" s="3"/>
      <c r="AT311" s="3"/>
      <c r="AU311" s="3"/>
      <c r="AV311" s="3"/>
      <c r="AW311" s="3"/>
      <c r="AX311" s="3"/>
      <c r="AY311" s="3"/>
      <c r="AZ311" s="3"/>
      <c r="BA311" s="3"/>
      <c r="BB311" s="3"/>
      <c r="BC311" s="3"/>
    </row>
    <row r="312" customFormat="false" ht="14.25" hidden="false" customHeight="true" outlineLevel="0" collapsed="false">
      <c r="B312" s="3"/>
      <c r="C312" s="3"/>
      <c r="D312" s="3"/>
      <c r="E312" s="3"/>
      <c r="F312" s="3"/>
      <c r="G312" s="4"/>
      <c r="H312" s="3"/>
      <c r="I312" s="3"/>
      <c r="J312" s="3"/>
      <c r="K312" s="3"/>
      <c r="L312" s="3"/>
      <c r="M312" s="3"/>
      <c r="N312" s="3"/>
      <c r="O312" s="3"/>
      <c r="P312" s="3"/>
      <c r="Q312" s="3"/>
      <c r="R312" s="3"/>
      <c r="S312" s="3"/>
      <c r="T312" s="3"/>
      <c r="U312" s="3"/>
      <c r="V312" s="3"/>
      <c r="W312" s="3"/>
      <c r="X312" s="3"/>
      <c r="Y312" s="3"/>
      <c r="Z312" s="4"/>
      <c r="AA312" s="3"/>
      <c r="AB312" s="3"/>
      <c r="AC312" s="3"/>
      <c r="AD312" s="3"/>
      <c r="AE312" s="3"/>
      <c r="AF312" s="5"/>
      <c r="AG312" s="5"/>
      <c r="AH312" s="3"/>
      <c r="AI312" s="5"/>
      <c r="AJ312" s="3"/>
      <c r="AK312" s="5"/>
      <c r="AL312" s="6"/>
      <c r="AM312" s="3"/>
      <c r="AN312" s="3"/>
      <c r="AO312" s="3"/>
      <c r="AP312" s="3"/>
      <c r="AQ312" s="3"/>
      <c r="AR312" s="3"/>
      <c r="AS312" s="3"/>
      <c r="AT312" s="3"/>
      <c r="AU312" s="3"/>
      <c r="AV312" s="3"/>
      <c r="AW312" s="3"/>
      <c r="AX312" s="3"/>
      <c r="AY312" s="3"/>
      <c r="AZ312" s="3"/>
      <c r="BA312" s="3"/>
      <c r="BB312" s="3"/>
      <c r="BC312" s="3"/>
    </row>
    <row r="313" customFormat="false" ht="14.25" hidden="false" customHeight="true" outlineLevel="0" collapsed="false">
      <c r="B313" s="3"/>
      <c r="C313" s="3"/>
      <c r="D313" s="3"/>
      <c r="E313" s="3"/>
      <c r="F313" s="3"/>
      <c r="G313" s="4"/>
      <c r="H313" s="3"/>
      <c r="I313" s="3"/>
      <c r="J313" s="3"/>
      <c r="K313" s="3"/>
      <c r="L313" s="3"/>
      <c r="M313" s="3"/>
      <c r="N313" s="3"/>
      <c r="O313" s="3"/>
      <c r="P313" s="3"/>
      <c r="Q313" s="3"/>
      <c r="R313" s="3"/>
      <c r="S313" s="3"/>
      <c r="T313" s="3"/>
      <c r="U313" s="3"/>
      <c r="V313" s="3"/>
      <c r="W313" s="3"/>
      <c r="X313" s="3"/>
      <c r="Y313" s="3"/>
      <c r="Z313" s="4"/>
      <c r="AA313" s="3"/>
      <c r="AB313" s="3"/>
      <c r="AC313" s="3"/>
      <c r="AD313" s="3"/>
      <c r="AE313" s="3"/>
      <c r="AF313" s="5"/>
      <c r="AG313" s="5"/>
      <c r="AH313" s="3"/>
      <c r="AI313" s="5"/>
      <c r="AJ313" s="3"/>
      <c r="AK313" s="5"/>
      <c r="AL313" s="6"/>
      <c r="AM313" s="3"/>
      <c r="AN313" s="3"/>
      <c r="AO313" s="3"/>
      <c r="AP313" s="3"/>
      <c r="AQ313" s="3"/>
      <c r="AR313" s="3"/>
      <c r="AS313" s="3"/>
      <c r="AT313" s="3"/>
      <c r="AU313" s="3"/>
      <c r="AV313" s="3"/>
      <c r="AW313" s="3"/>
      <c r="AX313" s="3"/>
      <c r="AY313" s="3"/>
      <c r="AZ313" s="3"/>
      <c r="BA313" s="3"/>
      <c r="BB313" s="3"/>
      <c r="BC313" s="3"/>
    </row>
    <row r="314" customFormat="false" ht="14.25" hidden="false" customHeight="true" outlineLevel="0" collapsed="false">
      <c r="B314" s="3"/>
      <c r="C314" s="3"/>
      <c r="D314" s="3"/>
      <c r="E314" s="3"/>
      <c r="F314" s="3"/>
      <c r="G314" s="4"/>
      <c r="H314" s="3"/>
      <c r="I314" s="3"/>
      <c r="J314" s="3"/>
      <c r="K314" s="3"/>
      <c r="L314" s="3"/>
      <c r="M314" s="3"/>
      <c r="N314" s="3"/>
      <c r="O314" s="3"/>
      <c r="P314" s="3"/>
      <c r="Q314" s="3"/>
      <c r="R314" s="3"/>
      <c r="S314" s="3"/>
      <c r="T314" s="3"/>
      <c r="U314" s="3"/>
      <c r="V314" s="3"/>
      <c r="W314" s="3"/>
      <c r="X314" s="3"/>
      <c r="Y314" s="3"/>
      <c r="Z314" s="4"/>
      <c r="AA314" s="3"/>
      <c r="AB314" s="3"/>
      <c r="AC314" s="3"/>
      <c r="AD314" s="3"/>
      <c r="AE314" s="3"/>
      <c r="AF314" s="5"/>
      <c r="AG314" s="5"/>
      <c r="AH314" s="3"/>
      <c r="AI314" s="5"/>
      <c r="AJ314" s="3"/>
      <c r="AK314" s="5"/>
      <c r="AL314" s="6"/>
      <c r="AM314" s="3"/>
      <c r="AN314" s="3"/>
      <c r="AO314" s="3"/>
      <c r="AP314" s="3"/>
      <c r="AQ314" s="3"/>
      <c r="AR314" s="3"/>
      <c r="AS314" s="3"/>
      <c r="AT314" s="3"/>
      <c r="AU314" s="3"/>
      <c r="AV314" s="3"/>
      <c r="AW314" s="3"/>
      <c r="AX314" s="3"/>
      <c r="AY314" s="3"/>
      <c r="AZ314" s="3"/>
      <c r="BA314" s="3"/>
      <c r="BB314" s="3"/>
      <c r="BC314" s="3"/>
    </row>
    <row r="315" customFormat="false" ht="14.25" hidden="false" customHeight="true" outlineLevel="0" collapsed="false">
      <c r="B315" s="3"/>
      <c r="C315" s="3"/>
      <c r="D315" s="3"/>
      <c r="E315" s="3"/>
      <c r="F315" s="3"/>
      <c r="G315" s="4"/>
      <c r="H315" s="3"/>
      <c r="I315" s="3"/>
      <c r="J315" s="3"/>
      <c r="K315" s="3"/>
      <c r="L315" s="3"/>
      <c r="M315" s="3"/>
      <c r="N315" s="3"/>
      <c r="O315" s="3"/>
      <c r="P315" s="3"/>
      <c r="Q315" s="3"/>
      <c r="R315" s="3"/>
      <c r="S315" s="3"/>
      <c r="T315" s="3"/>
      <c r="U315" s="3"/>
      <c r="V315" s="3"/>
      <c r="W315" s="3"/>
      <c r="X315" s="3"/>
      <c r="Y315" s="3"/>
      <c r="Z315" s="4"/>
      <c r="AA315" s="3"/>
      <c r="AB315" s="3"/>
      <c r="AC315" s="3"/>
      <c r="AD315" s="3"/>
      <c r="AE315" s="3"/>
      <c r="AF315" s="5"/>
      <c r="AG315" s="5"/>
      <c r="AH315" s="3"/>
      <c r="AI315" s="5"/>
      <c r="AJ315" s="3"/>
      <c r="AK315" s="5"/>
      <c r="AL315" s="6"/>
      <c r="AM315" s="3"/>
      <c r="AN315" s="3"/>
      <c r="AO315" s="3"/>
      <c r="AP315" s="3"/>
      <c r="AQ315" s="3"/>
      <c r="AR315" s="3"/>
      <c r="AS315" s="3"/>
      <c r="AT315" s="3"/>
      <c r="AU315" s="3"/>
      <c r="AV315" s="3"/>
      <c r="AW315" s="3"/>
      <c r="AX315" s="3"/>
      <c r="AY315" s="3"/>
      <c r="AZ315" s="3"/>
      <c r="BA315" s="3"/>
      <c r="BB315" s="3"/>
      <c r="BC315" s="3"/>
    </row>
    <row r="316" customFormat="false" ht="14.25" hidden="false" customHeight="true" outlineLevel="0" collapsed="false">
      <c r="B316" s="3"/>
      <c r="C316" s="3"/>
      <c r="D316" s="3"/>
      <c r="E316" s="3"/>
      <c r="F316" s="3"/>
      <c r="G316" s="4"/>
      <c r="H316" s="3"/>
      <c r="I316" s="3"/>
      <c r="J316" s="3"/>
      <c r="K316" s="3"/>
      <c r="L316" s="3"/>
      <c r="M316" s="3"/>
      <c r="N316" s="3"/>
      <c r="O316" s="3"/>
      <c r="P316" s="3"/>
      <c r="Q316" s="3"/>
      <c r="R316" s="3"/>
      <c r="S316" s="3"/>
      <c r="T316" s="3"/>
      <c r="U316" s="3"/>
      <c r="V316" s="3"/>
      <c r="W316" s="3"/>
      <c r="X316" s="3"/>
      <c r="Y316" s="3"/>
      <c r="Z316" s="4"/>
      <c r="AA316" s="3"/>
      <c r="AB316" s="3"/>
      <c r="AC316" s="3"/>
      <c r="AD316" s="3"/>
      <c r="AE316" s="3"/>
      <c r="AF316" s="5"/>
      <c r="AG316" s="5"/>
      <c r="AH316" s="3"/>
      <c r="AI316" s="5"/>
      <c r="AJ316" s="3"/>
      <c r="AK316" s="5"/>
      <c r="AL316" s="6"/>
      <c r="AM316" s="3"/>
      <c r="AN316" s="3"/>
      <c r="AO316" s="3"/>
      <c r="AP316" s="3"/>
      <c r="AQ316" s="3"/>
      <c r="AR316" s="3"/>
      <c r="AS316" s="3"/>
      <c r="AT316" s="3"/>
      <c r="AU316" s="3"/>
      <c r="AV316" s="3"/>
      <c r="AW316" s="3"/>
      <c r="AX316" s="3"/>
      <c r="AY316" s="3"/>
      <c r="AZ316" s="3"/>
      <c r="BA316" s="3"/>
      <c r="BB316" s="3"/>
      <c r="BC316" s="3"/>
    </row>
    <row r="317" customFormat="false" ht="14.25" hidden="false" customHeight="true" outlineLevel="0" collapsed="false">
      <c r="B317" s="3"/>
      <c r="C317" s="3"/>
      <c r="D317" s="3"/>
      <c r="E317" s="3"/>
      <c r="F317" s="3"/>
      <c r="G317" s="4"/>
      <c r="H317" s="3"/>
      <c r="I317" s="3"/>
      <c r="J317" s="3"/>
      <c r="K317" s="3"/>
      <c r="L317" s="3"/>
      <c r="M317" s="3"/>
      <c r="N317" s="3"/>
      <c r="O317" s="3"/>
      <c r="P317" s="3"/>
      <c r="Q317" s="3"/>
      <c r="R317" s="3"/>
      <c r="S317" s="3"/>
      <c r="T317" s="3"/>
      <c r="U317" s="3"/>
      <c r="V317" s="3"/>
      <c r="W317" s="3"/>
      <c r="X317" s="3"/>
      <c r="Y317" s="3"/>
      <c r="Z317" s="4"/>
      <c r="AA317" s="3"/>
      <c r="AB317" s="3"/>
      <c r="AC317" s="3"/>
      <c r="AD317" s="3"/>
      <c r="AE317" s="3"/>
      <c r="AF317" s="5"/>
      <c r="AG317" s="5"/>
      <c r="AH317" s="3"/>
      <c r="AI317" s="5"/>
      <c r="AJ317" s="3"/>
      <c r="AK317" s="5"/>
      <c r="AL317" s="6"/>
      <c r="AM317" s="3"/>
      <c r="AN317" s="3"/>
      <c r="AO317" s="3"/>
      <c r="AP317" s="3"/>
      <c r="AQ317" s="3"/>
      <c r="AR317" s="3"/>
      <c r="AS317" s="3"/>
      <c r="AT317" s="3"/>
      <c r="AU317" s="3"/>
      <c r="AV317" s="3"/>
      <c r="AW317" s="3"/>
      <c r="AX317" s="3"/>
      <c r="AY317" s="3"/>
      <c r="AZ317" s="3"/>
      <c r="BA317" s="3"/>
      <c r="BB317" s="3"/>
      <c r="BC317" s="3"/>
    </row>
    <row r="318" customFormat="false" ht="14.25" hidden="false" customHeight="true" outlineLevel="0" collapsed="false">
      <c r="B318" s="3"/>
      <c r="C318" s="3"/>
      <c r="D318" s="3"/>
      <c r="E318" s="3"/>
      <c r="F318" s="3"/>
      <c r="G318" s="4"/>
      <c r="H318" s="3"/>
      <c r="I318" s="3"/>
      <c r="J318" s="3"/>
      <c r="K318" s="3"/>
      <c r="L318" s="3"/>
      <c r="M318" s="3"/>
      <c r="N318" s="3"/>
      <c r="O318" s="3"/>
      <c r="P318" s="3"/>
      <c r="Q318" s="3"/>
      <c r="R318" s="3"/>
      <c r="S318" s="3"/>
      <c r="T318" s="3"/>
      <c r="U318" s="3"/>
      <c r="V318" s="3"/>
      <c r="W318" s="3"/>
      <c r="X318" s="3"/>
      <c r="Y318" s="3"/>
      <c r="Z318" s="4"/>
      <c r="AA318" s="3"/>
      <c r="AB318" s="3"/>
      <c r="AC318" s="3"/>
      <c r="AD318" s="3"/>
      <c r="AE318" s="3"/>
      <c r="AF318" s="5"/>
      <c r="AG318" s="5"/>
      <c r="AH318" s="3"/>
      <c r="AI318" s="5"/>
      <c r="AJ318" s="3"/>
      <c r="AK318" s="5"/>
      <c r="AL318" s="6"/>
      <c r="AM318" s="3"/>
      <c r="AN318" s="3"/>
      <c r="AO318" s="3"/>
      <c r="AP318" s="3"/>
      <c r="AQ318" s="3"/>
      <c r="AR318" s="3"/>
      <c r="AS318" s="3"/>
      <c r="AT318" s="3"/>
      <c r="AU318" s="3"/>
      <c r="AV318" s="3"/>
      <c r="AW318" s="3"/>
      <c r="AX318" s="3"/>
      <c r="AY318" s="3"/>
      <c r="AZ318" s="3"/>
      <c r="BA318" s="3"/>
      <c r="BB318" s="3"/>
      <c r="BC318" s="3"/>
    </row>
    <row r="319" customFormat="false" ht="14.25" hidden="false" customHeight="true" outlineLevel="0" collapsed="false">
      <c r="B319" s="3"/>
      <c r="C319" s="3"/>
      <c r="D319" s="3"/>
      <c r="E319" s="3"/>
      <c r="F319" s="3"/>
      <c r="G319" s="4"/>
      <c r="H319" s="3"/>
      <c r="I319" s="3"/>
      <c r="J319" s="3"/>
      <c r="K319" s="3"/>
      <c r="L319" s="3"/>
      <c r="M319" s="3"/>
      <c r="N319" s="3"/>
      <c r="O319" s="3"/>
      <c r="P319" s="3"/>
      <c r="Q319" s="3"/>
      <c r="R319" s="3"/>
      <c r="S319" s="3"/>
      <c r="T319" s="3"/>
      <c r="U319" s="3"/>
      <c r="V319" s="3"/>
      <c r="W319" s="3"/>
      <c r="X319" s="3"/>
      <c r="Y319" s="3"/>
      <c r="Z319" s="4"/>
      <c r="AA319" s="3"/>
      <c r="AB319" s="3"/>
      <c r="AC319" s="3"/>
      <c r="AD319" s="3"/>
      <c r="AE319" s="3"/>
      <c r="AF319" s="5"/>
      <c r="AG319" s="5"/>
      <c r="AH319" s="3"/>
      <c r="AI319" s="5"/>
      <c r="AJ319" s="3"/>
      <c r="AK319" s="5"/>
      <c r="AL319" s="6"/>
      <c r="AM319" s="3"/>
      <c r="AN319" s="3"/>
      <c r="AO319" s="3"/>
      <c r="AP319" s="3"/>
      <c r="AQ319" s="3"/>
      <c r="AR319" s="3"/>
      <c r="AS319" s="3"/>
      <c r="AT319" s="3"/>
      <c r="AU319" s="3"/>
      <c r="AV319" s="3"/>
      <c r="AW319" s="3"/>
      <c r="AX319" s="3"/>
      <c r="AY319" s="3"/>
      <c r="AZ319" s="3"/>
      <c r="BA319" s="3"/>
      <c r="BB319" s="3"/>
      <c r="BC319" s="3"/>
    </row>
    <row r="320" customFormat="false" ht="14.25" hidden="false" customHeight="true" outlineLevel="0" collapsed="false">
      <c r="B320" s="3"/>
      <c r="C320" s="3"/>
      <c r="D320" s="3"/>
      <c r="E320" s="3"/>
      <c r="F320" s="3"/>
      <c r="G320" s="4"/>
      <c r="H320" s="3"/>
      <c r="I320" s="3"/>
      <c r="J320" s="3"/>
      <c r="K320" s="3"/>
      <c r="L320" s="3"/>
      <c r="M320" s="3"/>
      <c r="N320" s="3"/>
      <c r="O320" s="3"/>
      <c r="P320" s="3"/>
      <c r="Q320" s="3"/>
      <c r="R320" s="3"/>
      <c r="S320" s="3"/>
      <c r="T320" s="3"/>
      <c r="U320" s="3"/>
      <c r="V320" s="3"/>
      <c r="W320" s="3"/>
      <c r="X320" s="3"/>
      <c r="Y320" s="3"/>
      <c r="Z320" s="4"/>
      <c r="AA320" s="3"/>
      <c r="AB320" s="3"/>
      <c r="AC320" s="3"/>
      <c r="AD320" s="3"/>
      <c r="AE320" s="3"/>
      <c r="AF320" s="5"/>
      <c r="AG320" s="5"/>
      <c r="AH320" s="3"/>
      <c r="AI320" s="5"/>
      <c r="AJ320" s="3"/>
      <c r="AK320" s="5"/>
      <c r="AL320" s="6"/>
      <c r="AM320" s="3"/>
      <c r="AN320" s="3"/>
      <c r="AO320" s="3"/>
      <c r="AP320" s="3"/>
      <c r="AQ320" s="3"/>
      <c r="AR320" s="3"/>
      <c r="AS320" s="3"/>
      <c r="AT320" s="3"/>
      <c r="AU320" s="3"/>
      <c r="AV320" s="3"/>
      <c r="AW320" s="3"/>
      <c r="AX320" s="3"/>
      <c r="AY320" s="3"/>
      <c r="AZ320" s="3"/>
      <c r="BA320" s="3"/>
      <c r="BB320" s="3"/>
      <c r="BC320" s="3"/>
    </row>
    <row r="321" customFormat="false" ht="14.25" hidden="false" customHeight="true" outlineLevel="0" collapsed="false">
      <c r="B321" s="3"/>
      <c r="C321" s="3"/>
      <c r="D321" s="3"/>
      <c r="E321" s="3"/>
      <c r="F321" s="3"/>
      <c r="G321" s="4"/>
      <c r="H321" s="3"/>
      <c r="I321" s="3"/>
      <c r="J321" s="3"/>
      <c r="K321" s="3"/>
      <c r="L321" s="3"/>
      <c r="M321" s="3"/>
      <c r="N321" s="3"/>
      <c r="O321" s="3"/>
      <c r="P321" s="3"/>
      <c r="Q321" s="3"/>
      <c r="R321" s="3"/>
      <c r="S321" s="3"/>
      <c r="T321" s="3"/>
      <c r="U321" s="3"/>
      <c r="V321" s="3"/>
      <c r="W321" s="3"/>
      <c r="X321" s="3"/>
      <c r="Y321" s="3"/>
      <c r="Z321" s="4"/>
      <c r="AA321" s="3"/>
      <c r="AB321" s="3"/>
      <c r="AC321" s="3"/>
      <c r="AD321" s="3"/>
      <c r="AE321" s="3"/>
      <c r="AF321" s="5"/>
      <c r="AG321" s="5"/>
      <c r="AH321" s="3"/>
      <c r="AI321" s="5"/>
      <c r="AJ321" s="3"/>
      <c r="AK321" s="5"/>
      <c r="AL321" s="6"/>
      <c r="AM321" s="3"/>
      <c r="AN321" s="3"/>
      <c r="AO321" s="3"/>
      <c r="AP321" s="3"/>
      <c r="AQ321" s="3"/>
      <c r="AR321" s="3"/>
      <c r="AS321" s="3"/>
      <c r="AT321" s="3"/>
      <c r="AU321" s="3"/>
      <c r="AV321" s="3"/>
      <c r="AW321" s="3"/>
      <c r="AX321" s="3"/>
      <c r="AY321" s="3"/>
      <c r="AZ321" s="3"/>
      <c r="BA321" s="3"/>
      <c r="BB321" s="3"/>
      <c r="BC321" s="3"/>
    </row>
    <row r="322" customFormat="false" ht="14.25" hidden="false" customHeight="true" outlineLevel="0" collapsed="false">
      <c r="B322" s="3"/>
      <c r="C322" s="3"/>
      <c r="D322" s="3"/>
      <c r="E322" s="3"/>
      <c r="F322" s="3"/>
      <c r="G322" s="4"/>
      <c r="H322" s="3"/>
      <c r="I322" s="3"/>
      <c r="J322" s="3"/>
      <c r="K322" s="3"/>
      <c r="L322" s="3"/>
      <c r="M322" s="3"/>
      <c r="N322" s="3"/>
      <c r="O322" s="3"/>
      <c r="P322" s="3"/>
      <c r="Q322" s="3"/>
      <c r="R322" s="3"/>
      <c r="S322" s="3"/>
      <c r="T322" s="3"/>
      <c r="U322" s="3"/>
      <c r="V322" s="3"/>
      <c r="W322" s="3"/>
      <c r="X322" s="3"/>
      <c r="Y322" s="3"/>
      <c r="Z322" s="4"/>
      <c r="AA322" s="3"/>
      <c r="AB322" s="3"/>
      <c r="AC322" s="3"/>
      <c r="AD322" s="3"/>
      <c r="AE322" s="3"/>
      <c r="AF322" s="5"/>
      <c r="AG322" s="5"/>
      <c r="AH322" s="3"/>
      <c r="AI322" s="5"/>
      <c r="AJ322" s="3"/>
      <c r="AK322" s="5"/>
      <c r="AL322" s="6"/>
      <c r="AM322" s="3"/>
      <c r="AN322" s="3"/>
      <c r="AO322" s="3"/>
      <c r="AP322" s="3"/>
      <c r="AQ322" s="3"/>
      <c r="AR322" s="3"/>
      <c r="AS322" s="3"/>
      <c r="AT322" s="3"/>
      <c r="AU322" s="3"/>
      <c r="AV322" s="3"/>
      <c r="AW322" s="3"/>
      <c r="AX322" s="3"/>
      <c r="AY322" s="3"/>
      <c r="AZ322" s="3"/>
      <c r="BA322" s="3"/>
      <c r="BB322" s="3"/>
      <c r="BC322" s="3"/>
    </row>
    <row r="323" customFormat="false" ht="14.25" hidden="false" customHeight="true" outlineLevel="0" collapsed="false">
      <c r="B323" s="3"/>
      <c r="C323" s="3"/>
      <c r="D323" s="3"/>
      <c r="E323" s="3"/>
      <c r="F323" s="3"/>
      <c r="G323" s="4"/>
      <c r="H323" s="3"/>
      <c r="I323" s="3"/>
      <c r="J323" s="3"/>
      <c r="K323" s="3"/>
      <c r="L323" s="3"/>
      <c r="M323" s="3"/>
      <c r="N323" s="3"/>
      <c r="O323" s="3"/>
      <c r="P323" s="3"/>
      <c r="Q323" s="3"/>
      <c r="R323" s="3"/>
      <c r="S323" s="3"/>
      <c r="T323" s="3"/>
      <c r="U323" s="3"/>
      <c r="V323" s="3"/>
      <c r="W323" s="3"/>
      <c r="X323" s="3"/>
      <c r="Y323" s="3"/>
      <c r="Z323" s="4"/>
      <c r="AA323" s="3"/>
      <c r="AB323" s="3"/>
      <c r="AC323" s="3"/>
      <c r="AD323" s="3"/>
      <c r="AE323" s="3"/>
      <c r="AF323" s="5"/>
      <c r="AG323" s="5"/>
      <c r="AH323" s="3"/>
      <c r="AI323" s="5"/>
      <c r="AJ323" s="3"/>
      <c r="AK323" s="5"/>
      <c r="AL323" s="6"/>
      <c r="AM323" s="3"/>
      <c r="AN323" s="3"/>
      <c r="AO323" s="3"/>
      <c r="AP323" s="3"/>
      <c r="AQ323" s="3"/>
      <c r="AR323" s="3"/>
      <c r="AS323" s="3"/>
      <c r="AT323" s="3"/>
      <c r="AU323" s="3"/>
      <c r="AV323" s="3"/>
      <c r="AW323" s="3"/>
      <c r="AX323" s="3"/>
      <c r="AY323" s="3"/>
      <c r="AZ323" s="3"/>
      <c r="BA323" s="3"/>
      <c r="BB323" s="3"/>
      <c r="BC323" s="3"/>
    </row>
    <row r="324" customFormat="false" ht="14.25" hidden="false" customHeight="true" outlineLevel="0" collapsed="false">
      <c r="B324" s="3"/>
      <c r="C324" s="3"/>
      <c r="D324" s="3"/>
      <c r="E324" s="3"/>
      <c r="F324" s="3"/>
      <c r="G324" s="4"/>
      <c r="H324" s="3"/>
      <c r="I324" s="3"/>
      <c r="J324" s="3"/>
      <c r="K324" s="3"/>
      <c r="L324" s="3"/>
      <c r="M324" s="3"/>
      <c r="N324" s="3"/>
      <c r="O324" s="3"/>
      <c r="P324" s="3"/>
      <c r="Q324" s="3"/>
      <c r="R324" s="3"/>
      <c r="S324" s="3"/>
      <c r="T324" s="3"/>
      <c r="U324" s="3"/>
      <c r="V324" s="3"/>
      <c r="W324" s="3"/>
      <c r="X324" s="3"/>
      <c r="Y324" s="3"/>
      <c r="Z324" s="4"/>
      <c r="AA324" s="3"/>
      <c r="AB324" s="3"/>
      <c r="AC324" s="3"/>
      <c r="AD324" s="3"/>
      <c r="AE324" s="3"/>
      <c r="AF324" s="5"/>
      <c r="AG324" s="5"/>
      <c r="AH324" s="3"/>
      <c r="AI324" s="5"/>
      <c r="AJ324" s="3"/>
      <c r="AK324" s="5"/>
      <c r="AL324" s="6"/>
      <c r="AM324" s="3"/>
      <c r="AN324" s="3"/>
      <c r="AO324" s="3"/>
      <c r="AP324" s="3"/>
      <c r="AQ324" s="3"/>
      <c r="AR324" s="3"/>
      <c r="AS324" s="3"/>
      <c r="AT324" s="3"/>
      <c r="AU324" s="3"/>
      <c r="AV324" s="3"/>
      <c r="AW324" s="3"/>
      <c r="AX324" s="3"/>
      <c r="AY324" s="3"/>
      <c r="AZ324" s="3"/>
      <c r="BA324" s="3"/>
      <c r="BB324" s="3"/>
      <c r="BC324" s="3"/>
    </row>
    <row r="325" customFormat="false" ht="14.25" hidden="false" customHeight="true" outlineLevel="0" collapsed="false">
      <c r="B325" s="3"/>
      <c r="C325" s="3"/>
      <c r="D325" s="3"/>
      <c r="E325" s="3"/>
      <c r="F325" s="3"/>
      <c r="G325" s="4"/>
      <c r="H325" s="3"/>
      <c r="I325" s="3"/>
      <c r="J325" s="3"/>
      <c r="K325" s="3"/>
      <c r="L325" s="3"/>
      <c r="M325" s="3"/>
      <c r="N325" s="3"/>
      <c r="O325" s="3"/>
      <c r="P325" s="3"/>
      <c r="Q325" s="3"/>
      <c r="R325" s="3"/>
      <c r="S325" s="3"/>
      <c r="T325" s="3"/>
      <c r="U325" s="3"/>
      <c r="V325" s="3"/>
      <c r="W325" s="3"/>
      <c r="X325" s="3"/>
      <c r="Y325" s="3"/>
      <c r="Z325" s="4"/>
      <c r="AA325" s="3"/>
      <c r="AB325" s="3"/>
      <c r="AC325" s="3"/>
      <c r="AD325" s="3"/>
      <c r="AE325" s="3"/>
      <c r="AF325" s="5"/>
      <c r="AG325" s="5"/>
      <c r="AH325" s="3"/>
      <c r="AI325" s="5"/>
      <c r="AJ325" s="3"/>
      <c r="AK325" s="5"/>
      <c r="AL325" s="6"/>
      <c r="AM325" s="3"/>
      <c r="AN325" s="3"/>
      <c r="AO325" s="3"/>
      <c r="AP325" s="3"/>
      <c r="AQ325" s="3"/>
      <c r="AR325" s="3"/>
      <c r="AS325" s="3"/>
      <c r="AT325" s="3"/>
      <c r="AU325" s="3"/>
      <c r="AV325" s="3"/>
      <c r="AW325" s="3"/>
      <c r="AX325" s="3"/>
      <c r="AY325" s="3"/>
      <c r="AZ325" s="3"/>
      <c r="BA325" s="3"/>
      <c r="BB325" s="3"/>
      <c r="BC325" s="3"/>
    </row>
    <row r="326" customFormat="false" ht="14.25" hidden="false" customHeight="true" outlineLevel="0" collapsed="false">
      <c r="B326" s="3"/>
      <c r="C326" s="3"/>
      <c r="D326" s="3"/>
      <c r="E326" s="3"/>
      <c r="F326" s="3"/>
      <c r="G326" s="4"/>
      <c r="H326" s="3"/>
      <c r="I326" s="3"/>
      <c r="J326" s="3"/>
      <c r="K326" s="3"/>
      <c r="L326" s="3"/>
      <c r="M326" s="3"/>
      <c r="N326" s="3"/>
      <c r="O326" s="3"/>
      <c r="P326" s="3"/>
      <c r="Q326" s="3"/>
      <c r="R326" s="3"/>
      <c r="S326" s="3"/>
      <c r="T326" s="3"/>
      <c r="U326" s="3"/>
      <c r="V326" s="3"/>
      <c r="W326" s="3"/>
      <c r="X326" s="3"/>
      <c r="Y326" s="3"/>
      <c r="Z326" s="4"/>
      <c r="AA326" s="3"/>
      <c r="AB326" s="3"/>
      <c r="AC326" s="3"/>
      <c r="AD326" s="3"/>
      <c r="AE326" s="3"/>
      <c r="AF326" s="5"/>
      <c r="AG326" s="5"/>
      <c r="AH326" s="3"/>
      <c r="AI326" s="5"/>
      <c r="AJ326" s="3"/>
      <c r="AK326" s="5"/>
      <c r="AL326" s="6"/>
      <c r="AM326" s="3"/>
      <c r="AN326" s="3"/>
      <c r="AO326" s="3"/>
      <c r="AP326" s="3"/>
      <c r="AQ326" s="3"/>
      <c r="AR326" s="3"/>
      <c r="AS326" s="3"/>
      <c r="AT326" s="3"/>
      <c r="AU326" s="3"/>
      <c r="AV326" s="3"/>
      <c r="AW326" s="3"/>
      <c r="AX326" s="3"/>
      <c r="AY326" s="3"/>
      <c r="AZ326" s="3"/>
      <c r="BA326" s="3"/>
      <c r="BB326" s="3"/>
      <c r="BC326" s="3"/>
    </row>
    <row r="327" customFormat="false" ht="14.25" hidden="false" customHeight="true" outlineLevel="0" collapsed="false">
      <c r="B327" s="3"/>
      <c r="C327" s="3"/>
      <c r="D327" s="3"/>
      <c r="E327" s="3"/>
      <c r="F327" s="3"/>
      <c r="G327" s="4"/>
      <c r="H327" s="3"/>
      <c r="I327" s="3"/>
      <c r="J327" s="3"/>
      <c r="K327" s="3"/>
      <c r="L327" s="3"/>
      <c r="M327" s="3"/>
      <c r="N327" s="3"/>
      <c r="O327" s="3"/>
      <c r="P327" s="3"/>
      <c r="Q327" s="3"/>
      <c r="R327" s="3"/>
      <c r="S327" s="3"/>
      <c r="T327" s="3"/>
      <c r="U327" s="3"/>
      <c r="V327" s="3"/>
      <c r="W327" s="3"/>
      <c r="X327" s="3"/>
      <c r="Y327" s="3"/>
      <c r="Z327" s="4"/>
      <c r="AA327" s="3"/>
      <c r="AB327" s="3"/>
      <c r="AC327" s="3"/>
      <c r="AD327" s="3"/>
      <c r="AE327" s="3"/>
      <c r="AF327" s="5"/>
      <c r="AG327" s="5"/>
      <c r="AH327" s="3"/>
      <c r="AI327" s="5"/>
      <c r="AJ327" s="3"/>
      <c r="AK327" s="5"/>
      <c r="AL327" s="6"/>
      <c r="AM327" s="3"/>
      <c r="AN327" s="3"/>
      <c r="AO327" s="3"/>
      <c r="AP327" s="3"/>
      <c r="AQ327" s="3"/>
      <c r="AR327" s="3"/>
      <c r="AS327" s="3"/>
      <c r="AT327" s="3"/>
      <c r="AU327" s="3"/>
      <c r="AV327" s="3"/>
      <c r="AW327" s="3"/>
      <c r="AX327" s="3"/>
      <c r="AY327" s="3"/>
      <c r="AZ327" s="3"/>
      <c r="BA327" s="3"/>
      <c r="BB327" s="3"/>
      <c r="BC327" s="3"/>
    </row>
    <row r="328" customFormat="false" ht="14.25" hidden="false" customHeight="true" outlineLevel="0" collapsed="false">
      <c r="B328" s="3"/>
      <c r="C328" s="3"/>
      <c r="D328" s="3"/>
      <c r="E328" s="3"/>
      <c r="F328" s="3"/>
      <c r="G328" s="4"/>
      <c r="H328" s="3"/>
      <c r="I328" s="3"/>
      <c r="J328" s="3"/>
      <c r="K328" s="3"/>
      <c r="L328" s="3"/>
      <c r="M328" s="3"/>
      <c r="N328" s="3"/>
      <c r="O328" s="3"/>
      <c r="P328" s="3"/>
      <c r="Q328" s="3"/>
      <c r="R328" s="3"/>
      <c r="S328" s="3"/>
      <c r="T328" s="3"/>
      <c r="U328" s="3"/>
      <c r="V328" s="3"/>
      <c r="W328" s="3"/>
      <c r="X328" s="3"/>
      <c r="Y328" s="3"/>
      <c r="Z328" s="4"/>
      <c r="AA328" s="3"/>
      <c r="AB328" s="3"/>
      <c r="AC328" s="3"/>
      <c r="AD328" s="3"/>
      <c r="AE328" s="3"/>
      <c r="AF328" s="5"/>
      <c r="AG328" s="5"/>
      <c r="AH328" s="3"/>
      <c r="AI328" s="5"/>
      <c r="AJ328" s="3"/>
      <c r="AK328" s="5"/>
      <c r="AL328" s="6"/>
      <c r="AM328" s="3"/>
      <c r="AN328" s="3"/>
      <c r="AO328" s="3"/>
      <c r="AP328" s="3"/>
      <c r="AQ328" s="3"/>
      <c r="AR328" s="3"/>
      <c r="AS328" s="3"/>
      <c r="AT328" s="3"/>
      <c r="AU328" s="3"/>
      <c r="AV328" s="3"/>
      <c r="AW328" s="3"/>
      <c r="AX328" s="3"/>
      <c r="AY328" s="3"/>
      <c r="AZ328" s="3"/>
      <c r="BA328" s="3"/>
      <c r="BB328" s="3"/>
      <c r="BC328" s="3"/>
    </row>
    <row r="329" customFormat="false" ht="14.25" hidden="false" customHeight="true" outlineLevel="0" collapsed="false">
      <c r="B329" s="3"/>
      <c r="C329" s="3"/>
      <c r="D329" s="3"/>
      <c r="E329" s="3"/>
      <c r="F329" s="3"/>
      <c r="G329" s="4"/>
      <c r="H329" s="3"/>
      <c r="I329" s="3"/>
      <c r="J329" s="3"/>
      <c r="K329" s="3"/>
      <c r="L329" s="3"/>
      <c r="M329" s="3"/>
      <c r="N329" s="3"/>
      <c r="O329" s="3"/>
      <c r="P329" s="3"/>
      <c r="Q329" s="3"/>
      <c r="R329" s="3"/>
      <c r="S329" s="3"/>
      <c r="T329" s="3"/>
      <c r="U329" s="3"/>
      <c r="V329" s="3"/>
      <c r="W329" s="3"/>
      <c r="X329" s="3"/>
      <c r="Y329" s="3"/>
      <c r="Z329" s="4"/>
      <c r="AA329" s="3"/>
      <c r="AB329" s="3"/>
      <c r="AC329" s="3"/>
      <c r="AD329" s="3"/>
      <c r="AE329" s="3"/>
      <c r="AF329" s="5"/>
      <c r="AG329" s="5"/>
      <c r="AH329" s="3"/>
      <c r="AI329" s="5"/>
      <c r="AJ329" s="3"/>
      <c r="AK329" s="5"/>
      <c r="AL329" s="6"/>
      <c r="AM329" s="3"/>
      <c r="AN329" s="3"/>
      <c r="AO329" s="3"/>
      <c r="AP329" s="3"/>
      <c r="AQ329" s="3"/>
      <c r="AR329" s="3"/>
      <c r="AS329" s="3"/>
      <c r="AT329" s="3"/>
      <c r="AU329" s="3"/>
      <c r="AV329" s="3"/>
      <c r="AW329" s="3"/>
      <c r="AX329" s="3"/>
      <c r="AY329" s="3"/>
      <c r="AZ329" s="3"/>
      <c r="BA329" s="3"/>
      <c r="BB329" s="3"/>
      <c r="BC329" s="3"/>
    </row>
    <row r="330" customFormat="false" ht="14.25" hidden="false" customHeight="true" outlineLevel="0" collapsed="false">
      <c r="B330" s="3"/>
      <c r="C330" s="3"/>
      <c r="D330" s="3"/>
      <c r="E330" s="3"/>
      <c r="F330" s="3"/>
      <c r="G330" s="4"/>
      <c r="H330" s="3"/>
      <c r="I330" s="3"/>
      <c r="J330" s="3"/>
      <c r="K330" s="3"/>
      <c r="L330" s="3"/>
      <c r="M330" s="3"/>
      <c r="N330" s="3"/>
      <c r="O330" s="3"/>
      <c r="P330" s="3"/>
      <c r="Q330" s="3"/>
      <c r="R330" s="3"/>
      <c r="S330" s="3"/>
      <c r="T330" s="3"/>
      <c r="U330" s="3"/>
      <c r="V330" s="3"/>
      <c r="W330" s="3"/>
      <c r="X330" s="3"/>
      <c r="Y330" s="3"/>
      <c r="Z330" s="4"/>
      <c r="AA330" s="3"/>
      <c r="AB330" s="3"/>
      <c r="AC330" s="3"/>
      <c r="AD330" s="3"/>
      <c r="AE330" s="3"/>
      <c r="AF330" s="5"/>
      <c r="AG330" s="5"/>
      <c r="AH330" s="3"/>
      <c r="AI330" s="5"/>
      <c r="AJ330" s="3"/>
      <c r="AK330" s="5"/>
      <c r="AL330" s="6"/>
      <c r="AM330" s="3"/>
      <c r="AN330" s="3"/>
      <c r="AO330" s="3"/>
      <c r="AP330" s="3"/>
      <c r="AQ330" s="3"/>
      <c r="AR330" s="3"/>
      <c r="AS330" s="3"/>
      <c r="AT330" s="3"/>
      <c r="AU330" s="3"/>
      <c r="AV330" s="3"/>
      <c r="AW330" s="3"/>
      <c r="AX330" s="3"/>
      <c r="AY330" s="3"/>
      <c r="AZ330" s="3"/>
      <c r="BA330" s="3"/>
      <c r="BB330" s="3"/>
      <c r="BC330" s="3"/>
    </row>
    <row r="331" customFormat="false" ht="14.25" hidden="false" customHeight="true" outlineLevel="0" collapsed="false">
      <c r="B331" s="3"/>
      <c r="C331" s="3"/>
      <c r="D331" s="3"/>
      <c r="E331" s="3"/>
      <c r="F331" s="3"/>
      <c r="G331" s="4"/>
      <c r="H331" s="3"/>
      <c r="I331" s="3"/>
      <c r="J331" s="3"/>
      <c r="K331" s="3"/>
      <c r="L331" s="3"/>
      <c r="M331" s="3"/>
      <c r="N331" s="3"/>
      <c r="O331" s="3"/>
      <c r="P331" s="3"/>
      <c r="Q331" s="3"/>
      <c r="R331" s="3"/>
      <c r="S331" s="3"/>
      <c r="T331" s="3"/>
      <c r="U331" s="3"/>
      <c r="V331" s="3"/>
      <c r="W331" s="3"/>
      <c r="X331" s="3"/>
      <c r="Y331" s="3"/>
      <c r="Z331" s="4"/>
      <c r="AA331" s="3"/>
      <c r="AB331" s="3"/>
      <c r="AC331" s="3"/>
      <c r="AD331" s="3"/>
      <c r="AE331" s="3"/>
      <c r="AF331" s="5"/>
      <c r="AG331" s="5"/>
      <c r="AH331" s="3"/>
      <c r="AI331" s="5"/>
      <c r="AJ331" s="3"/>
      <c r="AK331" s="5"/>
      <c r="AL331" s="6"/>
      <c r="AM331" s="3"/>
      <c r="AN331" s="3"/>
      <c r="AO331" s="3"/>
      <c r="AP331" s="3"/>
      <c r="AQ331" s="3"/>
      <c r="AR331" s="3"/>
      <c r="AS331" s="3"/>
      <c r="AT331" s="3"/>
      <c r="AU331" s="3"/>
      <c r="AV331" s="3"/>
      <c r="AW331" s="3"/>
      <c r="AX331" s="3"/>
      <c r="AY331" s="3"/>
      <c r="AZ331" s="3"/>
      <c r="BA331" s="3"/>
      <c r="BB331" s="3"/>
      <c r="BC331" s="3"/>
    </row>
    <row r="332" customFormat="false" ht="14.25" hidden="false" customHeight="true" outlineLevel="0" collapsed="false">
      <c r="B332" s="3"/>
      <c r="C332" s="3"/>
      <c r="D332" s="3"/>
      <c r="E332" s="3"/>
      <c r="F332" s="3"/>
      <c r="G332" s="4"/>
      <c r="H332" s="3"/>
      <c r="I332" s="3"/>
      <c r="J332" s="3"/>
      <c r="K332" s="3"/>
      <c r="L332" s="3"/>
      <c r="M332" s="3"/>
      <c r="N332" s="3"/>
      <c r="O332" s="3"/>
      <c r="P332" s="3"/>
      <c r="Q332" s="3"/>
      <c r="R332" s="3"/>
      <c r="S332" s="3"/>
      <c r="T332" s="3"/>
      <c r="U332" s="3"/>
      <c r="V332" s="3"/>
      <c r="W332" s="3"/>
      <c r="X332" s="3"/>
      <c r="Y332" s="3"/>
      <c r="Z332" s="4"/>
      <c r="AA332" s="3"/>
      <c r="AB332" s="3"/>
      <c r="AC332" s="3"/>
      <c r="AD332" s="3"/>
      <c r="AE332" s="3"/>
      <c r="AF332" s="5"/>
      <c r="AG332" s="5"/>
      <c r="AH332" s="3"/>
      <c r="AI332" s="5"/>
      <c r="AJ332" s="3"/>
      <c r="AK332" s="5"/>
      <c r="AL332" s="6"/>
      <c r="AM332" s="3"/>
      <c r="AN332" s="3"/>
      <c r="AO332" s="3"/>
      <c r="AP332" s="3"/>
      <c r="AQ332" s="3"/>
      <c r="AR332" s="3"/>
      <c r="AS332" s="3"/>
      <c r="AT332" s="3"/>
      <c r="AU332" s="3"/>
      <c r="AV332" s="3"/>
      <c r="AW332" s="3"/>
      <c r="AX332" s="3"/>
      <c r="AY332" s="3"/>
      <c r="AZ332" s="3"/>
      <c r="BA332" s="3"/>
      <c r="BB332" s="3"/>
      <c r="BC332" s="3"/>
    </row>
    <row r="333" customFormat="false" ht="14.25" hidden="false" customHeight="true" outlineLevel="0" collapsed="false">
      <c r="B333" s="3"/>
      <c r="C333" s="3"/>
      <c r="D333" s="3"/>
      <c r="E333" s="3"/>
      <c r="F333" s="3"/>
      <c r="G333" s="4"/>
      <c r="H333" s="3"/>
      <c r="I333" s="3"/>
      <c r="J333" s="3"/>
      <c r="K333" s="3"/>
      <c r="L333" s="3"/>
      <c r="M333" s="3"/>
      <c r="N333" s="3"/>
      <c r="O333" s="3"/>
      <c r="P333" s="3"/>
      <c r="Q333" s="3"/>
      <c r="R333" s="3"/>
      <c r="S333" s="3"/>
      <c r="T333" s="3"/>
      <c r="U333" s="3"/>
      <c r="V333" s="3"/>
      <c r="W333" s="3"/>
      <c r="X333" s="3"/>
      <c r="Y333" s="3"/>
      <c r="Z333" s="4"/>
      <c r="AA333" s="3"/>
      <c r="AB333" s="3"/>
      <c r="AC333" s="3"/>
      <c r="AD333" s="3"/>
      <c r="AE333" s="3"/>
      <c r="AF333" s="5"/>
      <c r="AG333" s="5"/>
      <c r="AH333" s="3"/>
      <c r="AI333" s="5"/>
      <c r="AJ333" s="3"/>
      <c r="AK333" s="5"/>
      <c r="AL333" s="6"/>
      <c r="AM333" s="3"/>
      <c r="AN333" s="3"/>
      <c r="AO333" s="3"/>
      <c r="AP333" s="3"/>
      <c r="AQ333" s="3"/>
      <c r="AR333" s="3"/>
      <c r="AS333" s="3"/>
      <c r="AT333" s="3"/>
      <c r="AU333" s="3"/>
      <c r="AV333" s="3"/>
      <c r="AW333" s="3"/>
      <c r="AX333" s="3"/>
      <c r="AY333" s="3"/>
      <c r="AZ333" s="3"/>
      <c r="BA333" s="3"/>
      <c r="BB333" s="3"/>
      <c r="BC333" s="3"/>
    </row>
    <row r="334" customFormat="false" ht="14.25" hidden="false" customHeight="true" outlineLevel="0" collapsed="false">
      <c r="B334" s="3"/>
      <c r="C334" s="3"/>
      <c r="D334" s="3"/>
      <c r="E334" s="3"/>
      <c r="F334" s="3"/>
      <c r="G334" s="4"/>
      <c r="H334" s="3"/>
      <c r="I334" s="3"/>
      <c r="J334" s="3"/>
      <c r="K334" s="3"/>
      <c r="L334" s="3"/>
      <c r="M334" s="3"/>
      <c r="N334" s="3"/>
      <c r="O334" s="3"/>
      <c r="P334" s="3"/>
      <c r="Q334" s="3"/>
      <c r="R334" s="3"/>
      <c r="S334" s="3"/>
      <c r="T334" s="3"/>
      <c r="U334" s="3"/>
      <c r="V334" s="3"/>
      <c r="W334" s="3"/>
      <c r="X334" s="3"/>
      <c r="Y334" s="3"/>
      <c r="Z334" s="4"/>
      <c r="AA334" s="3"/>
      <c r="AB334" s="3"/>
      <c r="AC334" s="3"/>
      <c r="AD334" s="3"/>
      <c r="AE334" s="3"/>
      <c r="AF334" s="5"/>
      <c r="AG334" s="5"/>
      <c r="AH334" s="3"/>
      <c r="AI334" s="5"/>
      <c r="AJ334" s="3"/>
      <c r="AK334" s="5"/>
      <c r="AL334" s="6"/>
      <c r="AM334" s="3"/>
      <c r="AN334" s="3"/>
      <c r="AO334" s="3"/>
      <c r="AP334" s="3"/>
      <c r="AQ334" s="3"/>
      <c r="AR334" s="3"/>
      <c r="AS334" s="3"/>
      <c r="AT334" s="3"/>
      <c r="AU334" s="3"/>
      <c r="AV334" s="3"/>
      <c r="AW334" s="3"/>
      <c r="AX334" s="3"/>
      <c r="AY334" s="3"/>
      <c r="AZ334" s="3"/>
      <c r="BA334" s="3"/>
      <c r="BB334" s="3"/>
      <c r="BC334" s="3"/>
    </row>
    <row r="335" customFormat="false" ht="14.25" hidden="false" customHeight="true" outlineLevel="0" collapsed="false">
      <c r="B335" s="3"/>
      <c r="C335" s="3"/>
      <c r="D335" s="3"/>
      <c r="E335" s="3"/>
      <c r="F335" s="3"/>
      <c r="G335" s="4"/>
      <c r="H335" s="3"/>
      <c r="I335" s="3"/>
      <c r="J335" s="3"/>
      <c r="K335" s="3"/>
      <c r="L335" s="3"/>
      <c r="M335" s="3"/>
      <c r="N335" s="3"/>
      <c r="O335" s="3"/>
      <c r="P335" s="3"/>
      <c r="Q335" s="3"/>
      <c r="R335" s="3"/>
      <c r="S335" s="3"/>
      <c r="T335" s="3"/>
      <c r="U335" s="3"/>
      <c r="V335" s="3"/>
      <c r="W335" s="3"/>
      <c r="X335" s="3"/>
      <c r="Y335" s="3"/>
      <c r="Z335" s="4"/>
      <c r="AA335" s="3"/>
      <c r="AB335" s="3"/>
      <c r="AC335" s="3"/>
      <c r="AD335" s="3"/>
      <c r="AE335" s="3"/>
      <c r="AF335" s="5"/>
      <c r="AG335" s="5"/>
      <c r="AH335" s="3"/>
      <c r="AI335" s="5"/>
      <c r="AJ335" s="3"/>
      <c r="AK335" s="5"/>
      <c r="AL335" s="6"/>
      <c r="AM335" s="3"/>
      <c r="AN335" s="3"/>
      <c r="AO335" s="3"/>
      <c r="AP335" s="3"/>
      <c r="AQ335" s="3"/>
      <c r="AR335" s="3"/>
      <c r="AS335" s="3"/>
      <c r="AT335" s="3"/>
      <c r="AU335" s="3"/>
      <c r="AV335" s="3"/>
      <c r="AW335" s="3"/>
      <c r="AX335" s="3"/>
      <c r="AY335" s="3"/>
      <c r="AZ335" s="3"/>
      <c r="BA335" s="3"/>
      <c r="BB335" s="3"/>
      <c r="BC335" s="3"/>
    </row>
    <row r="336" customFormat="false" ht="14.25" hidden="false" customHeight="true" outlineLevel="0" collapsed="false">
      <c r="B336" s="3"/>
      <c r="C336" s="3"/>
      <c r="D336" s="3"/>
      <c r="E336" s="3"/>
      <c r="F336" s="3"/>
      <c r="G336" s="4"/>
      <c r="H336" s="3"/>
      <c r="I336" s="3"/>
      <c r="J336" s="3"/>
      <c r="K336" s="3"/>
      <c r="L336" s="3"/>
      <c r="M336" s="3"/>
      <c r="N336" s="3"/>
      <c r="O336" s="3"/>
      <c r="P336" s="3"/>
      <c r="Q336" s="3"/>
      <c r="R336" s="3"/>
      <c r="S336" s="3"/>
      <c r="T336" s="3"/>
      <c r="U336" s="3"/>
      <c r="V336" s="3"/>
      <c r="W336" s="3"/>
      <c r="X336" s="3"/>
      <c r="Y336" s="3"/>
      <c r="Z336" s="4"/>
      <c r="AA336" s="3"/>
      <c r="AB336" s="3"/>
      <c r="AC336" s="3"/>
      <c r="AD336" s="3"/>
      <c r="AE336" s="3"/>
      <c r="AF336" s="5"/>
      <c r="AG336" s="5"/>
      <c r="AH336" s="3"/>
      <c r="AI336" s="5"/>
      <c r="AJ336" s="3"/>
      <c r="AK336" s="5"/>
      <c r="AL336" s="6"/>
      <c r="AM336" s="3"/>
      <c r="AN336" s="3"/>
      <c r="AO336" s="3"/>
      <c r="AP336" s="3"/>
      <c r="AQ336" s="3"/>
      <c r="AR336" s="3"/>
      <c r="AS336" s="3"/>
      <c r="AT336" s="3"/>
      <c r="AU336" s="3"/>
      <c r="AV336" s="3"/>
      <c r="AW336" s="3"/>
      <c r="AX336" s="3"/>
      <c r="AY336" s="3"/>
      <c r="AZ336" s="3"/>
      <c r="BA336" s="3"/>
      <c r="BB336" s="3"/>
      <c r="BC336" s="3"/>
    </row>
    <row r="337" customFormat="false" ht="14.25" hidden="false" customHeight="true" outlineLevel="0" collapsed="false">
      <c r="B337" s="3"/>
      <c r="C337" s="3"/>
      <c r="D337" s="3"/>
      <c r="E337" s="3"/>
      <c r="F337" s="3"/>
      <c r="G337" s="4"/>
      <c r="H337" s="3"/>
      <c r="I337" s="3"/>
      <c r="J337" s="3"/>
      <c r="K337" s="3"/>
      <c r="L337" s="3"/>
      <c r="M337" s="3"/>
      <c r="N337" s="3"/>
      <c r="O337" s="3"/>
      <c r="P337" s="3"/>
      <c r="Q337" s="3"/>
      <c r="R337" s="3"/>
      <c r="S337" s="3"/>
      <c r="T337" s="3"/>
      <c r="U337" s="3"/>
      <c r="V337" s="3"/>
      <c r="W337" s="3"/>
      <c r="X337" s="3"/>
      <c r="Y337" s="3"/>
      <c r="Z337" s="4"/>
      <c r="AA337" s="3"/>
      <c r="AB337" s="3"/>
      <c r="AC337" s="3"/>
      <c r="AD337" s="3"/>
      <c r="AE337" s="3"/>
      <c r="AF337" s="5"/>
      <c r="AG337" s="5"/>
      <c r="AH337" s="3"/>
      <c r="AI337" s="5"/>
      <c r="AJ337" s="3"/>
      <c r="AK337" s="5"/>
      <c r="AL337" s="6"/>
      <c r="AM337" s="3"/>
      <c r="AN337" s="3"/>
      <c r="AO337" s="3"/>
      <c r="AP337" s="3"/>
      <c r="AQ337" s="3"/>
      <c r="AR337" s="3"/>
      <c r="AS337" s="3"/>
      <c r="AT337" s="3"/>
      <c r="AU337" s="3"/>
      <c r="AV337" s="3"/>
      <c r="AW337" s="3"/>
      <c r="AX337" s="3"/>
      <c r="AY337" s="3"/>
      <c r="AZ337" s="3"/>
      <c r="BA337" s="3"/>
      <c r="BB337" s="3"/>
      <c r="BC337" s="3"/>
    </row>
    <row r="338" customFormat="false" ht="14.25" hidden="false" customHeight="true" outlineLevel="0" collapsed="false">
      <c r="B338" s="3"/>
      <c r="C338" s="3"/>
      <c r="D338" s="3"/>
      <c r="E338" s="3"/>
      <c r="F338" s="3"/>
      <c r="G338" s="4"/>
      <c r="H338" s="3"/>
      <c r="I338" s="3"/>
      <c r="J338" s="3"/>
      <c r="K338" s="3"/>
      <c r="L338" s="3"/>
      <c r="M338" s="3"/>
      <c r="N338" s="3"/>
      <c r="O338" s="3"/>
      <c r="P338" s="3"/>
      <c r="Q338" s="3"/>
      <c r="R338" s="3"/>
      <c r="S338" s="3"/>
      <c r="T338" s="3"/>
      <c r="U338" s="3"/>
      <c r="V338" s="3"/>
      <c r="W338" s="3"/>
      <c r="X338" s="3"/>
      <c r="Y338" s="3"/>
      <c r="Z338" s="4"/>
      <c r="AA338" s="3"/>
      <c r="AB338" s="3"/>
      <c r="AC338" s="3"/>
      <c r="AD338" s="3"/>
      <c r="AE338" s="3"/>
      <c r="AF338" s="5"/>
      <c r="AG338" s="5"/>
      <c r="AH338" s="3"/>
      <c r="AI338" s="5"/>
      <c r="AJ338" s="3"/>
      <c r="AK338" s="5"/>
      <c r="AL338" s="6"/>
      <c r="AM338" s="3"/>
      <c r="AN338" s="3"/>
      <c r="AO338" s="3"/>
      <c r="AP338" s="3"/>
      <c r="AQ338" s="3"/>
      <c r="AR338" s="3"/>
      <c r="AS338" s="3"/>
      <c r="AT338" s="3"/>
      <c r="AU338" s="3"/>
      <c r="AV338" s="3"/>
      <c r="AW338" s="3"/>
      <c r="AX338" s="3"/>
      <c r="AY338" s="3"/>
      <c r="AZ338" s="3"/>
      <c r="BA338" s="3"/>
      <c r="BB338" s="3"/>
      <c r="BC338" s="3"/>
    </row>
    <row r="339" customFormat="false" ht="14.25" hidden="false" customHeight="true" outlineLevel="0" collapsed="false">
      <c r="B339" s="3"/>
      <c r="C339" s="3"/>
      <c r="D339" s="3"/>
      <c r="E339" s="3"/>
      <c r="F339" s="3"/>
      <c r="G339" s="4"/>
      <c r="H339" s="3"/>
      <c r="I339" s="3"/>
      <c r="J339" s="3"/>
      <c r="K339" s="3"/>
      <c r="L339" s="3"/>
      <c r="M339" s="3"/>
      <c r="N339" s="3"/>
      <c r="O339" s="3"/>
      <c r="P339" s="3"/>
      <c r="Q339" s="3"/>
      <c r="R339" s="3"/>
      <c r="S339" s="3"/>
      <c r="T339" s="3"/>
      <c r="U339" s="3"/>
      <c r="V339" s="3"/>
      <c r="W339" s="3"/>
      <c r="X339" s="3"/>
      <c r="Y339" s="3"/>
      <c r="Z339" s="4"/>
      <c r="AA339" s="3"/>
      <c r="AB339" s="3"/>
      <c r="AC339" s="3"/>
      <c r="AD339" s="3"/>
      <c r="AE339" s="3"/>
      <c r="AF339" s="5"/>
      <c r="AG339" s="5"/>
      <c r="AH339" s="3"/>
      <c r="AI339" s="5"/>
      <c r="AJ339" s="3"/>
      <c r="AK339" s="5"/>
      <c r="AL339" s="6"/>
      <c r="AM339" s="3"/>
      <c r="AN339" s="3"/>
      <c r="AO339" s="3"/>
      <c r="AP339" s="3"/>
      <c r="AQ339" s="3"/>
      <c r="AR339" s="3"/>
      <c r="AS339" s="3"/>
      <c r="AT339" s="3"/>
      <c r="AU339" s="3"/>
      <c r="AV339" s="3"/>
      <c r="AW339" s="3"/>
      <c r="AX339" s="3"/>
      <c r="AY339" s="3"/>
      <c r="AZ339" s="3"/>
      <c r="BA339" s="3"/>
      <c r="BB339" s="3"/>
      <c r="BC339" s="3"/>
    </row>
    <row r="340" customFormat="false" ht="14.25" hidden="false" customHeight="true" outlineLevel="0" collapsed="false">
      <c r="B340" s="3"/>
      <c r="C340" s="3"/>
      <c r="D340" s="3"/>
      <c r="E340" s="3"/>
      <c r="F340" s="3"/>
      <c r="G340" s="4"/>
      <c r="H340" s="3"/>
      <c r="I340" s="3"/>
      <c r="J340" s="3"/>
      <c r="K340" s="3"/>
      <c r="L340" s="3"/>
      <c r="M340" s="3"/>
      <c r="N340" s="3"/>
      <c r="O340" s="3"/>
      <c r="P340" s="3"/>
      <c r="Q340" s="3"/>
      <c r="R340" s="3"/>
      <c r="S340" s="3"/>
      <c r="T340" s="3"/>
      <c r="U340" s="3"/>
      <c r="V340" s="3"/>
      <c r="W340" s="3"/>
      <c r="X340" s="3"/>
      <c r="Y340" s="3"/>
      <c r="Z340" s="4"/>
      <c r="AA340" s="3"/>
      <c r="AB340" s="3"/>
      <c r="AC340" s="3"/>
      <c r="AD340" s="3"/>
      <c r="AE340" s="3"/>
      <c r="AF340" s="5"/>
      <c r="AG340" s="5"/>
      <c r="AH340" s="3"/>
      <c r="AI340" s="5"/>
      <c r="AJ340" s="3"/>
      <c r="AK340" s="5"/>
      <c r="AL340" s="6"/>
      <c r="AM340" s="3"/>
      <c r="AN340" s="3"/>
      <c r="AO340" s="3"/>
      <c r="AP340" s="3"/>
      <c r="AQ340" s="3"/>
      <c r="AR340" s="3"/>
      <c r="AS340" s="3"/>
      <c r="AT340" s="3"/>
      <c r="AU340" s="3"/>
      <c r="AV340" s="3"/>
      <c r="AW340" s="3"/>
      <c r="AX340" s="3"/>
      <c r="AY340" s="3"/>
      <c r="AZ340" s="3"/>
      <c r="BA340" s="3"/>
      <c r="BB340" s="3"/>
      <c r="BC340" s="3"/>
    </row>
    <row r="341" customFormat="false" ht="14.25" hidden="false" customHeight="true" outlineLevel="0" collapsed="false">
      <c r="B341" s="3"/>
      <c r="C341" s="3"/>
      <c r="D341" s="3"/>
      <c r="E341" s="3"/>
      <c r="F341" s="3"/>
      <c r="G341" s="4"/>
      <c r="H341" s="3"/>
      <c r="I341" s="3"/>
      <c r="J341" s="3"/>
      <c r="K341" s="3"/>
      <c r="L341" s="3"/>
      <c r="M341" s="3"/>
      <c r="N341" s="3"/>
      <c r="O341" s="3"/>
      <c r="P341" s="3"/>
      <c r="Q341" s="3"/>
      <c r="R341" s="3"/>
      <c r="S341" s="3"/>
      <c r="T341" s="3"/>
      <c r="U341" s="3"/>
      <c r="V341" s="3"/>
      <c r="W341" s="3"/>
      <c r="X341" s="3"/>
      <c r="Y341" s="3"/>
      <c r="Z341" s="4"/>
      <c r="AA341" s="3"/>
      <c r="AB341" s="3"/>
      <c r="AC341" s="3"/>
      <c r="AD341" s="3"/>
      <c r="AE341" s="3"/>
      <c r="AF341" s="5"/>
      <c r="AG341" s="5"/>
      <c r="AH341" s="3"/>
      <c r="AI341" s="5"/>
      <c r="AJ341" s="3"/>
      <c r="AK341" s="5"/>
      <c r="AL341" s="6"/>
      <c r="AM341" s="3"/>
      <c r="AN341" s="3"/>
      <c r="AO341" s="3"/>
      <c r="AP341" s="3"/>
      <c r="AQ341" s="3"/>
      <c r="AR341" s="3"/>
      <c r="AS341" s="3"/>
      <c r="AT341" s="3"/>
      <c r="AU341" s="3"/>
      <c r="AV341" s="3"/>
      <c r="AW341" s="3"/>
      <c r="AX341" s="3"/>
      <c r="AY341" s="3"/>
      <c r="AZ341" s="3"/>
      <c r="BA341" s="3"/>
      <c r="BB341" s="3"/>
      <c r="BC341" s="3"/>
    </row>
    <row r="342" customFormat="false" ht="14.25" hidden="false" customHeight="true" outlineLevel="0" collapsed="false">
      <c r="B342" s="3"/>
      <c r="C342" s="3"/>
      <c r="D342" s="3"/>
      <c r="E342" s="3"/>
      <c r="F342" s="3"/>
      <c r="G342" s="4"/>
      <c r="H342" s="3"/>
      <c r="I342" s="3"/>
      <c r="J342" s="3"/>
      <c r="K342" s="3"/>
      <c r="L342" s="3"/>
      <c r="M342" s="3"/>
      <c r="N342" s="3"/>
      <c r="O342" s="3"/>
      <c r="P342" s="3"/>
      <c r="Q342" s="3"/>
      <c r="R342" s="3"/>
      <c r="S342" s="3"/>
      <c r="T342" s="3"/>
      <c r="U342" s="3"/>
      <c r="V342" s="3"/>
      <c r="W342" s="3"/>
      <c r="X342" s="3"/>
      <c r="Y342" s="3"/>
      <c r="Z342" s="4"/>
      <c r="AA342" s="3"/>
      <c r="AB342" s="3"/>
      <c r="AC342" s="3"/>
      <c r="AD342" s="3"/>
      <c r="AE342" s="3"/>
      <c r="AF342" s="5"/>
      <c r="AG342" s="5"/>
      <c r="AH342" s="3"/>
      <c r="AI342" s="5"/>
      <c r="AJ342" s="3"/>
      <c r="AK342" s="5"/>
      <c r="AL342" s="6"/>
      <c r="AM342" s="3"/>
      <c r="AN342" s="3"/>
      <c r="AO342" s="3"/>
      <c r="AP342" s="3"/>
      <c r="AQ342" s="3"/>
      <c r="AR342" s="3"/>
      <c r="AS342" s="3"/>
      <c r="AT342" s="3"/>
      <c r="AU342" s="3"/>
      <c r="AV342" s="3"/>
      <c r="AW342" s="3"/>
      <c r="AX342" s="3"/>
      <c r="AY342" s="3"/>
      <c r="AZ342" s="3"/>
      <c r="BA342" s="3"/>
      <c r="BB342" s="3"/>
      <c r="BC342" s="3"/>
    </row>
    <row r="343" customFormat="false" ht="14.25" hidden="false" customHeight="true" outlineLevel="0" collapsed="false">
      <c r="B343" s="3"/>
      <c r="C343" s="3"/>
      <c r="D343" s="3"/>
      <c r="E343" s="3"/>
      <c r="F343" s="3"/>
      <c r="G343" s="4"/>
      <c r="H343" s="3"/>
      <c r="I343" s="3"/>
      <c r="J343" s="3"/>
      <c r="K343" s="3"/>
      <c r="L343" s="3"/>
      <c r="M343" s="3"/>
      <c r="N343" s="3"/>
      <c r="O343" s="3"/>
      <c r="P343" s="3"/>
      <c r="Q343" s="3"/>
      <c r="R343" s="3"/>
      <c r="S343" s="3"/>
      <c r="T343" s="3"/>
      <c r="U343" s="3"/>
      <c r="V343" s="3"/>
      <c r="W343" s="3"/>
      <c r="X343" s="3"/>
      <c r="Y343" s="3"/>
      <c r="Z343" s="4"/>
      <c r="AA343" s="3"/>
      <c r="AB343" s="3"/>
      <c r="AC343" s="3"/>
      <c r="AD343" s="3"/>
      <c r="AE343" s="3"/>
      <c r="AF343" s="5"/>
      <c r="AG343" s="5"/>
      <c r="AH343" s="3"/>
      <c r="AI343" s="5"/>
      <c r="AJ343" s="3"/>
      <c r="AK343" s="5"/>
      <c r="AL343" s="6"/>
      <c r="AM343" s="3"/>
      <c r="AN343" s="3"/>
      <c r="AO343" s="3"/>
      <c r="AP343" s="3"/>
      <c r="AQ343" s="3"/>
      <c r="AR343" s="3"/>
      <c r="AS343" s="3"/>
      <c r="AT343" s="3"/>
      <c r="AU343" s="3"/>
      <c r="AV343" s="3"/>
      <c r="AW343" s="3"/>
      <c r="AX343" s="3"/>
      <c r="AY343" s="3"/>
      <c r="AZ343" s="3"/>
      <c r="BA343" s="3"/>
      <c r="BB343" s="3"/>
      <c r="BC343" s="3"/>
    </row>
    <row r="344" customFormat="false" ht="14.25" hidden="false" customHeight="true" outlineLevel="0" collapsed="false">
      <c r="B344" s="3"/>
      <c r="C344" s="3"/>
      <c r="D344" s="3"/>
      <c r="E344" s="3"/>
      <c r="F344" s="3"/>
      <c r="G344" s="4"/>
      <c r="H344" s="3"/>
      <c r="I344" s="3"/>
      <c r="J344" s="3"/>
      <c r="K344" s="3"/>
      <c r="L344" s="3"/>
      <c r="M344" s="3"/>
      <c r="N344" s="3"/>
      <c r="O344" s="3"/>
      <c r="P344" s="3"/>
      <c r="Q344" s="3"/>
      <c r="R344" s="3"/>
      <c r="S344" s="3"/>
      <c r="T344" s="3"/>
      <c r="U344" s="3"/>
      <c r="V344" s="3"/>
      <c r="W344" s="3"/>
      <c r="X344" s="3"/>
      <c r="Y344" s="3"/>
      <c r="Z344" s="4"/>
      <c r="AA344" s="3"/>
      <c r="AB344" s="3"/>
      <c r="AC344" s="3"/>
      <c r="AD344" s="3"/>
      <c r="AE344" s="3"/>
      <c r="AF344" s="5"/>
      <c r="AG344" s="5"/>
      <c r="AH344" s="3"/>
      <c r="AI344" s="5"/>
      <c r="AJ344" s="3"/>
      <c r="AK344" s="5"/>
      <c r="AL344" s="6"/>
      <c r="AM344" s="3"/>
      <c r="AN344" s="3"/>
      <c r="AO344" s="3"/>
      <c r="AP344" s="3"/>
      <c r="AQ344" s="3"/>
      <c r="AR344" s="3"/>
      <c r="AS344" s="3"/>
      <c r="AT344" s="3"/>
      <c r="AU344" s="3"/>
      <c r="AV344" s="3"/>
      <c r="AW344" s="3"/>
      <c r="AX344" s="3"/>
      <c r="AY344" s="3"/>
      <c r="AZ344" s="3"/>
      <c r="BA344" s="3"/>
      <c r="BB344" s="3"/>
      <c r="BC344" s="3"/>
    </row>
    <row r="345" customFormat="false" ht="14.25" hidden="false" customHeight="true" outlineLevel="0" collapsed="false">
      <c r="B345" s="3"/>
      <c r="C345" s="3"/>
      <c r="D345" s="3"/>
      <c r="E345" s="3"/>
      <c r="F345" s="3"/>
      <c r="G345" s="4"/>
      <c r="H345" s="3"/>
      <c r="I345" s="3"/>
      <c r="J345" s="3"/>
      <c r="K345" s="3"/>
      <c r="L345" s="3"/>
      <c r="M345" s="3"/>
      <c r="N345" s="3"/>
      <c r="O345" s="3"/>
      <c r="P345" s="3"/>
      <c r="Q345" s="3"/>
      <c r="R345" s="3"/>
      <c r="S345" s="3"/>
      <c r="T345" s="3"/>
      <c r="U345" s="3"/>
      <c r="V345" s="3"/>
      <c r="W345" s="3"/>
      <c r="X345" s="3"/>
      <c r="Y345" s="3"/>
      <c r="Z345" s="4"/>
      <c r="AA345" s="3"/>
      <c r="AB345" s="3"/>
      <c r="AC345" s="3"/>
      <c r="AD345" s="3"/>
      <c r="AE345" s="3"/>
      <c r="AF345" s="5"/>
      <c r="AG345" s="5"/>
      <c r="AH345" s="3"/>
      <c r="AI345" s="5"/>
      <c r="AJ345" s="3"/>
      <c r="AK345" s="5"/>
      <c r="AL345" s="6"/>
      <c r="AM345" s="3"/>
      <c r="AN345" s="3"/>
      <c r="AO345" s="3"/>
      <c r="AP345" s="3"/>
      <c r="AQ345" s="3"/>
      <c r="AR345" s="3"/>
      <c r="AS345" s="3"/>
      <c r="AT345" s="3"/>
      <c r="AU345" s="3"/>
      <c r="AV345" s="3"/>
      <c r="AW345" s="3"/>
      <c r="AX345" s="3"/>
      <c r="AY345" s="3"/>
      <c r="AZ345" s="3"/>
      <c r="BA345" s="3"/>
      <c r="BB345" s="3"/>
      <c r="BC345" s="3"/>
    </row>
    <row r="346" customFormat="false" ht="14.25" hidden="false" customHeight="true" outlineLevel="0" collapsed="false">
      <c r="B346" s="3"/>
      <c r="C346" s="3"/>
      <c r="D346" s="3"/>
      <c r="E346" s="3"/>
      <c r="F346" s="3"/>
      <c r="G346" s="4"/>
      <c r="H346" s="3"/>
      <c r="I346" s="3"/>
      <c r="J346" s="3"/>
      <c r="K346" s="3"/>
      <c r="L346" s="3"/>
      <c r="M346" s="3"/>
      <c r="N346" s="3"/>
      <c r="O346" s="3"/>
      <c r="P346" s="3"/>
      <c r="Q346" s="3"/>
      <c r="R346" s="3"/>
      <c r="S346" s="3"/>
      <c r="T346" s="3"/>
      <c r="U346" s="3"/>
      <c r="V346" s="3"/>
      <c r="W346" s="3"/>
      <c r="X346" s="3"/>
      <c r="Y346" s="3"/>
      <c r="Z346" s="4"/>
      <c r="AA346" s="3"/>
      <c r="AB346" s="3"/>
      <c r="AC346" s="3"/>
      <c r="AD346" s="3"/>
      <c r="AE346" s="3"/>
      <c r="AF346" s="5"/>
      <c r="AG346" s="5"/>
      <c r="AH346" s="3"/>
      <c r="AI346" s="5"/>
      <c r="AJ346" s="3"/>
      <c r="AK346" s="5"/>
      <c r="AL346" s="6"/>
      <c r="AM346" s="3"/>
      <c r="AN346" s="3"/>
      <c r="AO346" s="3"/>
      <c r="AP346" s="3"/>
      <c r="AQ346" s="3"/>
      <c r="AR346" s="3"/>
      <c r="AS346" s="3"/>
      <c r="AT346" s="3"/>
      <c r="AU346" s="3"/>
      <c r="AV346" s="3"/>
      <c r="AW346" s="3"/>
      <c r="AX346" s="3"/>
      <c r="AY346" s="3"/>
      <c r="AZ346" s="3"/>
      <c r="BA346" s="3"/>
      <c r="BB346" s="3"/>
      <c r="BC346" s="3"/>
    </row>
    <row r="347" customFormat="false" ht="14.25" hidden="false" customHeight="true" outlineLevel="0" collapsed="false">
      <c r="B347" s="3"/>
      <c r="C347" s="3"/>
      <c r="D347" s="3"/>
      <c r="E347" s="3"/>
      <c r="F347" s="3"/>
      <c r="G347" s="4"/>
      <c r="H347" s="3"/>
      <c r="I347" s="3"/>
      <c r="J347" s="3"/>
      <c r="K347" s="3"/>
      <c r="L347" s="3"/>
      <c r="M347" s="3"/>
      <c r="N347" s="3"/>
      <c r="O347" s="3"/>
      <c r="P347" s="3"/>
      <c r="Q347" s="3"/>
      <c r="R347" s="3"/>
      <c r="S347" s="3"/>
      <c r="T347" s="3"/>
      <c r="U347" s="3"/>
      <c r="V347" s="3"/>
      <c r="W347" s="3"/>
      <c r="X347" s="3"/>
      <c r="Y347" s="3"/>
      <c r="Z347" s="4"/>
      <c r="AA347" s="3"/>
      <c r="AB347" s="3"/>
      <c r="AC347" s="3"/>
      <c r="AD347" s="3"/>
      <c r="AE347" s="3"/>
      <c r="AF347" s="5"/>
      <c r="AG347" s="5"/>
      <c r="AH347" s="3"/>
      <c r="AI347" s="5"/>
      <c r="AJ347" s="3"/>
      <c r="AK347" s="5"/>
      <c r="AL347" s="6"/>
      <c r="AM347" s="3"/>
      <c r="AN347" s="3"/>
      <c r="AO347" s="3"/>
      <c r="AP347" s="3"/>
      <c r="AQ347" s="3"/>
      <c r="AR347" s="3"/>
      <c r="AS347" s="3"/>
      <c r="AT347" s="3"/>
      <c r="AU347" s="3"/>
      <c r="AV347" s="3"/>
      <c r="AW347" s="3"/>
      <c r="AX347" s="3"/>
      <c r="AY347" s="3"/>
      <c r="AZ347" s="3"/>
      <c r="BA347" s="3"/>
      <c r="BB347" s="3"/>
      <c r="BC347" s="3"/>
    </row>
    <row r="348" customFormat="false" ht="14.25" hidden="false" customHeight="true" outlineLevel="0" collapsed="false">
      <c r="B348" s="3"/>
      <c r="C348" s="3"/>
      <c r="D348" s="3"/>
      <c r="E348" s="3"/>
      <c r="F348" s="3"/>
      <c r="G348" s="4"/>
      <c r="H348" s="3"/>
      <c r="I348" s="3"/>
      <c r="J348" s="3"/>
      <c r="K348" s="3"/>
      <c r="L348" s="3"/>
      <c r="M348" s="3"/>
      <c r="N348" s="3"/>
      <c r="O348" s="3"/>
      <c r="P348" s="3"/>
      <c r="Q348" s="3"/>
      <c r="R348" s="3"/>
      <c r="S348" s="3"/>
      <c r="T348" s="3"/>
      <c r="U348" s="3"/>
      <c r="V348" s="3"/>
      <c r="W348" s="3"/>
      <c r="X348" s="3"/>
      <c r="Y348" s="3"/>
      <c r="Z348" s="4"/>
      <c r="AA348" s="3"/>
      <c r="AB348" s="3"/>
      <c r="AC348" s="3"/>
      <c r="AD348" s="3"/>
      <c r="AE348" s="3"/>
      <c r="AF348" s="5"/>
      <c r="AG348" s="5"/>
      <c r="AH348" s="3"/>
      <c r="AI348" s="5"/>
      <c r="AJ348" s="3"/>
      <c r="AK348" s="5"/>
      <c r="AL348" s="6"/>
      <c r="AM348" s="3"/>
      <c r="AN348" s="3"/>
      <c r="AO348" s="3"/>
      <c r="AP348" s="3"/>
      <c r="AQ348" s="3"/>
      <c r="AR348" s="3"/>
      <c r="AS348" s="3"/>
      <c r="AT348" s="3"/>
      <c r="AU348" s="3"/>
      <c r="AV348" s="3"/>
      <c r="AW348" s="3"/>
      <c r="AX348" s="3"/>
      <c r="AY348" s="3"/>
      <c r="AZ348" s="3"/>
      <c r="BA348" s="3"/>
      <c r="BB348" s="3"/>
      <c r="BC348" s="3"/>
    </row>
    <row r="349" customFormat="false" ht="14.25" hidden="false" customHeight="true" outlineLevel="0" collapsed="false">
      <c r="B349" s="3"/>
      <c r="C349" s="3"/>
      <c r="D349" s="3"/>
      <c r="E349" s="3"/>
      <c r="F349" s="3"/>
      <c r="G349" s="4"/>
      <c r="H349" s="3"/>
      <c r="I349" s="3"/>
      <c r="J349" s="3"/>
      <c r="K349" s="3"/>
      <c r="L349" s="3"/>
      <c r="M349" s="3"/>
      <c r="N349" s="3"/>
      <c r="O349" s="3"/>
      <c r="P349" s="3"/>
      <c r="Q349" s="3"/>
      <c r="R349" s="3"/>
      <c r="S349" s="3"/>
      <c r="T349" s="3"/>
      <c r="U349" s="3"/>
      <c r="V349" s="3"/>
      <c r="W349" s="3"/>
      <c r="X349" s="3"/>
      <c r="Y349" s="3"/>
      <c r="Z349" s="4"/>
      <c r="AA349" s="3"/>
      <c r="AB349" s="3"/>
      <c r="AC349" s="3"/>
      <c r="AD349" s="3"/>
      <c r="AE349" s="3"/>
      <c r="AF349" s="5"/>
      <c r="AG349" s="5"/>
      <c r="AH349" s="3"/>
      <c r="AI349" s="5"/>
      <c r="AJ349" s="3"/>
      <c r="AK349" s="5"/>
      <c r="AL349" s="6"/>
      <c r="AM349" s="3"/>
      <c r="AN349" s="3"/>
      <c r="AO349" s="3"/>
      <c r="AP349" s="3"/>
      <c r="AQ349" s="3"/>
      <c r="AR349" s="3"/>
      <c r="AS349" s="3"/>
      <c r="AT349" s="3"/>
      <c r="AU349" s="3"/>
      <c r="AV349" s="3"/>
      <c r="AW349" s="3"/>
      <c r="AX349" s="3"/>
      <c r="AY349" s="3"/>
      <c r="AZ349" s="3"/>
      <c r="BA349" s="3"/>
      <c r="BB349" s="3"/>
      <c r="BC349" s="3"/>
    </row>
    <row r="350" customFormat="false" ht="14.25" hidden="false" customHeight="true" outlineLevel="0" collapsed="false">
      <c r="B350" s="3"/>
      <c r="C350" s="3"/>
      <c r="D350" s="3"/>
      <c r="E350" s="3"/>
      <c r="F350" s="3"/>
      <c r="G350" s="4"/>
      <c r="H350" s="3"/>
      <c r="I350" s="3"/>
      <c r="J350" s="3"/>
      <c r="K350" s="3"/>
      <c r="L350" s="3"/>
      <c r="M350" s="3"/>
      <c r="N350" s="3"/>
      <c r="O350" s="3"/>
      <c r="P350" s="3"/>
      <c r="Q350" s="3"/>
      <c r="R350" s="3"/>
      <c r="S350" s="3"/>
      <c r="T350" s="3"/>
      <c r="U350" s="3"/>
      <c r="V350" s="3"/>
      <c r="W350" s="3"/>
      <c r="X350" s="3"/>
      <c r="Y350" s="3"/>
      <c r="Z350" s="4"/>
      <c r="AA350" s="3"/>
      <c r="AB350" s="3"/>
      <c r="AC350" s="3"/>
      <c r="AD350" s="3"/>
      <c r="AE350" s="3"/>
      <c r="AF350" s="5"/>
      <c r="AG350" s="5"/>
      <c r="AH350" s="3"/>
      <c r="AI350" s="5"/>
      <c r="AJ350" s="3"/>
      <c r="AK350" s="5"/>
      <c r="AL350" s="6"/>
      <c r="AM350" s="3"/>
      <c r="AN350" s="3"/>
      <c r="AO350" s="3"/>
      <c r="AP350" s="3"/>
      <c r="AQ350" s="3"/>
      <c r="AR350" s="3"/>
      <c r="AS350" s="3"/>
      <c r="AT350" s="3"/>
      <c r="AU350" s="3"/>
      <c r="AV350" s="3"/>
      <c r="AW350" s="3"/>
      <c r="AX350" s="3"/>
      <c r="AY350" s="3"/>
      <c r="AZ350" s="3"/>
      <c r="BA350" s="3"/>
      <c r="BB350" s="3"/>
      <c r="BC350" s="3"/>
    </row>
    <row r="351" customFormat="false" ht="14.25" hidden="false" customHeight="true" outlineLevel="0" collapsed="false">
      <c r="B351" s="3"/>
      <c r="C351" s="3"/>
      <c r="D351" s="3"/>
      <c r="E351" s="3"/>
      <c r="F351" s="3"/>
      <c r="G351" s="4"/>
      <c r="H351" s="3"/>
      <c r="I351" s="3"/>
      <c r="J351" s="3"/>
      <c r="K351" s="3"/>
      <c r="L351" s="3"/>
      <c r="M351" s="3"/>
      <c r="N351" s="3"/>
      <c r="O351" s="3"/>
      <c r="P351" s="3"/>
      <c r="Q351" s="3"/>
      <c r="R351" s="3"/>
      <c r="S351" s="3"/>
      <c r="T351" s="3"/>
      <c r="U351" s="3"/>
      <c r="V351" s="3"/>
      <c r="W351" s="3"/>
      <c r="X351" s="3"/>
      <c r="Y351" s="3"/>
      <c r="Z351" s="4"/>
      <c r="AA351" s="3"/>
      <c r="AB351" s="3"/>
      <c r="AC351" s="3"/>
      <c r="AD351" s="3"/>
      <c r="AE351" s="3"/>
      <c r="AF351" s="5"/>
      <c r="AG351" s="5"/>
      <c r="AH351" s="3"/>
      <c r="AI351" s="5"/>
      <c r="AJ351" s="3"/>
      <c r="AK351" s="5"/>
      <c r="AL351" s="6"/>
      <c r="AM351" s="3"/>
      <c r="AN351" s="3"/>
      <c r="AO351" s="3"/>
      <c r="AP351" s="3"/>
      <c r="AQ351" s="3"/>
      <c r="AR351" s="3"/>
      <c r="AS351" s="3"/>
      <c r="AT351" s="3"/>
      <c r="AU351" s="3"/>
      <c r="AV351" s="3"/>
      <c r="AW351" s="3"/>
      <c r="AX351" s="3"/>
      <c r="AY351" s="3"/>
      <c r="AZ351" s="3"/>
      <c r="BA351" s="3"/>
      <c r="BB351" s="3"/>
      <c r="BC351" s="3"/>
    </row>
    <row r="352" customFormat="false" ht="14.25" hidden="false" customHeight="true" outlineLevel="0" collapsed="false">
      <c r="B352" s="3"/>
      <c r="C352" s="3"/>
      <c r="D352" s="3"/>
      <c r="E352" s="3"/>
      <c r="F352" s="3"/>
      <c r="G352" s="4"/>
      <c r="H352" s="3"/>
      <c r="I352" s="3"/>
      <c r="J352" s="3"/>
      <c r="K352" s="3"/>
      <c r="L352" s="3"/>
      <c r="M352" s="3"/>
      <c r="N352" s="3"/>
      <c r="O352" s="3"/>
      <c r="P352" s="3"/>
      <c r="Q352" s="3"/>
      <c r="R352" s="3"/>
      <c r="S352" s="3"/>
      <c r="T352" s="3"/>
      <c r="U352" s="3"/>
      <c r="V352" s="3"/>
      <c r="W352" s="3"/>
      <c r="X352" s="3"/>
      <c r="Y352" s="3"/>
      <c r="Z352" s="4"/>
      <c r="AA352" s="3"/>
      <c r="AB352" s="3"/>
      <c r="AC352" s="3"/>
      <c r="AD352" s="3"/>
      <c r="AE352" s="3"/>
      <c r="AF352" s="5"/>
      <c r="AG352" s="5"/>
      <c r="AH352" s="3"/>
      <c r="AI352" s="5"/>
      <c r="AJ352" s="3"/>
      <c r="AK352" s="5"/>
      <c r="AL352" s="6"/>
      <c r="AM352" s="3"/>
      <c r="AN352" s="3"/>
      <c r="AO352" s="3"/>
      <c r="AP352" s="3"/>
      <c r="AQ352" s="3"/>
      <c r="AR352" s="3"/>
      <c r="AS352" s="3"/>
      <c r="AT352" s="3"/>
      <c r="AU352" s="3"/>
      <c r="AV352" s="3"/>
      <c r="AW352" s="3"/>
      <c r="AX352" s="3"/>
      <c r="AY352" s="3"/>
      <c r="AZ352" s="3"/>
      <c r="BA352" s="3"/>
      <c r="BB352" s="3"/>
      <c r="BC352" s="3"/>
    </row>
    <row r="353" customFormat="false" ht="14.25" hidden="false" customHeight="true" outlineLevel="0" collapsed="false">
      <c r="B353" s="3"/>
      <c r="C353" s="3"/>
      <c r="D353" s="3"/>
      <c r="E353" s="3"/>
      <c r="F353" s="3"/>
      <c r="G353" s="4"/>
      <c r="H353" s="3"/>
      <c r="I353" s="3"/>
      <c r="J353" s="3"/>
      <c r="K353" s="3"/>
      <c r="L353" s="3"/>
      <c r="M353" s="3"/>
      <c r="N353" s="3"/>
      <c r="O353" s="3"/>
      <c r="P353" s="3"/>
      <c r="Q353" s="3"/>
      <c r="R353" s="3"/>
      <c r="S353" s="3"/>
      <c r="T353" s="3"/>
      <c r="U353" s="3"/>
      <c r="V353" s="3"/>
      <c r="W353" s="3"/>
      <c r="X353" s="3"/>
      <c r="Y353" s="3"/>
      <c r="Z353" s="4"/>
      <c r="AA353" s="3"/>
      <c r="AB353" s="3"/>
      <c r="AC353" s="3"/>
      <c r="AD353" s="3"/>
      <c r="AE353" s="3"/>
      <c r="AF353" s="5"/>
      <c r="AG353" s="5"/>
      <c r="AH353" s="3"/>
      <c r="AI353" s="5"/>
      <c r="AJ353" s="3"/>
      <c r="AK353" s="5"/>
      <c r="AL353" s="6"/>
      <c r="AM353" s="3"/>
      <c r="AN353" s="3"/>
      <c r="AO353" s="3"/>
      <c r="AP353" s="3"/>
      <c r="AQ353" s="3"/>
      <c r="AR353" s="3"/>
      <c r="AS353" s="3"/>
      <c r="AT353" s="3"/>
      <c r="AU353" s="3"/>
      <c r="AV353" s="3"/>
      <c r="AW353" s="3"/>
      <c r="AX353" s="3"/>
      <c r="AY353" s="3"/>
      <c r="AZ353" s="3"/>
      <c r="BA353" s="3"/>
      <c r="BB353" s="3"/>
      <c r="BC353" s="3"/>
    </row>
    <row r="354" customFormat="false" ht="14.25" hidden="false" customHeight="true" outlineLevel="0" collapsed="false">
      <c r="B354" s="3"/>
      <c r="C354" s="3"/>
      <c r="D354" s="3"/>
      <c r="E354" s="3"/>
      <c r="F354" s="3"/>
      <c r="G354" s="4"/>
      <c r="H354" s="3"/>
      <c r="I354" s="3"/>
      <c r="J354" s="3"/>
      <c r="K354" s="3"/>
      <c r="L354" s="3"/>
      <c r="M354" s="3"/>
      <c r="N354" s="3"/>
      <c r="O354" s="3"/>
      <c r="P354" s="3"/>
      <c r="Q354" s="3"/>
      <c r="R354" s="3"/>
      <c r="S354" s="3"/>
      <c r="T354" s="3"/>
      <c r="U354" s="3"/>
      <c r="V354" s="3"/>
      <c r="W354" s="3"/>
      <c r="X354" s="3"/>
      <c r="Y354" s="3"/>
      <c r="Z354" s="4"/>
      <c r="AA354" s="3"/>
      <c r="AB354" s="3"/>
      <c r="AC354" s="3"/>
      <c r="AD354" s="3"/>
      <c r="AE354" s="3"/>
      <c r="AF354" s="5"/>
      <c r="AG354" s="5"/>
      <c r="AH354" s="3"/>
      <c r="AI354" s="5"/>
      <c r="AJ354" s="3"/>
      <c r="AK354" s="5"/>
      <c r="AL354" s="6"/>
      <c r="AM354" s="3"/>
      <c r="AN354" s="3"/>
      <c r="AO354" s="3"/>
      <c r="AP354" s="3"/>
      <c r="AQ354" s="3"/>
      <c r="AR354" s="3"/>
      <c r="AS354" s="3"/>
      <c r="AT354" s="3"/>
      <c r="AU354" s="3"/>
      <c r="AV354" s="3"/>
      <c r="AW354" s="3"/>
      <c r="AX354" s="3"/>
      <c r="AY354" s="3"/>
      <c r="AZ354" s="3"/>
      <c r="BA354" s="3"/>
      <c r="BB354" s="3"/>
      <c r="BC354" s="3"/>
    </row>
    <row r="355" customFormat="false" ht="14.25" hidden="false" customHeight="true" outlineLevel="0" collapsed="false">
      <c r="B355" s="3"/>
      <c r="C355" s="3"/>
      <c r="D355" s="3"/>
      <c r="E355" s="3"/>
      <c r="F355" s="3"/>
      <c r="G355" s="4"/>
      <c r="H355" s="3"/>
      <c r="I355" s="3"/>
      <c r="J355" s="3"/>
      <c r="K355" s="3"/>
      <c r="L355" s="3"/>
      <c r="M355" s="3"/>
      <c r="N355" s="3"/>
      <c r="O355" s="3"/>
      <c r="P355" s="3"/>
      <c r="Q355" s="3"/>
      <c r="R355" s="3"/>
      <c r="S355" s="3"/>
      <c r="T355" s="3"/>
      <c r="U355" s="3"/>
      <c r="V355" s="3"/>
      <c r="W355" s="3"/>
      <c r="X355" s="3"/>
      <c r="Y355" s="3"/>
      <c r="Z355" s="4"/>
      <c r="AA355" s="3"/>
      <c r="AB355" s="3"/>
      <c r="AC355" s="3"/>
      <c r="AD355" s="3"/>
      <c r="AE355" s="3"/>
      <c r="AF355" s="5"/>
      <c r="AG355" s="5"/>
      <c r="AH355" s="3"/>
      <c r="AI355" s="5"/>
      <c r="AJ355" s="3"/>
      <c r="AK355" s="5"/>
      <c r="AL355" s="6"/>
      <c r="AM355" s="3"/>
      <c r="AN355" s="3"/>
      <c r="AO355" s="3"/>
      <c r="AP355" s="3"/>
      <c r="AQ355" s="3"/>
      <c r="AR355" s="3"/>
      <c r="AS355" s="3"/>
      <c r="AT355" s="3"/>
      <c r="AU355" s="3"/>
      <c r="AV355" s="3"/>
      <c r="AW355" s="3"/>
      <c r="AX355" s="3"/>
      <c r="AY355" s="3"/>
      <c r="AZ355" s="3"/>
      <c r="BA355" s="3"/>
      <c r="BB355" s="3"/>
      <c r="BC355" s="3"/>
    </row>
    <row r="356" customFormat="false" ht="14.25" hidden="false" customHeight="true" outlineLevel="0" collapsed="false">
      <c r="B356" s="3"/>
      <c r="C356" s="3"/>
      <c r="D356" s="3"/>
      <c r="E356" s="3"/>
      <c r="F356" s="3"/>
      <c r="G356" s="4"/>
      <c r="H356" s="3"/>
      <c r="I356" s="3"/>
      <c r="J356" s="3"/>
      <c r="K356" s="3"/>
      <c r="L356" s="3"/>
      <c r="M356" s="3"/>
      <c r="N356" s="3"/>
      <c r="O356" s="3"/>
      <c r="P356" s="3"/>
      <c r="Q356" s="3"/>
      <c r="R356" s="3"/>
      <c r="S356" s="3"/>
      <c r="T356" s="3"/>
      <c r="U356" s="3"/>
      <c r="V356" s="3"/>
      <c r="W356" s="3"/>
      <c r="X356" s="3"/>
      <c r="Y356" s="3"/>
      <c r="Z356" s="4"/>
      <c r="AA356" s="3"/>
      <c r="AB356" s="3"/>
      <c r="AC356" s="3"/>
      <c r="AD356" s="3"/>
      <c r="AE356" s="3"/>
      <c r="AF356" s="5"/>
      <c r="AG356" s="5"/>
      <c r="AH356" s="3"/>
      <c r="AI356" s="5"/>
      <c r="AJ356" s="3"/>
      <c r="AK356" s="5"/>
      <c r="AL356" s="6"/>
      <c r="AM356" s="3"/>
      <c r="AN356" s="3"/>
      <c r="AO356" s="3"/>
      <c r="AP356" s="3"/>
      <c r="AQ356" s="3"/>
      <c r="AR356" s="3"/>
      <c r="AS356" s="3"/>
      <c r="AT356" s="3"/>
      <c r="AU356" s="3"/>
      <c r="AV356" s="3"/>
      <c r="AW356" s="3"/>
      <c r="AX356" s="3"/>
      <c r="AY356" s="3"/>
      <c r="AZ356" s="3"/>
      <c r="BA356" s="3"/>
      <c r="BB356" s="3"/>
      <c r="BC356" s="3"/>
    </row>
    <row r="357" customFormat="false" ht="14.25" hidden="false" customHeight="true" outlineLevel="0" collapsed="false">
      <c r="B357" s="3"/>
      <c r="C357" s="3"/>
      <c r="D357" s="3"/>
      <c r="E357" s="3"/>
      <c r="F357" s="3"/>
      <c r="G357" s="4"/>
      <c r="H357" s="3"/>
      <c r="I357" s="3"/>
      <c r="J357" s="3"/>
      <c r="K357" s="3"/>
      <c r="L357" s="3"/>
      <c r="M357" s="3"/>
      <c r="N357" s="3"/>
      <c r="O357" s="3"/>
      <c r="P357" s="3"/>
      <c r="Q357" s="3"/>
      <c r="R357" s="3"/>
      <c r="S357" s="3"/>
      <c r="T357" s="3"/>
      <c r="U357" s="3"/>
      <c r="V357" s="3"/>
      <c r="W357" s="3"/>
      <c r="X357" s="3"/>
      <c r="Y357" s="3"/>
      <c r="Z357" s="4"/>
      <c r="AA357" s="3"/>
      <c r="AB357" s="3"/>
      <c r="AC357" s="3"/>
      <c r="AD357" s="3"/>
      <c r="AE357" s="3"/>
      <c r="AF357" s="5"/>
      <c r="AG357" s="5"/>
      <c r="AH357" s="3"/>
      <c r="AI357" s="5"/>
      <c r="AJ357" s="3"/>
      <c r="AK357" s="5"/>
      <c r="AL357" s="6"/>
      <c r="AM357" s="3"/>
      <c r="AN357" s="3"/>
      <c r="AO357" s="3"/>
      <c r="AP357" s="3"/>
      <c r="AQ357" s="3"/>
      <c r="AR357" s="3"/>
      <c r="AS357" s="3"/>
      <c r="AT357" s="3"/>
      <c r="AU357" s="3"/>
      <c r="AV357" s="3"/>
      <c r="AW357" s="3"/>
      <c r="AX357" s="3"/>
      <c r="AY357" s="3"/>
      <c r="AZ357" s="3"/>
      <c r="BA357" s="3"/>
      <c r="BB357" s="3"/>
      <c r="BC357" s="3"/>
    </row>
    <row r="358" customFormat="false" ht="14.25" hidden="false" customHeight="true" outlineLevel="0" collapsed="false">
      <c r="B358" s="3"/>
      <c r="C358" s="3"/>
      <c r="D358" s="3"/>
      <c r="E358" s="3"/>
      <c r="F358" s="3"/>
      <c r="G358" s="4"/>
      <c r="H358" s="3"/>
      <c r="I358" s="3"/>
      <c r="J358" s="3"/>
      <c r="K358" s="3"/>
      <c r="L358" s="3"/>
      <c r="M358" s="3"/>
      <c r="N358" s="3"/>
      <c r="O358" s="3"/>
      <c r="P358" s="3"/>
      <c r="Q358" s="3"/>
      <c r="R358" s="3"/>
      <c r="S358" s="3"/>
      <c r="T358" s="3"/>
      <c r="U358" s="3"/>
      <c r="V358" s="3"/>
      <c r="W358" s="3"/>
      <c r="X358" s="3"/>
      <c r="Y358" s="3"/>
      <c r="Z358" s="4"/>
      <c r="AA358" s="3"/>
      <c r="AB358" s="3"/>
      <c r="AC358" s="3"/>
      <c r="AD358" s="3"/>
      <c r="AE358" s="3"/>
      <c r="AF358" s="5"/>
      <c r="AG358" s="5"/>
      <c r="AH358" s="3"/>
      <c r="AI358" s="5"/>
      <c r="AJ358" s="3"/>
      <c r="AK358" s="5"/>
      <c r="AL358" s="6"/>
      <c r="AM358" s="3"/>
      <c r="AN358" s="3"/>
      <c r="AO358" s="3"/>
      <c r="AP358" s="3"/>
      <c r="AQ358" s="3"/>
      <c r="AR358" s="3"/>
      <c r="AS358" s="3"/>
      <c r="AT358" s="3"/>
      <c r="AU358" s="3"/>
      <c r="AV358" s="3"/>
      <c r="AW358" s="3"/>
      <c r="AX358" s="3"/>
      <c r="AY358" s="3"/>
      <c r="AZ358" s="3"/>
      <c r="BA358" s="3"/>
      <c r="BB358" s="3"/>
      <c r="BC358" s="3"/>
    </row>
    <row r="359" customFormat="false" ht="14.25" hidden="false" customHeight="true" outlineLevel="0" collapsed="false">
      <c r="B359" s="3"/>
      <c r="C359" s="3"/>
      <c r="D359" s="3"/>
      <c r="E359" s="3"/>
      <c r="F359" s="3"/>
      <c r="G359" s="4"/>
      <c r="H359" s="3"/>
      <c r="I359" s="3"/>
      <c r="J359" s="3"/>
      <c r="K359" s="3"/>
      <c r="L359" s="3"/>
      <c r="M359" s="3"/>
      <c r="N359" s="3"/>
      <c r="O359" s="3"/>
      <c r="P359" s="3"/>
      <c r="Q359" s="3"/>
      <c r="R359" s="3"/>
      <c r="S359" s="3"/>
      <c r="T359" s="3"/>
      <c r="U359" s="3"/>
      <c r="V359" s="3"/>
      <c r="W359" s="3"/>
      <c r="X359" s="3"/>
      <c r="Y359" s="3"/>
      <c r="Z359" s="4"/>
      <c r="AA359" s="3"/>
      <c r="AB359" s="3"/>
      <c r="AC359" s="3"/>
      <c r="AD359" s="3"/>
      <c r="AE359" s="3"/>
      <c r="AF359" s="5"/>
      <c r="AG359" s="5"/>
      <c r="AH359" s="3"/>
      <c r="AI359" s="5"/>
      <c r="AJ359" s="3"/>
      <c r="AK359" s="5"/>
      <c r="AL359" s="6"/>
      <c r="AM359" s="3"/>
      <c r="AN359" s="3"/>
      <c r="AO359" s="3"/>
      <c r="AP359" s="3"/>
      <c r="AQ359" s="3"/>
      <c r="AR359" s="3"/>
      <c r="AS359" s="3"/>
      <c r="AT359" s="3"/>
      <c r="AU359" s="3"/>
      <c r="AV359" s="3"/>
      <c r="AW359" s="3"/>
      <c r="AX359" s="3"/>
      <c r="AY359" s="3"/>
      <c r="AZ359" s="3"/>
      <c r="BA359" s="3"/>
      <c r="BB359" s="3"/>
      <c r="BC359" s="3"/>
    </row>
    <row r="360" customFormat="false" ht="14.25" hidden="false" customHeight="true" outlineLevel="0" collapsed="false">
      <c r="B360" s="3"/>
      <c r="C360" s="3"/>
      <c r="D360" s="3"/>
      <c r="E360" s="3"/>
      <c r="F360" s="3"/>
      <c r="G360" s="4"/>
      <c r="H360" s="3"/>
      <c r="I360" s="3"/>
      <c r="J360" s="3"/>
      <c r="K360" s="3"/>
      <c r="L360" s="3"/>
      <c r="M360" s="3"/>
      <c r="N360" s="3"/>
      <c r="O360" s="3"/>
      <c r="P360" s="3"/>
      <c r="Q360" s="3"/>
      <c r="R360" s="3"/>
      <c r="S360" s="3"/>
      <c r="T360" s="3"/>
      <c r="U360" s="3"/>
      <c r="V360" s="3"/>
      <c r="W360" s="3"/>
      <c r="X360" s="3"/>
      <c r="Y360" s="3"/>
      <c r="Z360" s="4"/>
      <c r="AA360" s="3"/>
      <c r="AB360" s="3"/>
      <c r="AC360" s="3"/>
      <c r="AD360" s="3"/>
      <c r="AE360" s="3"/>
      <c r="AF360" s="5"/>
      <c r="AG360" s="5"/>
      <c r="AH360" s="3"/>
      <c r="AI360" s="5"/>
      <c r="AJ360" s="3"/>
      <c r="AK360" s="5"/>
      <c r="AL360" s="6"/>
      <c r="AM360" s="3"/>
      <c r="AN360" s="3"/>
      <c r="AO360" s="3"/>
      <c r="AP360" s="3"/>
      <c r="AQ360" s="3"/>
      <c r="AR360" s="3"/>
      <c r="AS360" s="3"/>
      <c r="AT360" s="3"/>
      <c r="AU360" s="3"/>
      <c r="AV360" s="3"/>
      <c r="AW360" s="3"/>
      <c r="AX360" s="3"/>
      <c r="AY360" s="3"/>
      <c r="AZ360" s="3"/>
      <c r="BA360" s="3"/>
      <c r="BB360" s="3"/>
      <c r="BC360" s="3"/>
    </row>
    <row r="361" customFormat="false" ht="14.25" hidden="false" customHeight="true" outlineLevel="0" collapsed="false">
      <c r="B361" s="3"/>
      <c r="C361" s="3"/>
      <c r="D361" s="3"/>
      <c r="E361" s="3"/>
      <c r="F361" s="3"/>
      <c r="G361" s="4"/>
      <c r="H361" s="3"/>
      <c r="I361" s="3"/>
      <c r="J361" s="3"/>
      <c r="K361" s="3"/>
      <c r="L361" s="3"/>
      <c r="M361" s="3"/>
      <c r="N361" s="3"/>
      <c r="O361" s="3"/>
      <c r="P361" s="3"/>
      <c r="Q361" s="3"/>
      <c r="R361" s="3"/>
      <c r="S361" s="3"/>
      <c r="T361" s="3"/>
      <c r="U361" s="3"/>
      <c r="V361" s="3"/>
      <c r="W361" s="3"/>
      <c r="X361" s="3"/>
      <c r="Y361" s="3"/>
      <c r="Z361" s="4"/>
      <c r="AA361" s="3"/>
      <c r="AB361" s="3"/>
      <c r="AC361" s="3"/>
      <c r="AD361" s="3"/>
      <c r="AE361" s="3"/>
      <c r="AF361" s="5"/>
      <c r="AG361" s="5"/>
      <c r="AH361" s="3"/>
      <c r="AI361" s="5"/>
      <c r="AJ361" s="3"/>
      <c r="AK361" s="5"/>
      <c r="AL361" s="6"/>
      <c r="AM361" s="3"/>
      <c r="AN361" s="3"/>
      <c r="AO361" s="3"/>
      <c r="AP361" s="3"/>
      <c r="AQ361" s="3"/>
      <c r="AR361" s="3"/>
      <c r="AS361" s="3"/>
      <c r="AT361" s="3"/>
      <c r="AU361" s="3"/>
      <c r="AV361" s="3"/>
      <c r="AW361" s="3"/>
      <c r="AX361" s="3"/>
      <c r="AY361" s="3"/>
      <c r="AZ361" s="3"/>
      <c r="BA361" s="3"/>
      <c r="BB361" s="3"/>
      <c r="BC361" s="3"/>
    </row>
    <row r="362" customFormat="false" ht="14.25" hidden="false" customHeight="true" outlineLevel="0" collapsed="false">
      <c r="B362" s="3"/>
      <c r="C362" s="3"/>
      <c r="D362" s="3"/>
      <c r="E362" s="3"/>
      <c r="F362" s="3"/>
      <c r="G362" s="4"/>
      <c r="H362" s="3"/>
      <c r="I362" s="3"/>
      <c r="J362" s="3"/>
      <c r="K362" s="3"/>
      <c r="L362" s="3"/>
      <c r="M362" s="3"/>
      <c r="N362" s="3"/>
      <c r="O362" s="3"/>
      <c r="P362" s="3"/>
      <c r="Q362" s="3"/>
      <c r="R362" s="3"/>
      <c r="S362" s="3"/>
      <c r="T362" s="3"/>
      <c r="U362" s="3"/>
      <c r="V362" s="3"/>
      <c r="W362" s="3"/>
      <c r="X362" s="3"/>
      <c r="Y362" s="3"/>
      <c r="Z362" s="4"/>
      <c r="AA362" s="3"/>
      <c r="AB362" s="3"/>
      <c r="AC362" s="3"/>
      <c r="AD362" s="3"/>
      <c r="AE362" s="3"/>
      <c r="AF362" s="5"/>
      <c r="AG362" s="5"/>
      <c r="AH362" s="3"/>
      <c r="AI362" s="5"/>
      <c r="AJ362" s="3"/>
      <c r="AK362" s="5"/>
      <c r="AL362" s="6"/>
      <c r="AM362" s="3"/>
      <c r="AN362" s="3"/>
      <c r="AO362" s="3"/>
      <c r="AP362" s="3"/>
      <c r="AQ362" s="3"/>
      <c r="AR362" s="3"/>
      <c r="AS362" s="3"/>
      <c r="AT362" s="3"/>
      <c r="AU362" s="3"/>
      <c r="AV362" s="3"/>
      <c r="AW362" s="3"/>
      <c r="AX362" s="3"/>
      <c r="AY362" s="3"/>
      <c r="AZ362" s="3"/>
      <c r="BA362" s="3"/>
      <c r="BB362" s="3"/>
      <c r="BC362" s="3"/>
    </row>
    <row r="363" customFormat="false" ht="14.25" hidden="false" customHeight="true" outlineLevel="0" collapsed="false">
      <c r="B363" s="3"/>
      <c r="C363" s="3"/>
      <c r="D363" s="3"/>
      <c r="E363" s="3"/>
      <c r="F363" s="3"/>
      <c r="G363" s="4"/>
      <c r="H363" s="3"/>
      <c r="I363" s="3"/>
      <c r="J363" s="3"/>
      <c r="K363" s="3"/>
      <c r="L363" s="3"/>
      <c r="M363" s="3"/>
      <c r="N363" s="3"/>
      <c r="O363" s="3"/>
      <c r="P363" s="3"/>
      <c r="Q363" s="3"/>
      <c r="R363" s="3"/>
      <c r="S363" s="3"/>
      <c r="T363" s="3"/>
      <c r="U363" s="3"/>
      <c r="V363" s="3"/>
      <c r="W363" s="3"/>
      <c r="X363" s="3"/>
      <c r="Y363" s="3"/>
      <c r="Z363" s="4"/>
      <c r="AA363" s="3"/>
      <c r="AB363" s="3"/>
      <c r="AC363" s="3"/>
      <c r="AD363" s="3"/>
      <c r="AE363" s="3"/>
      <c r="AF363" s="5"/>
      <c r="AG363" s="5"/>
      <c r="AH363" s="3"/>
      <c r="AI363" s="5"/>
      <c r="AJ363" s="3"/>
      <c r="AK363" s="5"/>
      <c r="AL363" s="6"/>
      <c r="AM363" s="3"/>
      <c r="AN363" s="3"/>
      <c r="AO363" s="3"/>
      <c r="AP363" s="3"/>
      <c r="AQ363" s="3"/>
      <c r="AR363" s="3"/>
      <c r="AS363" s="3"/>
      <c r="AT363" s="3"/>
      <c r="AU363" s="3"/>
      <c r="AV363" s="3"/>
      <c r="AW363" s="3"/>
      <c r="AX363" s="3"/>
      <c r="AY363" s="3"/>
      <c r="AZ363" s="3"/>
      <c r="BA363" s="3"/>
      <c r="BB363" s="3"/>
      <c r="BC363" s="3"/>
    </row>
    <row r="364" customFormat="false" ht="14.25" hidden="false" customHeight="true" outlineLevel="0" collapsed="false">
      <c r="B364" s="3"/>
      <c r="C364" s="3"/>
      <c r="D364" s="3"/>
      <c r="E364" s="3"/>
      <c r="F364" s="3"/>
      <c r="G364" s="4"/>
      <c r="H364" s="3"/>
      <c r="I364" s="3"/>
      <c r="J364" s="3"/>
      <c r="K364" s="3"/>
      <c r="L364" s="3"/>
      <c r="M364" s="3"/>
      <c r="N364" s="3"/>
      <c r="O364" s="3"/>
      <c r="P364" s="3"/>
      <c r="Q364" s="3"/>
      <c r="R364" s="3"/>
      <c r="S364" s="3"/>
      <c r="T364" s="3"/>
      <c r="U364" s="3"/>
      <c r="V364" s="3"/>
      <c r="W364" s="3"/>
      <c r="X364" s="3"/>
      <c r="Y364" s="3"/>
      <c r="Z364" s="4"/>
      <c r="AA364" s="3"/>
      <c r="AB364" s="3"/>
      <c r="AC364" s="3"/>
      <c r="AD364" s="3"/>
      <c r="AE364" s="3"/>
      <c r="AF364" s="5"/>
      <c r="AG364" s="5"/>
      <c r="AH364" s="3"/>
      <c r="AI364" s="5"/>
      <c r="AJ364" s="3"/>
      <c r="AK364" s="5"/>
      <c r="AL364" s="6"/>
      <c r="AM364" s="3"/>
      <c r="AN364" s="3"/>
      <c r="AO364" s="3"/>
      <c r="AP364" s="3"/>
      <c r="AQ364" s="3"/>
      <c r="AR364" s="3"/>
      <c r="AS364" s="3"/>
      <c r="AT364" s="3"/>
      <c r="AU364" s="3"/>
      <c r="AV364" s="3"/>
      <c r="AW364" s="3"/>
      <c r="AX364" s="3"/>
      <c r="AY364" s="3"/>
      <c r="AZ364" s="3"/>
      <c r="BA364" s="3"/>
      <c r="BB364" s="3"/>
      <c r="BC364" s="3"/>
    </row>
    <row r="365" customFormat="false" ht="14.25" hidden="false" customHeight="true" outlineLevel="0" collapsed="false">
      <c r="B365" s="3"/>
      <c r="C365" s="3"/>
      <c r="D365" s="3"/>
      <c r="E365" s="3"/>
      <c r="F365" s="3"/>
      <c r="G365" s="4"/>
      <c r="H365" s="3"/>
      <c r="I365" s="3"/>
      <c r="J365" s="3"/>
      <c r="K365" s="3"/>
      <c r="L365" s="3"/>
      <c r="M365" s="3"/>
      <c r="N365" s="3"/>
      <c r="O365" s="3"/>
      <c r="P365" s="3"/>
      <c r="Q365" s="3"/>
      <c r="R365" s="3"/>
      <c r="S365" s="3"/>
      <c r="T365" s="3"/>
      <c r="U365" s="3"/>
      <c r="V365" s="3"/>
      <c r="W365" s="3"/>
      <c r="X365" s="3"/>
      <c r="Y365" s="3"/>
      <c r="Z365" s="4"/>
      <c r="AA365" s="3"/>
      <c r="AB365" s="3"/>
      <c r="AC365" s="3"/>
      <c r="AD365" s="3"/>
      <c r="AE365" s="3"/>
      <c r="AF365" s="5"/>
      <c r="AG365" s="5"/>
      <c r="AH365" s="3"/>
      <c r="AI365" s="5"/>
      <c r="AJ365" s="3"/>
      <c r="AK365" s="5"/>
      <c r="AL365" s="6"/>
      <c r="AM365" s="3"/>
      <c r="AN365" s="3"/>
      <c r="AO365" s="3"/>
      <c r="AP365" s="3"/>
      <c r="AQ365" s="3"/>
      <c r="AR365" s="3"/>
      <c r="AS365" s="3"/>
      <c r="AT365" s="3"/>
      <c r="AU365" s="3"/>
      <c r="AV365" s="3"/>
      <c r="AW365" s="3"/>
      <c r="AX365" s="3"/>
      <c r="AY365" s="3"/>
      <c r="AZ365" s="3"/>
      <c r="BA365" s="3"/>
      <c r="BB365" s="3"/>
      <c r="BC365" s="3"/>
    </row>
    <row r="366" customFormat="false" ht="14.25" hidden="false" customHeight="true" outlineLevel="0" collapsed="false">
      <c r="B366" s="3"/>
      <c r="C366" s="3"/>
      <c r="D366" s="3"/>
      <c r="E366" s="3"/>
      <c r="F366" s="3"/>
      <c r="G366" s="4"/>
      <c r="H366" s="3"/>
      <c r="I366" s="3"/>
      <c r="J366" s="3"/>
      <c r="K366" s="3"/>
      <c r="L366" s="3"/>
      <c r="M366" s="3"/>
      <c r="N366" s="3"/>
      <c r="O366" s="3"/>
      <c r="P366" s="3"/>
      <c r="Q366" s="3"/>
      <c r="R366" s="3"/>
      <c r="S366" s="3"/>
      <c r="T366" s="3"/>
      <c r="U366" s="3"/>
      <c r="V366" s="3"/>
      <c r="W366" s="3"/>
      <c r="X366" s="3"/>
      <c r="Y366" s="3"/>
      <c r="Z366" s="4"/>
      <c r="AA366" s="3"/>
      <c r="AB366" s="3"/>
      <c r="AC366" s="3"/>
      <c r="AD366" s="3"/>
      <c r="AE366" s="3"/>
      <c r="AF366" s="5"/>
      <c r="AG366" s="5"/>
      <c r="AH366" s="3"/>
      <c r="AI366" s="5"/>
      <c r="AJ366" s="3"/>
      <c r="AK366" s="5"/>
      <c r="AL366" s="6"/>
      <c r="AM366" s="3"/>
      <c r="AN366" s="3"/>
      <c r="AO366" s="3"/>
      <c r="AP366" s="3"/>
      <c r="AQ366" s="3"/>
      <c r="AR366" s="3"/>
      <c r="AS366" s="3"/>
      <c r="AT366" s="3"/>
      <c r="AU366" s="3"/>
      <c r="AV366" s="3"/>
      <c r="AW366" s="3"/>
      <c r="AX366" s="3"/>
      <c r="AY366" s="3"/>
      <c r="AZ366" s="3"/>
      <c r="BA366" s="3"/>
      <c r="BB366" s="3"/>
      <c r="BC366" s="3"/>
    </row>
    <row r="367" customFormat="false" ht="14.25" hidden="false" customHeight="true" outlineLevel="0" collapsed="false">
      <c r="B367" s="3"/>
      <c r="C367" s="3"/>
      <c r="D367" s="3"/>
      <c r="E367" s="3"/>
      <c r="F367" s="3"/>
      <c r="G367" s="4"/>
      <c r="H367" s="3"/>
      <c r="I367" s="3"/>
      <c r="J367" s="3"/>
      <c r="K367" s="3"/>
      <c r="L367" s="3"/>
      <c r="M367" s="3"/>
      <c r="N367" s="3"/>
      <c r="O367" s="3"/>
      <c r="P367" s="3"/>
      <c r="Q367" s="3"/>
      <c r="R367" s="3"/>
      <c r="S367" s="3"/>
      <c r="T367" s="3"/>
      <c r="U367" s="3"/>
      <c r="V367" s="3"/>
      <c r="W367" s="3"/>
      <c r="X367" s="3"/>
      <c r="Y367" s="3"/>
      <c r="Z367" s="4"/>
      <c r="AA367" s="3"/>
      <c r="AB367" s="3"/>
      <c r="AC367" s="3"/>
      <c r="AD367" s="3"/>
      <c r="AE367" s="3"/>
      <c r="AF367" s="5"/>
      <c r="AG367" s="5"/>
      <c r="AH367" s="3"/>
      <c r="AI367" s="5"/>
      <c r="AJ367" s="3"/>
      <c r="AK367" s="5"/>
      <c r="AL367" s="6"/>
      <c r="AM367" s="3"/>
      <c r="AN367" s="3"/>
      <c r="AO367" s="3"/>
      <c r="AP367" s="3"/>
      <c r="AQ367" s="3"/>
      <c r="AR367" s="3"/>
      <c r="AS367" s="3"/>
      <c r="AT367" s="3"/>
      <c r="AU367" s="3"/>
      <c r="AV367" s="3"/>
      <c r="AW367" s="3"/>
      <c r="AX367" s="3"/>
      <c r="AY367" s="3"/>
      <c r="AZ367" s="3"/>
      <c r="BA367" s="3"/>
      <c r="BB367" s="3"/>
      <c r="BC367" s="3"/>
    </row>
    <row r="368" customFormat="false" ht="14.25" hidden="false" customHeight="true" outlineLevel="0" collapsed="false">
      <c r="B368" s="3"/>
      <c r="C368" s="3"/>
      <c r="D368" s="3"/>
      <c r="E368" s="3"/>
      <c r="F368" s="3"/>
      <c r="G368" s="4"/>
      <c r="H368" s="3"/>
      <c r="I368" s="3"/>
      <c r="J368" s="3"/>
      <c r="K368" s="3"/>
      <c r="L368" s="3"/>
      <c r="M368" s="3"/>
      <c r="N368" s="3"/>
      <c r="O368" s="3"/>
      <c r="P368" s="3"/>
      <c r="Q368" s="3"/>
      <c r="R368" s="3"/>
      <c r="S368" s="3"/>
      <c r="T368" s="3"/>
      <c r="U368" s="3"/>
      <c r="V368" s="3"/>
      <c r="W368" s="3"/>
      <c r="X368" s="3"/>
      <c r="Y368" s="3"/>
      <c r="Z368" s="4"/>
      <c r="AA368" s="3"/>
      <c r="AB368" s="3"/>
      <c r="AC368" s="3"/>
      <c r="AD368" s="3"/>
      <c r="AE368" s="3"/>
      <c r="AF368" s="5"/>
      <c r="AG368" s="5"/>
      <c r="AH368" s="3"/>
      <c r="AI368" s="5"/>
      <c r="AJ368" s="3"/>
      <c r="AK368" s="5"/>
      <c r="AL368" s="6"/>
      <c r="AM368" s="3"/>
      <c r="AN368" s="3"/>
      <c r="AO368" s="3"/>
      <c r="AP368" s="3"/>
      <c r="AQ368" s="3"/>
      <c r="AR368" s="3"/>
      <c r="AS368" s="3"/>
      <c r="AT368" s="3"/>
      <c r="AU368" s="3"/>
      <c r="AV368" s="3"/>
      <c r="AW368" s="3"/>
      <c r="AX368" s="3"/>
      <c r="AY368" s="3"/>
      <c r="AZ368" s="3"/>
      <c r="BA368" s="3"/>
      <c r="BB368" s="3"/>
      <c r="BC368" s="3"/>
    </row>
    <row r="369" customFormat="false" ht="14.25" hidden="false" customHeight="true" outlineLevel="0" collapsed="false">
      <c r="B369" s="3"/>
      <c r="C369" s="3"/>
      <c r="D369" s="3"/>
      <c r="E369" s="3"/>
      <c r="F369" s="3"/>
      <c r="G369" s="4"/>
      <c r="H369" s="3"/>
      <c r="I369" s="3"/>
      <c r="J369" s="3"/>
      <c r="K369" s="3"/>
      <c r="L369" s="3"/>
      <c r="M369" s="3"/>
      <c r="N369" s="3"/>
      <c r="O369" s="3"/>
      <c r="P369" s="3"/>
      <c r="Q369" s="3"/>
      <c r="R369" s="3"/>
      <c r="S369" s="3"/>
      <c r="T369" s="3"/>
      <c r="U369" s="3"/>
      <c r="V369" s="3"/>
      <c r="W369" s="3"/>
      <c r="X369" s="3"/>
      <c r="Y369" s="3"/>
      <c r="Z369" s="4"/>
      <c r="AA369" s="3"/>
      <c r="AB369" s="3"/>
      <c r="AC369" s="3"/>
      <c r="AD369" s="3"/>
      <c r="AE369" s="3"/>
      <c r="AF369" s="5"/>
      <c r="AG369" s="5"/>
      <c r="AH369" s="3"/>
      <c r="AI369" s="5"/>
      <c r="AJ369" s="3"/>
      <c r="AK369" s="5"/>
      <c r="AL369" s="6"/>
      <c r="AM369" s="3"/>
      <c r="AN369" s="3"/>
      <c r="AO369" s="3"/>
      <c r="AP369" s="3"/>
      <c r="AQ369" s="3"/>
      <c r="AR369" s="3"/>
      <c r="AS369" s="3"/>
      <c r="AT369" s="3"/>
      <c r="AU369" s="3"/>
      <c r="AV369" s="3"/>
      <c r="AW369" s="3"/>
      <c r="AX369" s="3"/>
      <c r="AY369" s="3"/>
      <c r="AZ369" s="3"/>
      <c r="BA369" s="3"/>
      <c r="BB369" s="3"/>
      <c r="BC369" s="3"/>
    </row>
    <row r="370" customFormat="false" ht="14.25" hidden="false" customHeight="true" outlineLevel="0" collapsed="false">
      <c r="B370" s="3"/>
      <c r="C370" s="3"/>
      <c r="D370" s="3"/>
      <c r="E370" s="3"/>
      <c r="F370" s="3"/>
      <c r="G370" s="4"/>
      <c r="H370" s="3"/>
      <c r="I370" s="3"/>
      <c r="J370" s="3"/>
      <c r="K370" s="3"/>
      <c r="L370" s="3"/>
      <c r="M370" s="3"/>
      <c r="N370" s="3"/>
      <c r="O370" s="3"/>
      <c r="P370" s="3"/>
      <c r="Q370" s="3"/>
      <c r="R370" s="3"/>
      <c r="S370" s="3"/>
      <c r="T370" s="3"/>
      <c r="U370" s="3"/>
      <c r="V370" s="3"/>
      <c r="W370" s="3"/>
      <c r="X370" s="3"/>
      <c r="Y370" s="3"/>
      <c r="Z370" s="4"/>
      <c r="AA370" s="3"/>
      <c r="AB370" s="3"/>
      <c r="AC370" s="3"/>
      <c r="AD370" s="3"/>
      <c r="AE370" s="3"/>
      <c r="AF370" s="5"/>
      <c r="AG370" s="5"/>
      <c r="AH370" s="3"/>
      <c r="AI370" s="5"/>
      <c r="AJ370" s="3"/>
      <c r="AK370" s="5"/>
      <c r="AL370" s="6"/>
      <c r="AM370" s="3"/>
      <c r="AN370" s="3"/>
      <c r="AO370" s="3"/>
      <c r="AP370" s="3"/>
      <c r="AQ370" s="3"/>
      <c r="AR370" s="3"/>
      <c r="AS370" s="3"/>
      <c r="AT370" s="3"/>
      <c r="AU370" s="3"/>
      <c r="AV370" s="3"/>
      <c r="AW370" s="3"/>
      <c r="AX370" s="3"/>
      <c r="AY370" s="3"/>
      <c r="AZ370" s="3"/>
      <c r="BA370" s="3"/>
      <c r="BB370" s="3"/>
      <c r="BC370" s="3"/>
    </row>
    <row r="371" customFormat="false" ht="14.25" hidden="false" customHeight="true" outlineLevel="0" collapsed="false">
      <c r="B371" s="3"/>
      <c r="C371" s="3"/>
      <c r="D371" s="3"/>
      <c r="E371" s="3"/>
      <c r="F371" s="3"/>
      <c r="G371" s="4"/>
      <c r="H371" s="3"/>
      <c r="I371" s="3"/>
      <c r="J371" s="3"/>
      <c r="K371" s="3"/>
      <c r="L371" s="3"/>
      <c r="M371" s="3"/>
      <c r="N371" s="3"/>
      <c r="O371" s="3"/>
      <c r="P371" s="3"/>
      <c r="Q371" s="3"/>
      <c r="R371" s="3"/>
      <c r="S371" s="3"/>
      <c r="T371" s="3"/>
      <c r="U371" s="3"/>
      <c r="V371" s="3"/>
      <c r="W371" s="3"/>
      <c r="X371" s="3"/>
      <c r="Y371" s="3"/>
      <c r="Z371" s="4"/>
      <c r="AA371" s="3"/>
      <c r="AB371" s="3"/>
      <c r="AC371" s="3"/>
      <c r="AD371" s="3"/>
      <c r="AE371" s="3"/>
      <c r="AF371" s="5"/>
      <c r="AG371" s="5"/>
      <c r="AH371" s="3"/>
      <c r="AI371" s="5"/>
      <c r="AJ371" s="3"/>
      <c r="AK371" s="5"/>
      <c r="AL371" s="6"/>
      <c r="AM371" s="3"/>
      <c r="AN371" s="3"/>
      <c r="AO371" s="3"/>
      <c r="AP371" s="3"/>
      <c r="AQ371" s="3"/>
      <c r="AR371" s="3"/>
      <c r="AS371" s="3"/>
      <c r="AT371" s="3"/>
      <c r="AU371" s="3"/>
      <c r="AV371" s="3"/>
      <c r="AW371" s="3"/>
      <c r="AX371" s="3"/>
      <c r="AY371" s="3"/>
      <c r="AZ371" s="3"/>
      <c r="BA371" s="3"/>
      <c r="BB371" s="3"/>
      <c r="BC371" s="3"/>
    </row>
    <row r="372" customFormat="false" ht="14.25" hidden="false" customHeight="true" outlineLevel="0" collapsed="false">
      <c r="B372" s="3"/>
      <c r="C372" s="3"/>
      <c r="D372" s="3"/>
      <c r="E372" s="3"/>
      <c r="F372" s="3"/>
      <c r="G372" s="4"/>
      <c r="H372" s="3"/>
      <c r="I372" s="3"/>
      <c r="J372" s="3"/>
      <c r="K372" s="3"/>
      <c r="L372" s="3"/>
      <c r="M372" s="3"/>
      <c r="N372" s="3"/>
      <c r="O372" s="3"/>
      <c r="P372" s="3"/>
      <c r="Q372" s="3"/>
      <c r="R372" s="3"/>
      <c r="S372" s="3"/>
      <c r="T372" s="3"/>
      <c r="U372" s="3"/>
      <c r="V372" s="3"/>
      <c r="W372" s="3"/>
      <c r="X372" s="3"/>
      <c r="Y372" s="3"/>
      <c r="Z372" s="4"/>
      <c r="AA372" s="3"/>
      <c r="AB372" s="3"/>
      <c r="AC372" s="3"/>
      <c r="AD372" s="3"/>
      <c r="AE372" s="3"/>
      <c r="AF372" s="5"/>
      <c r="AG372" s="5"/>
      <c r="AH372" s="3"/>
      <c r="AI372" s="5"/>
      <c r="AJ372" s="3"/>
      <c r="AK372" s="5"/>
      <c r="AL372" s="6"/>
      <c r="AM372" s="3"/>
      <c r="AN372" s="3"/>
      <c r="AO372" s="3"/>
      <c r="AP372" s="3"/>
      <c r="AQ372" s="3"/>
      <c r="AR372" s="3"/>
      <c r="AS372" s="3"/>
      <c r="AT372" s="3"/>
      <c r="AU372" s="3"/>
      <c r="AV372" s="3"/>
      <c r="AW372" s="3"/>
      <c r="AX372" s="3"/>
      <c r="AY372" s="3"/>
      <c r="AZ372" s="3"/>
      <c r="BA372" s="3"/>
      <c r="BB372" s="3"/>
      <c r="BC372" s="3"/>
    </row>
    <row r="373" customFormat="false" ht="14.25" hidden="false" customHeight="true" outlineLevel="0" collapsed="false">
      <c r="B373" s="3"/>
      <c r="C373" s="3"/>
      <c r="D373" s="3"/>
      <c r="E373" s="3"/>
      <c r="F373" s="3"/>
      <c r="G373" s="4"/>
      <c r="H373" s="3"/>
      <c r="I373" s="3"/>
      <c r="J373" s="3"/>
      <c r="K373" s="3"/>
      <c r="L373" s="3"/>
      <c r="M373" s="3"/>
      <c r="N373" s="3"/>
      <c r="O373" s="3"/>
      <c r="P373" s="3"/>
      <c r="Q373" s="3"/>
      <c r="R373" s="3"/>
      <c r="S373" s="3"/>
      <c r="T373" s="3"/>
      <c r="U373" s="3"/>
      <c r="V373" s="3"/>
      <c r="W373" s="3"/>
      <c r="X373" s="3"/>
      <c r="Y373" s="3"/>
      <c r="Z373" s="4"/>
      <c r="AA373" s="3"/>
      <c r="AB373" s="3"/>
      <c r="AC373" s="3"/>
      <c r="AD373" s="3"/>
      <c r="AE373" s="3"/>
      <c r="AF373" s="5"/>
      <c r="AG373" s="5"/>
      <c r="AH373" s="3"/>
      <c r="AI373" s="5"/>
      <c r="AJ373" s="3"/>
      <c r="AK373" s="5"/>
      <c r="AL373" s="6"/>
      <c r="AM373" s="3"/>
      <c r="AN373" s="3"/>
      <c r="AO373" s="3"/>
      <c r="AP373" s="3"/>
      <c r="AQ373" s="3"/>
      <c r="AR373" s="3"/>
      <c r="AS373" s="3"/>
      <c r="AT373" s="3"/>
      <c r="AU373" s="3"/>
      <c r="AV373" s="3"/>
      <c r="AW373" s="3"/>
      <c r="AX373" s="3"/>
      <c r="AY373" s="3"/>
      <c r="AZ373" s="3"/>
      <c r="BA373" s="3"/>
      <c r="BB373" s="3"/>
      <c r="BC373" s="3"/>
    </row>
    <row r="374" customFormat="false" ht="14.25" hidden="false" customHeight="true" outlineLevel="0" collapsed="false">
      <c r="B374" s="3"/>
      <c r="C374" s="3"/>
      <c r="D374" s="3"/>
      <c r="E374" s="3"/>
      <c r="F374" s="3"/>
      <c r="G374" s="4"/>
      <c r="H374" s="3"/>
      <c r="I374" s="3"/>
      <c r="J374" s="3"/>
      <c r="K374" s="3"/>
      <c r="L374" s="3"/>
      <c r="M374" s="3"/>
      <c r="N374" s="3"/>
      <c r="O374" s="3"/>
      <c r="P374" s="3"/>
      <c r="Q374" s="3"/>
      <c r="R374" s="3"/>
      <c r="S374" s="3"/>
      <c r="T374" s="3"/>
      <c r="U374" s="3"/>
      <c r="V374" s="3"/>
      <c r="W374" s="3"/>
      <c r="X374" s="3"/>
      <c r="Y374" s="3"/>
      <c r="Z374" s="4"/>
      <c r="AA374" s="3"/>
      <c r="AB374" s="3"/>
      <c r="AC374" s="3"/>
      <c r="AD374" s="3"/>
      <c r="AE374" s="3"/>
      <c r="AF374" s="5"/>
      <c r="AG374" s="5"/>
      <c r="AH374" s="3"/>
      <c r="AI374" s="5"/>
      <c r="AJ374" s="3"/>
      <c r="AK374" s="5"/>
      <c r="AL374" s="6"/>
      <c r="AM374" s="3"/>
      <c r="AN374" s="3"/>
      <c r="AO374" s="3"/>
      <c r="AP374" s="3"/>
      <c r="AQ374" s="3"/>
      <c r="AR374" s="3"/>
      <c r="AS374" s="3"/>
      <c r="AT374" s="3"/>
      <c r="AU374" s="3"/>
      <c r="AV374" s="3"/>
      <c r="AW374" s="3"/>
      <c r="AX374" s="3"/>
      <c r="AY374" s="3"/>
      <c r="AZ374" s="3"/>
      <c r="BA374" s="3"/>
      <c r="BB374" s="3"/>
      <c r="BC374" s="3"/>
    </row>
    <row r="375" customFormat="false" ht="14.25" hidden="false" customHeight="true" outlineLevel="0" collapsed="false">
      <c r="B375" s="3"/>
      <c r="C375" s="3"/>
      <c r="D375" s="3"/>
      <c r="E375" s="3"/>
      <c r="F375" s="3"/>
      <c r="G375" s="4"/>
      <c r="H375" s="3"/>
      <c r="I375" s="3"/>
      <c r="J375" s="3"/>
      <c r="K375" s="3"/>
      <c r="L375" s="3"/>
      <c r="M375" s="3"/>
      <c r="N375" s="3"/>
      <c r="O375" s="3"/>
      <c r="P375" s="3"/>
      <c r="Q375" s="3"/>
      <c r="R375" s="3"/>
      <c r="S375" s="3"/>
      <c r="T375" s="3"/>
      <c r="U375" s="3"/>
      <c r="V375" s="3"/>
      <c r="W375" s="3"/>
      <c r="X375" s="3"/>
      <c r="Y375" s="3"/>
      <c r="Z375" s="4"/>
      <c r="AA375" s="3"/>
      <c r="AB375" s="3"/>
      <c r="AC375" s="3"/>
      <c r="AD375" s="3"/>
      <c r="AE375" s="3"/>
      <c r="AF375" s="5"/>
      <c r="AG375" s="5"/>
      <c r="AH375" s="3"/>
      <c r="AI375" s="5"/>
      <c r="AJ375" s="3"/>
      <c r="AK375" s="5"/>
      <c r="AL375" s="6"/>
      <c r="AM375" s="3"/>
      <c r="AN375" s="3"/>
      <c r="AO375" s="3"/>
      <c r="AP375" s="3"/>
      <c r="AQ375" s="3"/>
      <c r="AR375" s="3"/>
      <c r="AS375" s="3"/>
      <c r="AT375" s="3"/>
      <c r="AU375" s="3"/>
      <c r="AV375" s="3"/>
      <c r="AW375" s="3"/>
      <c r="AX375" s="3"/>
      <c r="AY375" s="3"/>
      <c r="AZ375" s="3"/>
      <c r="BA375" s="3"/>
      <c r="BB375" s="3"/>
      <c r="BC375" s="3"/>
    </row>
    <row r="376" customFormat="false" ht="14.25" hidden="false" customHeight="true" outlineLevel="0" collapsed="false">
      <c r="B376" s="3"/>
      <c r="C376" s="3"/>
      <c r="D376" s="3"/>
      <c r="E376" s="3"/>
      <c r="F376" s="3"/>
      <c r="G376" s="4"/>
      <c r="H376" s="3"/>
      <c r="I376" s="3"/>
      <c r="J376" s="3"/>
      <c r="K376" s="3"/>
      <c r="L376" s="3"/>
      <c r="M376" s="3"/>
      <c r="N376" s="3"/>
      <c r="O376" s="3"/>
      <c r="P376" s="3"/>
      <c r="Q376" s="3"/>
      <c r="R376" s="3"/>
      <c r="S376" s="3"/>
      <c r="T376" s="3"/>
      <c r="U376" s="3"/>
      <c r="V376" s="3"/>
      <c r="W376" s="3"/>
      <c r="X376" s="3"/>
      <c r="Y376" s="3"/>
      <c r="Z376" s="4"/>
      <c r="AA376" s="3"/>
      <c r="AB376" s="3"/>
      <c r="AC376" s="3"/>
      <c r="AD376" s="3"/>
      <c r="AE376" s="3"/>
      <c r="AF376" s="5"/>
      <c r="AG376" s="5"/>
      <c r="AH376" s="3"/>
      <c r="AI376" s="5"/>
      <c r="AJ376" s="3"/>
      <c r="AK376" s="5"/>
      <c r="AL376" s="6"/>
      <c r="AM376" s="3"/>
      <c r="AN376" s="3"/>
      <c r="AO376" s="3"/>
      <c r="AP376" s="3"/>
      <c r="AQ376" s="3"/>
      <c r="AR376" s="3"/>
      <c r="AS376" s="3"/>
      <c r="AT376" s="3"/>
      <c r="AU376" s="3"/>
      <c r="AV376" s="3"/>
      <c r="AW376" s="3"/>
      <c r="AX376" s="3"/>
      <c r="AY376" s="3"/>
      <c r="AZ376" s="3"/>
      <c r="BA376" s="3"/>
      <c r="BB376" s="3"/>
      <c r="BC376" s="3"/>
    </row>
    <row r="377" customFormat="false" ht="14.25" hidden="false" customHeight="true" outlineLevel="0" collapsed="false">
      <c r="B377" s="3"/>
      <c r="C377" s="3"/>
      <c r="D377" s="3"/>
      <c r="E377" s="3"/>
      <c r="F377" s="3"/>
      <c r="G377" s="4"/>
      <c r="H377" s="3"/>
      <c r="I377" s="3"/>
      <c r="J377" s="3"/>
      <c r="K377" s="3"/>
      <c r="L377" s="3"/>
      <c r="M377" s="3"/>
      <c r="N377" s="3"/>
      <c r="O377" s="3"/>
      <c r="P377" s="3"/>
      <c r="Q377" s="3"/>
      <c r="R377" s="3"/>
      <c r="S377" s="3"/>
      <c r="T377" s="3"/>
      <c r="U377" s="3"/>
      <c r="V377" s="3"/>
      <c r="W377" s="3"/>
      <c r="X377" s="3"/>
      <c r="Y377" s="3"/>
      <c r="Z377" s="4"/>
      <c r="AA377" s="3"/>
      <c r="AB377" s="3"/>
      <c r="AC377" s="3"/>
      <c r="AD377" s="3"/>
      <c r="AE377" s="3"/>
      <c r="AF377" s="5"/>
      <c r="AG377" s="5"/>
      <c r="AH377" s="3"/>
      <c r="AI377" s="5"/>
      <c r="AJ377" s="3"/>
      <c r="AK377" s="5"/>
      <c r="AL377" s="6"/>
      <c r="AM377" s="3"/>
      <c r="AN377" s="3"/>
      <c r="AO377" s="3"/>
      <c r="AP377" s="3"/>
      <c r="AQ377" s="3"/>
      <c r="AR377" s="3"/>
      <c r="AS377" s="3"/>
      <c r="AT377" s="3"/>
      <c r="AU377" s="3"/>
      <c r="AV377" s="3"/>
      <c r="AW377" s="3"/>
      <c r="AX377" s="3"/>
      <c r="AY377" s="3"/>
      <c r="AZ377" s="3"/>
      <c r="BA377" s="3"/>
      <c r="BB377" s="3"/>
      <c r="BC377" s="3"/>
    </row>
    <row r="378" customFormat="false" ht="14.25" hidden="false" customHeight="true" outlineLevel="0" collapsed="false">
      <c r="B378" s="3"/>
      <c r="C378" s="3"/>
      <c r="D378" s="3"/>
      <c r="E378" s="3"/>
      <c r="F378" s="3"/>
      <c r="G378" s="4"/>
      <c r="H378" s="3"/>
      <c r="I378" s="3"/>
      <c r="J378" s="3"/>
      <c r="K378" s="3"/>
      <c r="L378" s="3"/>
      <c r="M378" s="3"/>
      <c r="N378" s="3"/>
      <c r="O378" s="3"/>
      <c r="P378" s="3"/>
      <c r="Q378" s="3"/>
      <c r="R378" s="3"/>
      <c r="S378" s="3"/>
      <c r="T378" s="3"/>
      <c r="U378" s="3"/>
      <c r="V378" s="3"/>
      <c r="W378" s="3"/>
      <c r="X378" s="3"/>
      <c r="Y378" s="3"/>
      <c r="Z378" s="4"/>
      <c r="AA378" s="3"/>
      <c r="AB378" s="3"/>
      <c r="AC378" s="3"/>
      <c r="AD378" s="3"/>
      <c r="AE378" s="3"/>
      <c r="AF378" s="5"/>
      <c r="AG378" s="5"/>
      <c r="AH378" s="3"/>
      <c r="AI378" s="5"/>
      <c r="AJ378" s="3"/>
      <c r="AK378" s="5"/>
      <c r="AL378" s="6"/>
      <c r="AM378" s="3"/>
      <c r="AN378" s="3"/>
      <c r="AO378" s="3"/>
      <c r="AP378" s="3"/>
      <c r="AQ378" s="3"/>
      <c r="AR378" s="3"/>
      <c r="AS378" s="3"/>
      <c r="AT378" s="3"/>
      <c r="AU378" s="3"/>
      <c r="AV378" s="3"/>
      <c r="AW378" s="3"/>
      <c r="AX378" s="3"/>
      <c r="AY378" s="3"/>
      <c r="AZ378" s="3"/>
      <c r="BA378" s="3"/>
      <c r="BB378" s="3"/>
      <c r="BC378" s="3"/>
    </row>
    <row r="379" customFormat="false" ht="14.25" hidden="false" customHeight="true" outlineLevel="0" collapsed="false">
      <c r="B379" s="3"/>
      <c r="C379" s="3"/>
      <c r="D379" s="3"/>
      <c r="E379" s="3"/>
      <c r="F379" s="3"/>
      <c r="G379" s="4"/>
      <c r="H379" s="3"/>
      <c r="I379" s="3"/>
      <c r="J379" s="3"/>
      <c r="K379" s="3"/>
      <c r="L379" s="3"/>
      <c r="M379" s="3"/>
      <c r="N379" s="3"/>
      <c r="O379" s="3"/>
      <c r="P379" s="3"/>
      <c r="Q379" s="3"/>
      <c r="R379" s="3"/>
      <c r="S379" s="3"/>
      <c r="T379" s="3"/>
      <c r="U379" s="3"/>
      <c r="V379" s="3"/>
      <c r="W379" s="3"/>
      <c r="X379" s="3"/>
      <c r="Y379" s="3"/>
      <c r="Z379" s="4"/>
      <c r="AA379" s="3"/>
      <c r="AB379" s="3"/>
      <c r="AC379" s="3"/>
      <c r="AD379" s="3"/>
      <c r="AE379" s="3"/>
      <c r="AF379" s="5"/>
      <c r="AG379" s="5"/>
      <c r="AH379" s="3"/>
      <c r="AI379" s="5"/>
      <c r="AJ379" s="3"/>
      <c r="AK379" s="5"/>
      <c r="AL379" s="6"/>
      <c r="AM379" s="3"/>
      <c r="AN379" s="3"/>
      <c r="AO379" s="3"/>
      <c r="AP379" s="3"/>
      <c r="AQ379" s="3"/>
      <c r="AR379" s="3"/>
      <c r="AS379" s="3"/>
      <c r="AT379" s="3"/>
      <c r="AU379" s="3"/>
      <c r="AV379" s="3"/>
      <c r="AW379" s="3"/>
      <c r="AX379" s="3"/>
      <c r="AY379" s="3"/>
      <c r="AZ379" s="3"/>
      <c r="BA379" s="3"/>
      <c r="BB379" s="3"/>
      <c r="BC379" s="3"/>
    </row>
    <row r="380" customFormat="false" ht="14.25" hidden="false" customHeight="true" outlineLevel="0" collapsed="false">
      <c r="B380" s="3"/>
      <c r="C380" s="3"/>
      <c r="D380" s="3"/>
      <c r="E380" s="3"/>
      <c r="F380" s="3"/>
      <c r="G380" s="4"/>
      <c r="H380" s="3"/>
      <c r="I380" s="3"/>
      <c r="J380" s="3"/>
      <c r="K380" s="3"/>
      <c r="L380" s="3"/>
      <c r="M380" s="3"/>
      <c r="N380" s="3"/>
      <c r="O380" s="3"/>
      <c r="P380" s="3"/>
      <c r="Q380" s="3"/>
      <c r="R380" s="3"/>
      <c r="S380" s="3"/>
      <c r="T380" s="3"/>
      <c r="U380" s="3"/>
      <c r="V380" s="3"/>
      <c r="W380" s="3"/>
      <c r="X380" s="3"/>
      <c r="Y380" s="3"/>
      <c r="Z380" s="4"/>
      <c r="AA380" s="3"/>
      <c r="AB380" s="3"/>
      <c r="AC380" s="3"/>
      <c r="AD380" s="3"/>
      <c r="AE380" s="3"/>
      <c r="AF380" s="5"/>
      <c r="AG380" s="5"/>
      <c r="AH380" s="3"/>
      <c r="AI380" s="5"/>
      <c r="AJ380" s="3"/>
      <c r="AK380" s="5"/>
      <c r="AL380" s="6"/>
      <c r="AM380" s="3"/>
      <c r="AN380" s="3"/>
      <c r="AO380" s="3"/>
      <c r="AP380" s="3"/>
      <c r="AQ380" s="3"/>
      <c r="AR380" s="3"/>
      <c r="AS380" s="3"/>
      <c r="AT380" s="3"/>
      <c r="AU380" s="3"/>
      <c r="AV380" s="3"/>
      <c r="AW380" s="3"/>
      <c r="AX380" s="3"/>
      <c r="AY380" s="3"/>
      <c r="AZ380" s="3"/>
      <c r="BA380" s="3"/>
      <c r="BB380" s="3"/>
      <c r="BC380" s="3"/>
    </row>
    <row r="381" customFormat="false" ht="14.25" hidden="false" customHeight="true" outlineLevel="0" collapsed="false">
      <c r="B381" s="3"/>
      <c r="C381" s="3"/>
      <c r="D381" s="3"/>
      <c r="E381" s="3"/>
      <c r="F381" s="3"/>
      <c r="G381" s="4"/>
      <c r="H381" s="3"/>
      <c r="I381" s="3"/>
      <c r="J381" s="3"/>
      <c r="K381" s="3"/>
      <c r="L381" s="3"/>
      <c r="M381" s="3"/>
      <c r="N381" s="3"/>
      <c r="O381" s="3"/>
      <c r="P381" s="3"/>
      <c r="Q381" s="3"/>
      <c r="R381" s="3"/>
      <c r="S381" s="3"/>
      <c r="T381" s="3"/>
      <c r="U381" s="3"/>
      <c r="V381" s="3"/>
      <c r="W381" s="3"/>
      <c r="X381" s="3"/>
      <c r="Y381" s="3"/>
      <c r="Z381" s="4"/>
      <c r="AA381" s="3"/>
      <c r="AB381" s="3"/>
      <c r="AC381" s="3"/>
      <c r="AD381" s="3"/>
      <c r="AE381" s="3"/>
      <c r="AF381" s="5"/>
      <c r="AG381" s="5"/>
      <c r="AH381" s="3"/>
      <c r="AI381" s="5"/>
      <c r="AJ381" s="3"/>
      <c r="AK381" s="5"/>
      <c r="AL381" s="6"/>
      <c r="AM381" s="3"/>
      <c r="AN381" s="3"/>
      <c r="AO381" s="3"/>
      <c r="AP381" s="3"/>
      <c r="AQ381" s="3"/>
      <c r="AR381" s="3"/>
      <c r="AS381" s="3"/>
      <c r="AT381" s="3"/>
      <c r="AU381" s="3"/>
      <c r="AV381" s="3"/>
      <c r="AW381" s="3"/>
      <c r="AX381" s="3"/>
      <c r="AY381" s="3"/>
      <c r="AZ381" s="3"/>
      <c r="BA381" s="3"/>
      <c r="BB381" s="3"/>
      <c r="BC381" s="3"/>
    </row>
    <row r="382" customFormat="false" ht="14.25" hidden="false" customHeight="true" outlineLevel="0" collapsed="false">
      <c r="B382" s="3"/>
      <c r="C382" s="3"/>
      <c r="D382" s="3"/>
      <c r="E382" s="3"/>
      <c r="F382" s="3"/>
      <c r="G382" s="4"/>
      <c r="H382" s="3"/>
      <c r="I382" s="3"/>
      <c r="J382" s="3"/>
      <c r="K382" s="3"/>
      <c r="L382" s="3"/>
      <c r="M382" s="3"/>
      <c r="N382" s="3"/>
      <c r="O382" s="3"/>
      <c r="P382" s="3"/>
      <c r="Q382" s="3"/>
      <c r="R382" s="3"/>
      <c r="S382" s="3"/>
      <c r="T382" s="3"/>
      <c r="U382" s="3"/>
      <c r="V382" s="3"/>
      <c r="W382" s="3"/>
      <c r="X382" s="3"/>
      <c r="Y382" s="3"/>
      <c r="Z382" s="4"/>
      <c r="AA382" s="3"/>
      <c r="AB382" s="3"/>
      <c r="AC382" s="3"/>
      <c r="AD382" s="3"/>
      <c r="AE382" s="3"/>
      <c r="AF382" s="5"/>
      <c r="AG382" s="5"/>
      <c r="AH382" s="3"/>
      <c r="AI382" s="5"/>
      <c r="AJ382" s="3"/>
      <c r="AK382" s="5"/>
      <c r="AL382" s="6"/>
      <c r="AM382" s="3"/>
      <c r="AN382" s="3"/>
      <c r="AO382" s="3"/>
      <c r="AP382" s="3"/>
      <c r="AQ382" s="3"/>
      <c r="AR382" s="3"/>
      <c r="AS382" s="3"/>
      <c r="AT382" s="3"/>
      <c r="AU382" s="3"/>
      <c r="AV382" s="3"/>
      <c r="AW382" s="3"/>
      <c r="AX382" s="3"/>
      <c r="AY382" s="3"/>
      <c r="AZ382" s="3"/>
      <c r="BA382" s="3"/>
      <c r="BB382" s="3"/>
      <c r="BC382" s="3"/>
    </row>
    <row r="383" customFormat="false" ht="14.25" hidden="false" customHeight="true" outlineLevel="0" collapsed="false">
      <c r="B383" s="3"/>
      <c r="C383" s="3"/>
      <c r="D383" s="3"/>
      <c r="E383" s="3"/>
      <c r="F383" s="3"/>
      <c r="G383" s="4"/>
      <c r="H383" s="3"/>
      <c r="I383" s="3"/>
      <c r="J383" s="3"/>
      <c r="K383" s="3"/>
      <c r="L383" s="3"/>
      <c r="M383" s="3"/>
      <c r="N383" s="3"/>
      <c r="O383" s="3"/>
      <c r="P383" s="3"/>
      <c r="Q383" s="3"/>
      <c r="R383" s="3"/>
      <c r="S383" s="3"/>
      <c r="T383" s="3"/>
      <c r="U383" s="3"/>
      <c r="V383" s="3"/>
      <c r="W383" s="3"/>
      <c r="X383" s="3"/>
      <c r="Y383" s="3"/>
      <c r="Z383" s="4"/>
      <c r="AA383" s="3"/>
      <c r="AB383" s="3"/>
      <c r="AC383" s="3"/>
      <c r="AD383" s="3"/>
      <c r="AE383" s="3"/>
      <c r="AF383" s="5"/>
      <c r="AG383" s="5"/>
      <c r="AH383" s="3"/>
      <c r="AI383" s="5"/>
      <c r="AJ383" s="3"/>
      <c r="AK383" s="5"/>
      <c r="AL383" s="6"/>
      <c r="AM383" s="3"/>
      <c r="AN383" s="3"/>
      <c r="AO383" s="3"/>
      <c r="AP383" s="3"/>
      <c r="AQ383" s="3"/>
      <c r="AR383" s="3"/>
      <c r="AS383" s="3"/>
      <c r="AT383" s="3"/>
      <c r="AU383" s="3"/>
      <c r="AV383" s="3"/>
      <c r="AW383" s="3"/>
      <c r="AX383" s="3"/>
      <c r="AY383" s="3"/>
      <c r="AZ383" s="3"/>
      <c r="BA383" s="3"/>
      <c r="BB383" s="3"/>
      <c r="BC383" s="3"/>
    </row>
    <row r="384" customFormat="false" ht="14.25" hidden="false" customHeight="true" outlineLevel="0" collapsed="false">
      <c r="B384" s="3"/>
      <c r="C384" s="3"/>
      <c r="D384" s="3"/>
      <c r="E384" s="3"/>
      <c r="F384" s="3"/>
      <c r="G384" s="4"/>
      <c r="H384" s="3"/>
      <c r="I384" s="3"/>
      <c r="J384" s="3"/>
      <c r="K384" s="3"/>
      <c r="L384" s="3"/>
      <c r="M384" s="3"/>
      <c r="N384" s="3"/>
      <c r="O384" s="3"/>
      <c r="P384" s="3"/>
      <c r="Q384" s="3"/>
      <c r="R384" s="3"/>
      <c r="S384" s="3"/>
      <c r="T384" s="3"/>
      <c r="U384" s="3"/>
      <c r="V384" s="3"/>
      <c r="W384" s="3"/>
      <c r="X384" s="3"/>
      <c r="Y384" s="3"/>
      <c r="Z384" s="4"/>
      <c r="AA384" s="3"/>
      <c r="AB384" s="3"/>
      <c r="AC384" s="3"/>
      <c r="AD384" s="3"/>
      <c r="AE384" s="3"/>
      <c r="AF384" s="5"/>
      <c r="AG384" s="5"/>
      <c r="AH384" s="3"/>
      <c r="AI384" s="5"/>
      <c r="AJ384" s="3"/>
      <c r="AK384" s="5"/>
      <c r="AL384" s="6"/>
      <c r="AM384" s="3"/>
      <c r="AN384" s="3"/>
      <c r="AO384" s="3"/>
      <c r="AP384" s="3"/>
      <c r="AQ384" s="3"/>
      <c r="AR384" s="3"/>
      <c r="AS384" s="3"/>
      <c r="AT384" s="3"/>
      <c r="AU384" s="3"/>
      <c r="AV384" s="3"/>
      <c r="AW384" s="3"/>
      <c r="AX384" s="3"/>
      <c r="AY384" s="3"/>
      <c r="AZ384" s="3"/>
      <c r="BA384" s="3"/>
      <c r="BB384" s="3"/>
      <c r="BC384" s="3"/>
    </row>
    <row r="385" customFormat="false" ht="14.25" hidden="false" customHeight="true" outlineLevel="0" collapsed="false">
      <c r="B385" s="3"/>
      <c r="C385" s="3"/>
      <c r="D385" s="3"/>
      <c r="E385" s="3"/>
      <c r="F385" s="3"/>
      <c r="G385" s="4"/>
      <c r="H385" s="3"/>
      <c r="I385" s="3"/>
      <c r="J385" s="3"/>
      <c r="K385" s="3"/>
      <c r="L385" s="3"/>
      <c r="M385" s="3"/>
      <c r="N385" s="3"/>
      <c r="O385" s="3"/>
      <c r="P385" s="3"/>
      <c r="Q385" s="3"/>
      <c r="R385" s="3"/>
      <c r="S385" s="3"/>
      <c r="T385" s="3"/>
      <c r="U385" s="3"/>
      <c r="V385" s="3"/>
      <c r="W385" s="3"/>
      <c r="X385" s="3"/>
      <c r="Y385" s="3"/>
      <c r="Z385" s="4"/>
      <c r="AA385" s="3"/>
      <c r="AB385" s="3"/>
      <c r="AC385" s="3"/>
      <c r="AD385" s="3"/>
      <c r="AE385" s="3"/>
      <c r="AF385" s="5"/>
      <c r="AG385" s="5"/>
      <c r="AH385" s="3"/>
      <c r="AI385" s="5"/>
      <c r="AJ385" s="3"/>
      <c r="AK385" s="5"/>
      <c r="AL385" s="6"/>
      <c r="AM385" s="3"/>
      <c r="AN385" s="3"/>
      <c r="AO385" s="3"/>
      <c r="AP385" s="3"/>
      <c r="AQ385" s="3"/>
      <c r="AR385" s="3"/>
      <c r="AS385" s="3"/>
      <c r="AT385" s="3"/>
      <c r="AU385" s="3"/>
      <c r="AV385" s="3"/>
      <c r="AW385" s="3"/>
      <c r="AX385" s="3"/>
      <c r="AY385" s="3"/>
      <c r="AZ385" s="3"/>
      <c r="BA385" s="3"/>
      <c r="BB385" s="3"/>
      <c r="BC385" s="3"/>
    </row>
    <row r="386" customFormat="false" ht="14.25" hidden="false" customHeight="true" outlineLevel="0" collapsed="false">
      <c r="B386" s="3"/>
      <c r="C386" s="3"/>
      <c r="D386" s="3"/>
      <c r="E386" s="3"/>
      <c r="F386" s="3"/>
      <c r="G386" s="4"/>
      <c r="H386" s="3"/>
      <c r="I386" s="3"/>
      <c r="J386" s="3"/>
      <c r="K386" s="3"/>
      <c r="L386" s="3"/>
      <c r="M386" s="3"/>
      <c r="N386" s="3"/>
      <c r="O386" s="3"/>
      <c r="P386" s="3"/>
      <c r="Q386" s="3"/>
      <c r="R386" s="3"/>
      <c r="S386" s="3"/>
      <c r="T386" s="3"/>
      <c r="U386" s="3"/>
      <c r="V386" s="3"/>
      <c r="W386" s="3"/>
      <c r="X386" s="3"/>
      <c r="Y386" s="3"/>
      <c r="Z386" s="4"/>
      <c r="AA386" s="3"/>
      <c r="AB386" s="3"/>
      <c r="AC386" s="3"/>
      <c r="AD386" s="3"/>
      <c r="AE386" s="3"/>
      <c r="AF386" s="5"/>
      <c r="AG386" s="5"/>
      <c r="AH386" s="3"/>
      <c r="AI386" s="5"/>
      <c r="AJ386" s="3"/>
      <c r="AK386" s="5"/>
      <c r="AL386" s="6"/>
      <c r="AM386" s="3"/>
      <c r="AN386" s="3"/>
      <c r="AO386" s="3"/>
      <c r="AP386" s="3"/>
      <c r="AQ386" s="3"/>
      <c r="AR386" s="3"/>
      <c r="AS386" s="3"/>
      <c r="AT386" s="3"/>
      <c r="AU386" s="3"/>
      <c r="AV386" s="3"/>
      <c r="AW386" s="3"/>
      <c r="AX386" s="3"/>
      <c r="AY386" s="3"/>
      <c r="AZ386" s="3"/>
      <c r="BA386" s="3"/>
      <c r="BB386" s="3"/>
      <c r="BC386" s="3"/>
    </row>
    <row r="387" customFormat="false" ht="14.25" hidden="false" customHeight="true" outlineLevel="0" collapsed="false">
      <c r="B387" s="3"/>
      <c r="C387" s="3"/>
      <c r="D387" s="3"/>
      <c r="E387" s="3"/>
      <c r="F387" s="3"/>
      <c r="G387" s="4"/>
      <c r="H387" s="3"/>
      <c r="I387" s="3"/>
      <c r="J387" s="3"/>
      <c r="K387" s="3"/>
      <c r="L387" s="3"/>
      <c r="M387" s="3"/>
      <c r="N387" s="3"/>
      <c r="O387" s="3"/>
      <c r="P387" s="3"/>
      <c r="Q387" s="3"/>
      <c r="R387" s="3"/>
      <c r="S387" s="3"/>
      <c r="T387" s="3"/>
      <c r="U387" s="3"/>
      <c r="V387" s="3"/>
      <c r="W387" s="3"/>
      <c r="X387" s="3"/>
      <c r="Y387" s="3"/>
      <c r="Z387" s="4"/>
      <c r="AA387" s="3"/>
      <c r="AB387" s="3"/>
      <c r="AC387" s="3"/>
      <c r="AD387" s="3"/>
      <c r="AE387" s="3"/>
      <c r="AF387" s="5"/>
      <c r="AG387" s="5"/>
      <c r="AH387" s="3"/>
      <c r="AI387" s="5"/>
      <c r="AJ387" s="3"/>
      <c r="AK387" s="5"/>
      <c r="AL387" s="6"/>
      <c r="AM387" s="3"/>
      <c r="AN387" s="3"/>
      <c r="AO387" s="3"/>
      <c r="AP387" s="3"/>
      <c r="AQ387" s="3"/>
      <c r="AR387" s="3"/>
      <c r="AS387" s="3"/>
      <c r="AT387" s="3"/>
      <c r="AU387" s="3"/>
      <c r="AV387" s="3"/>
      <c r="AW387" s="3"/>
      <c r="AX387" s="3"/>
      <c r="AY387" s="3"/>
      <c r="AZ387" s="3"/>
      <c r="BA387" s="3"/>
      <c r="BB387" s="3"/>
      <c r="BC387" s="3"/>
    </row>
    <row r="388" customFormat="false" ht="14.25" hidden="false" customHeight="true" outlineLevel="0" collapsed="false">
      <c r="B388" s="3"/>
      <c r="C388" s="3"/>
      <c r="D388" s="3"/>
      <c r="E388" s="3"/>
      <c r="F388" s="3"/>
      <c r="G388" s="4"/>
      <c r="H388" s="3"/>
      <c r="I388" s="3"/>
      <c r="J388" s="3"/>
      <c r="K388" s="3"/>
      <c r="L388" s="3"/>
      <c r="M388" s="3"/>
      <c r="N388" s="3"/>
      <c r="O388" s="3"/>
      <c r="P388" s="3"/>
      <c r="Q388" s="3"/>
      <c r="R388" s="3"/>
      <c r="S388" s="3"/>
      <c r="T388" s="3"/>
      <c r="U388" s="3"/>
      <c r="V388" s="3"/>
      <c r="W388" s="3"/>
      <c r="X388" s="3"/>
      <c r="Y388" s="3"/>
      <c r="Z388" s="4"/>
      <c r="AA388" s="3"/>
      <c r="AB388" s="3"/>
      <c r="AC388" s="3"/>
      <c r="AD388" s="3"/>
      <c r="AE388" s="3"/>
      <c r="AF388" s="5"/>
      <c r="AG388" s="5"/>
      <c r="AH388" s="3"/>
      <c r="AI388" s="5"/>
      <c r="AJ388" s="3"/>
      <c r="AK388" s="5"/>
      <c r="AL388" s="6"/>
      <c r="AM388" s="3"/>
      <c r="AN388" s="3"/>
      <c r="AO388" s="3"/>
      <c r="AP388" s="3"/>
      <c r="AQ388" s="3"/>
      <c r="AR388" s="3"/>
      <c r="AS388" s="3"/>
      <c r="AT388" s="3"/>
      <c r="AU388" s="3"/>
      <c r="AV388" s="3"/>
      <c r="AW388" s="3"/>
      <c r="AX388" s="3"/>
      <c r="AY388" s="3"/>
      <c r="AZ388" s="3"/>
      <c r="BA388" s="3"/>
      <c r="BB388" s="3"/>
      <c r="BC388" s="3"/>
    </row>
    <row r="389" customFormat="false" ht="14.25" hidden="false" customHeight="true" outlineLevel="0" collapsed="false">
      <c r="B389" s="3"/>
      <c r="C389" s="3"/>
      <c r="D389" s="3"/>
      <c r="E389" s="3"/>
      <c r="F389" s="3"/>
      <c r="G389" s="4"/>
      <c r="H389" s="3"/>
      <c r="I389" s="3"/>
      <c r="J389" s="3"/>
      <c r="K389" s="3"/>
      <c r="L389" s="3"/>
      <c r="M389" s="3"/>
      <c r="N389" s="3"/>
      <c r="O389" s="3"/>
      <c r="P389" s="3"/>
      <c r="Q389" s="3"/>
      <c r="R389" s="3"/>
      <c r="S389" s="3"/>
      <c r="T389" s="3"/>
      <c r="U389" s="3"/>
      <c r="V389" s="3"/>
      <c r="W389" s="3"/>
      <c r="X389" s="3"/>
      <c r="Y389" s="3"/>
      <c r="Z389" s="4"/>
      <c r="AA389" s="3"/>
      <c r="AB389" s="3"/>
      <c r="AC389" s="3"/>
      <c r="AD389" s="3"/>
      <c r="AE389" s="3"/>
      <c r="AF389" s="5"/>
      <c r="AG389" s="5"/>
      <c r="AH389" s="3"/>
      <c r="AI389" s="5"/>
      <c r="AJ389" s="3"/>
      <c r="AK389" s="5"/>
      <c r="AL389" s="6"/>
      <c r="AM389" s="3"/>
      <c r="AN389" s="3"/>
      <c r="AO389" s="3"/>
      <c r="AP389" s="3"/>
      <c r="AQ389" s="3"/>
      <c r="AR389" s="3"/>
      <c r="AS389" s="3"/>
      <c r="AT389" s="3"/>
      <c r="AU389" s="3"/>
      <c r="AV389" s="3"/>
      <c r="AW389" s="3"/>
      <c r="AX389" s="3"/>
      <c r="AY389" s="3"/>
      <c r="AZ389" s="3"/>
      <c r="BA389" s="3"/>
      <c r="BB389" s="3"/>
      <c r="BC389" s="3"/>
    </row>
    <row r="390" customFormat="false" ht="14.25" hidden="false" customHeight="true" outlineLevel="0" collapsed="false">
      <c r="B390" s="3"/>
      <c r="C390" s="3"/>
      <c r="D390" s="3"/>
      <c r="E390" s="3"/>
      <c r="F390" s="3"/>
      <c r="G390" s="4"/>
      <c r="H390" s="3"/>
      <c r="I390" s="3"/>
      <c r="J390" s="3"/>
      <c r="K390" s="3"/>
      <c r="L390" s="3"/>
      <c r="M390" s="3"/>
      <c r="N390" s="3"/>
      <c r="O390" s="3"/>
      <c r="P390" s="3"/>
      <c r="Q390" s="3"/>
      <c r="R390" s="3"/>
      <c r="S390" s="3"/>
      <c r="T390" s="3"/>
      <c r="U390" s="3"/>
      <c r="V390" s="3"/>
      <c r="W390" s="3"/>
      <c r="X390" s="3"/>
      <c r="Y390" s="3"/>
      <c r="Z390" s="4"/>
      <c r="AA390" s="3"/>
      <c r="AB390" s="3"/>
      <c r="AC390" s="3"/>
      <c r="AD390" s="3"/>
      <c r="AE390" s="3"/>
      <c r="AF390" s="5"/>
      <c r="AG390" s="5"/>
      <c r="AH390" s="3"/>
      <c r="AI390" s="5"/>
      <c r="AJ390" s="3"/>
      <c r="AK390" s="5"/>
      <c r="AL390" s="6"/>
      <c r="AM390" s="3"/>
      <c r="AN390" s="3"/>
      <c r="AO390" s="3"/>
      <c r="AP390" s="3"/>
      <c r="AQ390" s="3"/>
      <c r="AR390" s="3"/>
      <c r="AS390" s="3"/>
      <c r="AT390" s="3"/>
      <c r="AU390" s="3"/>
      <c r="AV390" s="3"/>
      <c r="AW390" s="3"/>
      <c r="AX390" s="3"/>
      <c r="AY390" s="3"/>
      <c r="AZ390" s="3"/>
      <c r="BA390" s="3"/>
      <c r="BB390" s="3"/>
      <c r="BC390" s="3"/>
    </row>
    <row r="391" customFormat="false" ht="14.25" hidden="false" customHeight="true" outlineLevel="0" collapsed="false">
      <c r="B391" s="3"/>
      <c r="C391" s="3"/>
      <c r="D391" s="3"/>
      <c r="E391" s="3"/>
      <c r="F391" s="3"/>
      <c r="G391" s="4"/>
      <c r="H391" s="3"/>
      <c r="I391" s="3"/>
      <c r="J391" s="3"/>
      <c r="K391" s="3"/>
      <c r="L391" s="3"/>
      <c r="M391" s="3"/>
      <c r="N391" s="3"/>
      <c r="O391" s="3"/>
      <c r="P391" s="3"/>
      <c r="Q391" s="3"/>
      <c r="R391" s="3"/>
      <c r="S391" s="3"/>
      <c r="T391" s="3"/>
      <c r="U391" s="3"/>
      <c r="V391" s="3"/>
      <c r="W391" s="3"/>
      <c r="X391" s="3"/>
      <c r="Y391" s="3"/>
      <c r="Z391" s="4"/>
      <c r="AA391" s="3"/>
      <c r="AB391" s="3"/>
      <c r="AC391" s="3"/>
      <c r="AD391" s="3"/>
      <c r="AE391" s="3"/>
      <c r="AF391" s="5"/>
      <c r="AG391" s="5"/>
      <c r="AH391" s="3"/>
      <c r="AI391" s="5"/>
      <c r="AJ391" s="3"/>
      <c r="AK391" s="5"/>
      <c r="AL391" s="6"/>
      <c r="AM391" s="3"/>
      <c r="AN391" s="3"/>
      <c r="AO391" s="3"/>
      <c r="AP391" s="3"/>
      <c r="AQ391" s="3"/>
      <c r="AR391" s="3"/>
      <c r="AS391" s="3"/>
      <c r="AT391" s="3"/>
      <c r="AU391" s="3"/>
      <c r="AV391" s="3"/>
      <c r="AW391" s="3"/>
      <c r="AX391" s="3"/>
      <c r="AY391" s="3"/>
      <c r="AZ391" s="3"/>
      <c r="BA391" s="3"/>
      <c r="BB391" s="3"/>
      <c r="BC391" s="3"/>
    </row>
    <row r="392" customFormat="false" ht="14.25" hidden="false" customHeight="true" outlineLevel="0" collapsed="false">
      <c r="B392" s="3"/>
      <c r="C392" s="3"/>
      <c r="D392" s="3"/>
      <c r="E392" s="3"/>
      <c r="F392" s="3"/>
      <c r="G392" s="4"/>
      <c r="H392" s="3"/>
      <c r="I392" s="3"/>
      <c r="J392" s="3"/>
      <c r="K392" s="3"/>
      <c r="L392" s="3"/>
      <c r="M392" s="3"/>
      <c r="N392" s="3"/>
      <c r="O392" s="3"/>
      <c r="P392" s="3"/>
      <c r="Q392" s="3"/>
      <c r="R392" s="3"/>
      <c r="S392" s="3"/>
      <c r="T392" s="3"/>
      <c r="U392" s="3"/>
      <c r="V392" s="3"/>
      <c r="W392" s="3"/>
      <c r="X392" s="3"/>
      <c r="Y392" s="3"/>
      <c r="Z392" s="4"/>
      <c r="AA392" s="3"/>
      <c r="AB392" s="3"/>
      <c r="AC392" s="3"/>
      <c r="AD392" s="3"/>
      <c r="AE392" s="3"/>
      <c r="AF392" s="5"/>
      <c r="AG392" s="5"/>
      <c r="AH392" s="3"/>
      <c r="AI392" s="5"/>
      <c r="AJ392" s="3"/>
      <c r="AK392" s="5"/>
      <c r="AL392" s="6"/>
      <c r="AM392" s="3"/>
      <c r="AN392" s="3"/>
      <c r="AO392" s="3"/>
      <c r="AP392" s="3"/>
      <c r="AQ392" s="3"/>
      <c r="AR392" s="3"/>
      <c r="AS392" s="3"/>
      <c r="AT392" s="3"/>
      <c r="AU392" s="3"/>
      <c r="AV392" s="3"/>
      <c r="AW392" s="3"/>
      <c r="AX392" s="3"/>
      <c r="AY392" s="3"/>
      <c r="AZ392" s="3"/>
      <c r="BA392" s="3"/>
      <c r="BB392" s="3"/>
      <c r="BC392" s="3"/>
    </row>
    <row r="393" customFormat="false" ht="14.25" hidden="false" customHeight="true" outlineLevel="0" collapsed="false">
      <c r="B393" s="3"/>
      <c r="C393" s="3"/>
      <c r="D393" s="3"/>
      <c r="E393" s="3"/>
      <c r="F393" s="3"/>
      <c r="G393" s="4"/>
      <c r="H393" s="3"/>
      <c r="I393" s="3"/>
      <c r="J393" s="3"/>
      <c r="K393" s="3"/>
      <c r="L393" s="3"/>
      <c r="M393" s="3"/>
      <c r="N393" s="3"/>
      <c r="O393" s="3"/>
      <c r="P393" s="3"/>
      <c r="Q393" s="3"/>
      <c r="R393" s="3"/>
      <c r="S393" s="3"/>
      <c r="T393" s="3"/>
      <c r="U393" s="3"/>
      <c r="V393" s="3"/>
      <c r="W393" s="3"/>
      <c r="X393" s="3"/>
      <c r="Y393" s="3"/>
      <c r="Z393" s="4"/>
      <c r="AA393" s="3"/>
      <c r="AB393" s="3"/>
      <c r="AC393" s="3"/>
      <c r="AD393" s="3"/>
      <c r="AE393" s="3"/>
      <c r="AF393" s="5"/>
      <c r="AG393" s="5"/>
      <c r="AH393" s="3"/>
      <c r="AI393" s="5"/>
      <c r="AJ393" s="3"/>
      <c r="AK393" s="5"/>
      <c r="AL393" s="6"/>
      <c r="AM393" s="3"/>
      <c r="AN393" s="3"/>
      <c r="AO393" s="3"/>
      <c r="AP393" s="3"/>
      <c r="AQ393" s="3"/>
      <c r="AR393" s="3"/>
      <c r="AS393" s="3"/>
      <c r="AT393" s="3"/>
      <c r="AU393" s="3"/>
      <c r="AV393" s="3"/>
      <c r="AW393" s="3"/>
      <c r="AX393" s="3"/>
      <c r="AY393" s="3"/>
      <c r="AZ393" s="3"/>
      <c r="BA393" s="3"/>
      <c r="BB393" s="3"/>
      <c r="BC393" s="3"/>
    </row>
    <row r="394" customFormat="false" ht="14.25" hidden="false" customHeight="true" outlineLevel="0" collapsed="false">
      <c r="B394" s="3"/>
      <c r="C394" s="3"/>
      <c r="D394" s="3"/>
      <c r="E394" s="3"/>
      <c r="F394" s="3"/>
      <c r="G394" s="4"/>
      <c r="H394" s="3"/>
      <c r="I394" s="3"/>
      <c r="J394" s="3"/>
      <c r="K394" s="3"/>
      <c r="L394" s="3"/>
      <c r="M394" s="3"/>
      <c r="N394" s="3"/>
      <c r="O394" s="3"/>
      <c r="P394" s="3"/>
      <c r="Q394" s="3"/>
      <c r="R394" s="3"/>
      <c r="S394" s="3"/>
      <c r="T394" s="3"/>
      <c r="U394" s="3"/>
      <c r="V394" s="3"/>
      <c r="W394" s="3"/>
      <c r="X394" s="3"/>
      <c r="Y394" s="3"/>
      <c r="Z394" s="4"/>
      <c r="AA394" s="3"/>
      <c r="AB394" s="3"/>
      <c r="AC394" s="3"/>
      <c r="AD394" s="3"/>
      <c r="AE394" s="3"/>
      <c r="AF394" s="5"/>
      <c r="AG394" s="5"/>
      <c r="AH394" s="3"/>
      <c r="AI394" s="5"/>
      <c r="AJ394" s="3"/>
      <c r="AK394" s="5"/>
      <c r="AL394" s="6"/>
      <c r="AM394" s="3"/>
      <c r="AN394" s="3"/>
      <c r="AO394" s="3"/>
      <c r="AP394" s="3"/>
      <c r="AQ394" s="3"/>
      <c r="AR394" s="3"/>
      <c r="AS394" s="3"/>
      <c r="AT394" s="3"/>
      <c r="AU394" s="3"/>
      <c r="AV394" s="3"/>
      <c r="AW394" s="3"/>
      <c r="AX394" s="3"/>
      <c r="AY394" s="3"/>
      <c r="AZ394" s="3"/>
      <c r="BA394" s="3"/>
      <c r="BB394" s="3"/>
      <c r="BC394" s="3"/>
    </row>
    <row r="395" customFormat="false" ht="14.25" hidden="false" customHeight="true" outlineLevel="0" collapsed="false">
      <c r="B395" s="3"/>
      <c r="C395" s="3"/>
      <c r="D395" s="3"/>
      <c r="E395" s="3"/>
      <c r="F395" s="3"/>
      <c r="G395" s="4"/>
      <c r="H395" s="3"/>
      <c r="I395" s="3"/>
      <c r="J395" s="3"/>
      <c r="K395" s="3"/>
      <c r="L395" s="3"/>
      <c r="M395" s="3"/>
      <c r="N395" s="3"/>
      <c r="O395" s="3"/>
      <c r="P395" s="3"/>
      <c r="Q395" s="3"/>
      <c r="R395" s="3"/>
      <c r="S395" s="3"/>
      <c r="T395" s="3"/>
      <c r="U395" s="3"/>
      <c r="V395" s="3"/>
      <c r="W395" s="3"/>
      <c r="X395" s="3"/>
      <c r="Y395" s="3"/>
      <c r="Z395" s="4"/>
      <c r="AA395" s="3"/>
      <c r="AB395" s="3"/>
      <c r="AC395" s="3"/>
      <c r="AD395" s="3"/>
      <c r="AE395" s="3"/>
      <c r="AF395" s="5"/>
      <c r="AG395" s="5"/>
      <c r="AH395" s="3"/>
      <c r="AI395" s="5"/>
      <c r="AJ395" s="3"/>
      <c r="AK395" s="5"/>
      <c r="AL395" s="6"/>
      <c r="AM395" s="3"/>
      <c r="AN395" s="3"/>
      <c r="AO395" s="3"/>
      <c r="AP395" s="3"/>
      <c r="AQ395" s="3"/>
      <c r="AR395" s="3"/>
      <c r="AS395" s="3"/>
      <c r="AT395" s="3"/>
      <c r="AU395" s="3"/>
      <c r="AV395" s="3"/>
      <c r="AW395" s="3"/>
      <c r="AX395" s="3"/>
      <c r="AY395" s="3"/>
      <c r="AZ395" s="3"/>
      <c r="BA395" s="3"/>
      <c r="BB395" s="3"/>
      <c r="BC395" s="3"/>
    </row>
    <row r="396" customFormat="false" ht="14.25" hidden="false" customHeight="true" outlineLevel="0" collapsed="false">
      <c r="B396" s="3"/>
      <c r="C396" s="3"/>
      <c r="D396" s="3"/>
      <c r="E396" s="3"/>
      <c r="F396" s="3"/>
      <c r="G396" s="4"/>
      <c r="H396" s="3"/>
      <c r="I396" s="3"/>
      <c r="J396" s="3"/>
      <c r="K396" s="3"/>
      <c r="L396" s="3"/>
      <c r="M396" s="3"/>
      <c r="N396" s="3"/>
      <c r="O396" s="3"/>
      <c r="P396" s="3"/>
      <c r="Q396" s="3"/>
      <c r="R396" s="3"/>
      <c r="S396" s="3"/>
      <c r="T396" s="3"/>
      <c r="U396" s="3"/>
      <c r="V396" s="3"/>
      <c r="W396" s="3"/>
      <c r="X396" s="3"/>
      <c r="Y396" s="3"/>
      <c r="Z396" s="4"/>
      <c r="AA396" s="3"/>
      <c r="AB396" s="3"/>
      <c r="AC396" s="3"/>
      <c r="AD396" s="3"/>
      <c r="AE396" s="3"/>
      <c r="AF396" s="5"/>
      <c r="AG396" s="5"/>
      <c r="AH396" s="3"/>
      <c r="AI396" s="5"/>
      <c r="AJ396" s="3"/>
      <c r="AK396" s="5"/>
      <c r="AL396" s="6"/>
      <c r="AM396" s="3"/>
      <c r="AN396" s="3"/>
      <c r="AO396" s="3"/>
      <c r="AP396" s="3"/>
      <c r="AQ396" s="3"/>
      <c r="AR396" s="3"/>
      <c r="AS396" s="3"/>
      <c r="AT396" s="3"/>
      <c r="AU396" s="3"/>
      <c r="AV396" s="3"/>
      <c r="AW396" s="3"/>
      <c r="AX396" s="3"/>
      <c r="AY396" s="3"/>
      <c r="AZ396" s="3"/>
      <c r="BA396" s="3"/>
      <c r="BB396" s="3"/>
      <c r="BC396" s="3"/>
    </row>
    <row r="397" customFormat="false" ht="14.25" hidden="false" customHeight="true" outlineLevel="0" collapsed="false">
      <c r="B397" s="3"/>
      <c r="C397" s="3"/>
      <c r="D397" s="3"/>
      <c r="E397" s="3"/>
      <c r="F397" s="3"/>
      <c r="G397" s="4"/>
      <c r="H397" s="3"/>
      <c r="I397" s="3"/>
      <c r="J397" s="3"/>
      <c r="K397" s="3"/>
      <c r="L397" s="3"/>
      <c r="M397" s="3"/>
      <c r="N397" s="3"/>
      <c r="O397" s="3"/>
      <c r="P397" s="3"/>
      <c r="Q397" s="3"/>
      <c r="R397" s="3"/>
      <c r="S397" s="3"/>
      <c r="T397" s="3"/>
      <c r="U397" s="3"/>
      <c r="V397" s="3"/>
      <c r="W397" s="3"/>
      <c r="X397" s="3"/>
      <c r="Y397" s="3"/>
      <c r="Z397" s="4"/>
      <c r="AA397" s="3"/>
      <c r="AB397" s="3"/>
      <c r="AC397" s="3"/>
      <c r="AD397" s="3"/>
      <c r="AE397" s="3"/>
      <c r="AF397" s="5"/>
      <c r="AG397" s="5"/>
      <c r="AH397" s="3"/>
      <c r="AI397" s="5"/>
      <c r="AJ397" s="3"/>
      <c r="AK397" s="5"/>
      <c r="AL397" s="6"/>
      <c r="AM397" s="3"/>
      <c r="AN397" s="3"/>
      <c r="AO397" s="3"/>
      <c r="AP397" s="3"/>
      <c r="AQ397" s="3"/>
      <c r="AR397" s="3"/>
      <c r="AS397" s="3"/>
      <c r="AT397" s="3"/>
      <c r="AU397" s="3"/>
      <c r="AV397" s="3"/>
      <c r="AW397" s="3"/>
      <c r="AX397" s="3"/>
      <c r="AY397" s="3"/>
      <c r="AZ397" s="3"/>
      <c r="BA397" s="3"/>
      <c r="BB397" s="3"/>
      <c r="BC397" s="3"/>
    </row>
    <row r="398" customFormat="false" ht="14.25" hidden="false" customHeight="true" outlineLevel="0" collapsed="false">
      <c r="B398" s="3"/>
      <c r="C398" s="3"/>
      <c r="D398" s="3"/>
      <c r="E398" s="3"/>
      <c r="F398" s="3"/>
      <c r="G398" s="4"/>
      <c r="H398" s="3"/>
      <c r="I398" s="3"/>
      <c r="J398" s="3"/>
      <c r="K398" s="3"/>
      <c r="L398" s="3"/>
      <c r="M398" s="3"/>
      <c r="N398" s="3"/>
      <c r="O398" s="3"/>
      <c r="P398" s="3"/>
      <c r="Q398" s="3"/>
      <c r="R398" s="3"/>
      <c r="S398" s="3"/>
      <c r="T398" s="3"/>
      <c r="U398" s="3"/>
      <c r="V398" s="3"/>
      <c r="W398" s="3"/>
      <c r="X398" s="3"/>
      <c r="Y398" s="3"/>
      <c r="Z398" s="4"/>
      <c r="AA398" s="3"/>
      <c r="AB398" s="3"/>
      <c r="AC398" s="3"/>
      <c r="AD398" s="3"/>
      <c r="AE398" s="3"/>
      <c r="AF398" s="5"/>
      <c r="AG398" s="5"/>
      <c r="AH398" s="3"/>
      <c r="AI398" s="5"/>
      <c r="AJ398" s="3"/>
      <c r="AK398" s="5"/>
      <c r="AL398" s="6"/>
      <c r="AM398" s="3"/>
      <c r="AN398" s="3"/>
      <c r="AO398" s="3"/>
      <c r="AP398" s="3"/>
      <c r="AQ398" s="3"/>
      <c r="AR398" s="3"/>
      <c r="AS398" s="3"/>
      <c r="AT398" s="3"/>
      <c r="AU398" s="3"/>
      <c r="AV398" s="3"/>
      <c r="AW398" s="3"/>
      <c r="AX398" s="3"/>
      <c r="AY398" s="3"/>
      <c r="AZ398" s="3"/>
      <c r="BA398" s="3"/>
      <c r="BB398" s="3"/>
      <c r="BC398" s="3"/>
    </row>
    <row r="399" customFormat="false" ht="14.25" hidden="false" customHeight="true" outlineLevel="0" collapsed="false">
      <c r="B399" s="3"/>
      <c r="C399" s="3"/>
      <c r="D399" s="3"/>
      <c r="E399" s="3"/>
      <c r="F399" s="3"/>
      <c r="G399" s="4"/>
      <c r="H399" s="3"/>
      <c r="I399" s="3"/>
      <c r="J399" s="3"/>
      <c r="K399" s="3"/>
      <c r="L399" s="3"/>
      <c r="M399" s="3"/>
      <c r="N399" s="3"/>
      <c r="O399" s="3"/>
      <c r="P399" s="3"/>
      <c r="Q399" s="3"/>
      <c r="R399" s="3"/>
      <c r="S399" s="3"/>
      <c r="T399" s="3"/>
      <c r="U399" s="3"/>
      <c r="V399" s="3"/>
      <c r="W399" s="3"/>
      <c r="X399" s="3"/>
      <c r="Y399" s="3"/>
      <c r="Z399" s="4"/>
      <c r="AA399" s="3"/>
      <c r="AB399" s="3"/>
      <c r="AC399" s="3"/>
      <c r="AD399" s="3"/>
      <c r="AE399" s="3"/>
      <c r="AF399" s="5"/>
      <c r="AG399" s="5"/>
      <c r="AH399" s="3"/>
      <c r="AI399" s="5"/>
      <c r="AJ399" s="3"/>
      <c r="AK399" s="5"/>
      <c r="AL399" s="6"/>
      <c r="AM399" s="3"/>
      <c r="AN399" s="3"/>
      <c r="AO399" s="3"/>
      <c r="AP399" s="3"/>
      <c r="AQ399" s="3"/>
      <c r="AR399" s="3"/>
      <c r="AS399" s="3"/>
      <c r="AT399" s="3"/>
      <c r="AU399" s="3"/>
      <c r="AV399" s="3"/>
      <c r="AW399" s="3"/>
      <c r="AX399" s="3"/>
      <c r="AY399" s="3"/>
      <c r="AZ399" s="3"/>
      <c r="BA399" s="3"/>
      <c r="BB399" s="3"/>
      <c r="BC399" s="3"/>
    </row>
    <row r="400" customFormat="false" ht="14.25" hidden="false" customHeight="true" outlineLevel="0" collapsed="false">
      <c r="B400" s="3"/>
      <c r="C400" s="3"/>
      <c r="D400" s="3"/>
      <c r="E400" s="3"/>
      <c r="F400" s="3"/>
      <c r="G400" s="4"/>
      <c r="H400" s="3"/>
      <c r="I400" s="3"/>
      <c r="J400" s="3"/>
      <c r="K400" s="3"/>
      <c r="L400" s="3"/>
      <c r="M400" s="3"/>
      <c r="N400" s="3"/>
      <c r="O400" s="3"/>
      <c r="P400" s="3"/>
      <c r="Q400" s="3"/>
      <c r="R400" s="3"/>
      <c r="S400" s="3"/>
      <c r="T400" s="3"/>
      <c r="U400" s="3"/>
      <c r="V400" s="3"/>
      <c r="W400" s="3"/>
      <c r="X400" s="3"/>
      <c r="Y400" s="3"/>
      <c r="Z400" s="4"/>
      <c r="AA400" s="3"/>
      <c r="AB400" s="3"/>
      <c r="AC400" s="3"/>
      <c r="AD400" s="3"/>
      <c r="AE400" s="3"/>
      <c r="AF400" s="5"/>
      <c r="AG400" s="5"/>
      <c r="AH400" s="3"/>
      <c r="AI400" s="5"/>
      <c r="AJ400" s="3"/>
      <c r="AK400" s="5"/>
      <c r="AL400" s="6"/>
      <c r="AM400" s="3"/>
      <c r="AN400" s="3"/>
      <c r="AO400" s="3"/>
      <c r="AP400" s="3"/>
      <c r="AQ400" s="3"/>
      <c r="AR400" s="3"/>
      <c r="AS400" s="3"/>
      <c r="AT400" s="3"/>
      <c r="AU400" s="3"/>
      <c r="AV400" s="3"/>
      <c r="AW400" s="3"/>
      <c r="AX400" s="3"/>
      <c r="AY400" s="3"/>
      <c r="AZ400" s="3"/>
      <c r="BA400" s="3"/>
      <c r="BB400" s="3"/>
      <c r="BC400" s="3"/>
    </row>
    <row r="401" customFormat="false" ht="14.25" hidden="false" customHeight="true" outlineLevel="0" collapsed="false">
      <c r="B401" s="3"/>
      <c r="C401" s="3"/>
      <c r="D401" s="3"/>
      <c r="E401" s="3"/>
      <c r="F401" s="3"/>
      <c r="G401" s="4"/>
      <c r="H401" s="3"/>
      <c r="I401" s="3"/>
      <c r="J401" s="3"/>
      <c r="K401" s="3"/>
      <c r="L401" s="3"/>
      <c r="M401" s="3"/>
      <c r="N401" s="3"/>
      <c r="O401" s="3"/>
      <c r="P401" s="3"/>
      <c r="Q401" s="3"/>
      <c r="R401" s="3"/>
      <c r="S401" s="3"/>
      <c r="T401" s="3"/>
      <c r="U401" s="3"/>
      <c r="V401" s="3"/>
      <c r="W401" s="3"/>
      <c r="X401" s="3"/>
      <c r="Y401" s="3"/>
      <c r="Z401" s="4"/>
      <c r="AA401" s="3"/>
      <c r="AB401" s="3"/>
      <c r="AC401" s="3"/>
      <c r="AD401" s="3"/>
      <c r="AE401" s="3"/>
      <c r="AF401" s="5"/>
      <c r="AG401" s="5"/>
      <c r="AH401" s="3"/>
      <c r="AI401" s="5"/>
      <c r="AJ401" s="3"/>
      <c r="AK401" s="5"/>
      <c r="AL401" s="6"/>
      <c r="AM401" s="3"/>
      <c r="AN401" s="3"/>
      <c r="AO401" s="3"/>
      <c r="AP401" s="3"/>
      <c r="AQ401" s="3"/>
      <c r="AR401" s="3"/>
      <c r="AS401" s="3"/>
      <c r="AT401" s="3"/>
      <c r="AU401" s="3"/>
      <c r="AV401" s="3"/>
      <c r="AW401" s="3"/>
      <c r="AX401" s="3"/>
      <c r="AY401" s="3"/>
      <c r="AZ401" s="3"/>
      <c r="BA401" s="3"/>
      <c r="BB401" s="3"/>
      <c r="BC401" s="3"/>
    </row>
    <row r="402" customFormat="false" ht="14.25" hidden="false" customHeight="true" outlineLevel="0" collapsed="false">
      <c r="B402" s="3"/>
      <c r="C402" s="3"/>
      <c r="D402" s="3"/>
      <c r="E402" s="3"/>
      <c r="F402" s="3"/>
      <c r="G402" s="4"/>
      <c r="H402" s="3"/>
      <c r="I402" s="3"/>
      <c r="J402" s="3"/>
      <c r="K402" s="3"/>
      <c r="L402" s="3"/>
      <c r="M402" s="3"/>
      <c r="N402" s="3"/>
      <c r="O402" s="3"/>
      <c r="P402" s="3"/>
      <c r="Q402" s="3"/>
      <c r="R402" s="3"/>
      <c r="S402" s="3"/>
      <c r="T402" s="3"/>
      <c r="U402" s="3"/>
      <c r="V402" s="3"/>
      <c r="W402" s="3"/>
      <c r="X402" s="3"/>
      <c r="Y402" s="3"/>
      <c r="Z402" s="4"/>
      <c r="AA402" s="3"/>
      <c r="AB402" s="3"/>
      <c r="AC402" s="3"/>
      <c r="AD402" s="3"/>
      <c r="AE402" s="3"/>
      <c r="AF402" s="5"/>
      <c r="AG402" s="5"/>
      <c r="AH402" s="3"/>
      <c r="AI402" s="5"/>
      <c r="AJ402" s="3"/>
      <c r="AK402" s="5"/>
      <c r="AL402" s="6"/>
      <c r="AM402" s="3"/>
      <c r="AN402" s="3"/>
      <c r="AO402" s="3"/>
      <c r="AP402" s="3"/>
      <c r="AQ402" s="3"/>
      <c r="AR402" s="3"/>
      <c r="AS402" s="3"/>
      <c r="AT402" s="3"/>
      <c r="AU402" s="3"/>
      <c r="AV402" s="3"/>
      <c r="AW402" s="3"/>
      <c r="AX402" s="3"/>
      <c r="AY402" s="3"/>
      <c r="AZ402" s="3"/>
      <c r="BA402" s="3"/>
      <c r="BB402" s="3"/>
      <c r="BC402" s="3"/>
    </row>
    <row r="403" customFormat="false" ht="14.25" hidden="false" customHeight="true" outlineLevel="0" collapsed="false">
      <c r="B403" s="3"/>
      <c r="C403" s="3"/>
      <c r="D403" s="3"/>
      <c r="E403" s="3"/>
      <c r="F403" s="3"/>
      <c r="G403" s="4"/>
      <c r="H403" s="3"/>
      <c r="I403" s="3"/>
      <c r="J403" s="3"/>
      <c r="K403" s="3"/>
      <c r="L403" s="3"/>
      <c r="M403" s="3"/>
      <c r="N403" s="3"/>
      <c r="O403" s="3"/>
      <c r="P403" s="3"/>
      <c r="Q403" s="3"/>
      <c r="R403" s="3"/>
      <c r="S403" s="3"/>
      <c r="T403" s="3"/>
      <c r="U403" s="3"/>
      <c r="V403" s="3"/>
      <c r="W403" s="3"/>
      <c r="X403" s="3"/>
      <c r="Y403" s="3"/>
      <c r="Z403" s="4"/>
      <c r="AA403" s="3"/>
      <c r="AB403" s="3"/>
      <c r="AC403" s="3"/>
      <c r="AD403" s="3"/>
      <c r="AE403" s="3"/>
      <c r="AF403" s="5"/>
      <c r="AG403" s="5"/>
      <c r="AH403" s="3"/>
      <c r="AI403" s="5"/>
      <c r="AJ403" s="3"/>
      <c r="AK403" s="5"/>
      <c r="AL403" s="6"/>
      <c r="AM403" s="3"/>
      <c r="AN403" s="3"/>
      <c r="AO403" s="3"/>
      <c r="AP403" s="3"/>
      <c r="AQ403" s="3"/>
      <c r="AR403" s="3"/>
      <c r="AS403" s="3"/>
      <c r="AT403" s="3"/>
      <c r="AU403" s="3"/>
      <c r="AV403" s="3"/>
      <c r="AW403" s="3"/>
      <c r="AX403" s="3"/>
      <c r="AY403" s="3"/>
      <c r="AZ403" s="3"/>
      <c r="BA403" s="3"/>
      <c r="BB403" s="3"/>
      <c r="BC403" s="3"/>
    </row>
    <row r="404" customFormat="false" ht="14.25" hidden="false" customHeight="true" outlineLevel="0" collapsed="false">
      <c r="B404" s="3"/>
      <c r="C404" s="3"/>
      <c r="D404" s="3"/>
      <c r="E404" s="3"/>
      <c r="F404" s="3"/>
      <c r="G404" s="4"/>
      <c r="H404" s="3"/>
      <c r="I404" s="3"/>
      <c r="J404" s="3"/>
      <c r="K404" s="3"/>
      <c r="L404" s="3"/>
      <c r="M404" s="3"/>
      <c r="N404" s="3"/>
      <c r="O404" s="3"/>
      <c r="P404" s="3"/>
      <c r="Q404" s="3"/>
      <c r="R404" s="3"/>
      <c r="S404" s="3"/>
      <c r="T404" s="3"/>
      <c r="U404" s="3"/>
      <c r="V404" s="3"/>
      <c r="W404" s="3"/>
      <c r="X404" s="3"/>
      <c r="Y404" s="3"/>
      <c r="Z404" s="4"/>
      <c r="AA404" s="3"/>
      <c r="AB404" s="3"/>
      <c r="AC404" s="3"/>
      <c r="AD404" s="3"/>
      <c r="AE404" s="3"/>
      <c r="AF404" s="5"/>
      <c r="AG404" s="5"/>
      <c r="AH404" s="3"/>
      <c r="AI404" s="5"/>
      <c r="AJ404" s="3"/>
      <c r="AK404" s="5"/>
      <c r="AL404" s="6"/>
      <c r="AM404" s="3"/>
      <c r="AN404" s="3"/>
      <c r="AO404" s="3"/>
      <c r="AP404" s="3"/>
      <c r="AQ404" s="3"/>
      <c r="AR404" s="3"/>
      <c r="AS404" s="3"/>
      <c r="AT404" s="3"/>
      <c r="AU404" s="3"/>
      <c r="AV404" s="3"/>
      <c r="AW404" s="3"/>
      <c r="AX404" s="3"/>
      <c r="AY404" s="3"/>
      <c r="AZ404" s="3"/>
      <c r="BA404" s="3"/>
      <c r="BB404" s="3"/>
      <c r="BC404" s="3"/>
    </row>
    <row r="405" customFormat="false" ht="14.25" hidden="false" customHeight="true" outlineLevel="0" collapsed="false">
      <c r="B405" s="3"/>
      <c r="C405" s="3"/>
      <c r="D405" s="3"/>
      <c r="E405" s="3"/>
      <c r="F405" s="3"/>
      <c r="G405" s="4"/>
      <c r="H405" s="3"/>
      <c r="I405" s="3"/>
      <c r="J405" s="3"/>
      <c r="K405" s="3"/>
      <c r="L405" s="3"/>
      <c r="M405" s="3"/>
      <c r="N405" s="3"/>
      <c r="O405" s="3"/>
      <c r="P405" s="3"/>
      <c r="Q405" s="3"/>
      <c r="R405" s="3"/>
      <c r="S405" s="3"/>
      <c r="T405" s="3"/>
      <c r="U405" s="3"/>
      <c r="V405" s="3"/>
      <c r="W405" s="3"/>
      <c r="X405" s="3"/>
      <c r="Y405" s="3"/>
      <c r="Z405" s="4"/>
      <c r="AA405" s="3"/>
      <c r="AB405" s="3"/>
      <c r="AC405" s="3"/>
      <c r="AD405" s="3"/>
      <c r="AE405" s="3"/>
      <c r="AF405" s="5"/>
      <c r="AG405" s="5"/>
      <c r="AH405" s="3"/>
      <c r="AI405" s="5"/>
      <c r="AJ405" s="3"/>
      <c r="AK405" s="5"/>
      <c r="AL405" s="6"/>
      <c r="AM405" s="3"/>
      <c r="AN405" s="3"/>
      <c r="AO405" s="3"/>
      <c r="AP405" s="3"/>
      <c r="AQ405" s="3"/>
      <c r="AR405" s="3"/>
      <c r="AS405" s="3"/>
      <c r="AT405" s="3"/>
      <c r="AU405" s="3"/>
      <c r="AV405" s="3"/>
      <c r="AW405" s="3"/>
      <c r="AX405" s="3"/>
      <c r="AY405" s="3"/>
      <c r="AZ405" s="3"/>
      <c r="BA405" s="3"/>
      <c r="BB405" s="3"/>
      <c r="BC405" s="3"/>
    </row>
    <row r="406" customFormat="false" ht="14.25" hidden="false" customHeight="true" outlineLevel="0" collapsed="false">
      <c r="B406" s="3"/>
      <c r="C406" s="3"/>
      <c r="D406" s="3"/>
      <c r="E406" s="3"/>
      <c r="F406" s="3"/>
      <c r="G406" s="4"/>
      <c r="H406" s="3"/>
      <c r="I406" s="3"/>
      <c r="J406" s="3"/>
      <c r="K406" s="3"/>
      <c r="L406" s="3"/>
      <c r="M406" s="3"/>
      <c r="N406" s="3"/>
      <c r="O406" s="3"/>
      <c r="P406" s="3"/>
      <c r="Q406" s="3"/>
      <c r="R406" s="3"/>
      <c r="S406" s="3"/>
      <c r="T406" s="3"/>
      <c r="U406" s="3"/>
      <c r="V406" s="3"/>
      <c r="W406" s="3"/>
      <c r="X406" s="3"/>
      <c r="Y406" s="3"/>
      <c r="Z406" s="4"/>
      <c r="AA406" s="3"/>
      <c r="AB406" s="3"/>
      <c r="AC406" s="3"/>
      <c r="AD406" s="3"/>
      <c r="AE406" s="3"/>
      <c r="AF406" s="5"/>
      <c r="AG406" s="5"/>
      <c r="AH406" s="3"/>
      <c r="AI406" s="5"/>
      <c r="AJ406" s="3"/>
      <c r="AK406" s="5"/>
      <c r="AL406" s="6"/>
      <c r="AM406" s="3"/>
      <c r="AN406" s="3"/>
      <c r="AO406" s="3"/>
      <c r="AP406" s="3"/>
      <c r="AQ406" s="3"/>
      <c r="AR406" s="3"/>
      <c r="AS406" s="3"/>
      <c r="AT406" s="3"/>
      <c r="AU406" s="3"/>
      <c r="AV406" s="3"/>
      <c r="AW406" s="3"/>
      <c r="AX406" s="3"/>
      <c r="AY406" s="3"/>
      <c r="AZ406" s="3"/>
      <c r="BA406" s="3"/>
      <c r="BB406" s="3"/>
      <c r="BC406" s="3"/>
    </row>
    <row r="407" customFormat="false" ht="14.25" hidden="false" customHeight="true" outlineLevel="0" collapsed="false">
      <c r="B407" s="3"/>
      <c r="C407" s="3"/>
      <c r="D407" s="3"/>
      <c r="E407" s="3"/>
      <c r="F407" s="3"/>
      <c r="G407" s="4"/>
      <c r="H407" s="3"/>
      <c r="I407" s="3"/>
      <c r="J407" s="3"/>
      <c r="K407" s="3"/>
      <c r="L407" s="3"/>
      <c r="M407" s="3"/>
      <c r="N407" s="3"/>
      <c r="O407" s="3"/>
      <c r="P407" s="3"/>
      <c r="Q407" s="3"/>
      <c r="R407" s="3"/>
      <c r="S407" s="3"/>
      <c r="T407" s="3"/>
      <c r="U407" s="3"/>
      <c r="V407" s="3"/>
      <c r="W407" s="3"/>
      <c r="X407" s="3"/>
      <c r="Y407" s="3"/>
      <c r="Z407" s="4"/>
      <c r="AA407" s="3"/>
      <c r="AB407" s="3"/>
      <c r="AC407" s="3"/>
      <c r="AD407" s="3"/>
      <c r="AE407" s="3"/>
      <c r="AF407" s="5"/>
      <c r="AG407" s="5"/>
      <c r="AH407" s="3"/>
      <c r="AI407" s="5"/>
      <c r="AJ407" s="3"/>
      <c r="AK407" s="5"/>
      <c r="AL407" s="6"/>
      <c r="AM407" s="3"/>
      <c r="AN407" s="3"/>
      <c r="AO407" s="3"/>
      <c r="AP407" s="3"/>
      <c r="AQ407" s="3"/>
      <c r="AR407" s="3"/>
      <c r="AS407" s="3"/>
      <c r="AT407" s="3"/>
      <c r="AU407" s="3"/>
      <c r="AV407" s="3"/>
      <c r="AW407" s="3"/>
      <c r="AX407" s="3"/>
      <c r="AY407" s="3"/>
      <c r="AZ407" s="3"/>
      <c r="BA407" s="3"/>
      <c r="BB407" s="3"/>
      <c r="BC407" s="3"/>
    </row>
    <row r="408" customFormat="false" ht="14.25" hidden="false" customHeight="true" outlineLevel="0" collapsed="false">
      <c r="B408" s="3"/>
      <c r="C408" s="3"/>
      <c r="D408" s="3"/>
      <c r="E408" s="3"/>
      <c r="F408" s="3"/>
      <c r="G408" s="4"/>
      <c r="H408" s="3"/>
      <c r="I408" s="3"/>
      <c r="J408" s="3"/>
      <c r="K408" s="3"/>
      <c r="L408" s="3"/>
      <c r="M408" s="3"/>
      <c r="N408" s="3"/>
      <c r="O408" s="3"/>
      <c r="P408" s="3"/>
      <c r="Q408" s="3"/>
      <c r="R408" s="3"/>
      <c r="S408" s="3"/>
      <c r="T408" s="3"/>
      <c r="U408" s="3"/>
      <c r="V408" s="3"/>
      <c r="W408" s="3"/>
      <c r="X408" s="3"/>
      <c r="Y408" s="3"/>
      <c r="Z408" s="4"/>
      <c r="AA408" s="3"/>
      <c r="AB408" s="3"/>
      <c r="AC408" s="3"/>
      <c r="AD408" s="3"/>
      <c r="AE408" s="3"/>
      <c r="AF408" s="5"/>
      <c r="AG408" s="5"/>
      <c r="AH408" s="3"/>
      <c r="AI408" s="5"/>
      <c r="AJ408" s="3"/>
      <c r="AK408" s="5"/>
      <c r="AL408" s="6"/>
      <c r="AM408" s="3"/>
      <c r="AN408" s="3"/>
      <c r="AO408" s="3"/>
      <c r="AP408" s="3"/>
      <c r="AQ408" s="3"/>
      <c r="AR408" s="3"/>
      <c r="AS408" s="3"/>
      <c r="AT408" s="3"/>
      <c r="AU408" s="3"/>
      <c r="AV408" s="3"/>
      <c r="AW408" s="3"/>
      <c r="AX408" s="3"/>
      <c r="AY408" s="3"/>
      <c r="AZ408" s="3"/>
      <c r="BA408" s="3"/>
      <c r="BB408" s="3"/>
      <c r="BC408" s="3"/>
    </row>
    <row r="409" customFormat="false" ht="14.25" hidden="false" customHeight="true" outlineLevel="0" collapsed="false">
      <c r="B409" s="3"/>
      <c r="C409" s="3"/>
      <c r="D409" s="3"/>
      <c r="E409" s="3"/>
      <c r="F409" s="3"/>
      <c r="G409" s="4"/>
      <c r="H409" s="3"/>
      <c r="I409" s="3"/>
      <c r="J409" s="3"/>
      <c r="K409" s="3"/>
      <c r="L409" s="3"/>
      <c r="M409" s="3"/>
      <c r="N409" s="3"/>
      <c r="O409" s="3"/>
      <c r="P409" s="3"/>
      <c r="Q409" s="3"/>
      <c r="R409" s="3"/>
      <c r="S409" s="3"/>
      <c r="T409" s="3"/>
      <c r="U409" s="3"/>
      <c r="V409" s="3"/>
      <c r="W409" s="3"/>
      <c r="X409" s="3"/>
      <c r="Y409" s="3"/>
      <c r="Z409" s="4"/>
      <c r="AA409" s="3"/>
      <c r="AB409" s="3"/>
      <c r="AC409" s="3"/>
      <c r="AD409" s="3"/>
      <c r="AE409" s="3"/>
      <c r="AF409" s="5"/>
      <c r="AG409" s="5"/>
      <c r="AH409" s="3"/>
      <c r="AI409" s="5"/>
      <c r="AJ409" s="3"/>
      <c r="AK409" s="5"/>
      <c r="AL409" s="6"/>
      <c r="AM409" s="3"/>
      <c r="AN409" s="3"/>
      <c r="AO409" s="3"/>
      <c r="AP409" s="3"/>
      <c r="AQ409" s="3"/>
      <c r="AR409" s="3"/>
      <c r="AS409" s="3"/>
      <c r="AT409" s="3"/>
      <c r="AU409" s="3"/>
      <c r="AV409" s="3"/>
      <c r="AW409" s="3"/>
      <c r="AX409" s="3"/>
      <c r="AY409" s="3"/>
      <c r="AZ409" s="3"/>
      <c r="BA409" s="3"/>
      <c r="BB409" s="3"/>
      <c r="BC409" s="3"/>
    </row>
    <row r="410" customFormat="false" ht="14.25" hidden="false" customHeight="true" outlineLevel="0" collapsed="false">
      <c r="B410" s="3"/>
      <c r="C410" s="3"/>
      <c r="D410" s="3"/>
      <c r="E410" s="3"/>
      <c r="F410" s="3"/>
      <c r="G410" s="4"/>
      <c r="H410" s="3"/>
      <c r="I410" s="3"/>
      <c r="J410" s="3"/>
      <c r="K410" s="3"/>
      <c r="L410" s="3"/>
      <c r="M410" s="3"/>
      <c r="N410" s="3"/>
      <c r="O410" s="3"/>
      <c r="P410" s="3"/>
      <c r="Q410" s="3"/>
      <c r="R410" s="3"/>
      <c r="S410" s="3"/>
      <c r="T410" s="3"/>
      <c r="U410" s="3"/>
      <c r="V410" s="3"/>
      <c r="W410" s="3"/>
      <c r="X410" s="3"/>
      <c r="Y410" s="3"/>
      <c r="Z410" s="4"/>
      <c r="AA410" s="3"/>
      <c r="AB410" s="3"/>
      <c r="AC410" s="3"/>
      <c r="AD410" s="3"/>
      <c r="AE410" s="3"/>
      <c r="AF410" s="5"/>
      <c r="AG410" s="5"/>
      <c r="AH410" s="3"/>
      <c r="AI410" s="5"/>
      <c r="AJ410" s="3"/>
      <c r="AK410" s="5"/>
      <c r="AL410" s="6"/>
      <c r="AM410" s="3"/>
      <c r="AN410" s="3"/>
      <c r="AO410" s="3"/>
      <c r="AP410" s="3"/>
      <c r="AQ410" s="3"/>
      <c r="AR410" s="3"/>
      <c r="AS410" s="3"/>
      <c r="AT410" s="3"/>
      <c r="AU410" s="3"/>
      <c r="AV410" s="3"/>
      <c r="AW410" s="3"/>
      <c r="AX410" s="3"/>
      <c r="AY410" s="3"/>
      <c r="AZ410" s="3"/>
      <c r="BA410" s="3"/>
      <c r="BB410" s="3"/>
      <c r="BC410" s="3"/>
    </row>
    <row r="411" customFormat="false" ht="14.25" hidden="false" customHeight="true" outlineLevel="0" collapsed="false">
      <c r="B411" s="3"/>
      <c r="C411" s="3"/>
      <c r="D411" s="3"/>
      <c r="E411" s="3"/>
      <c r="F411" s="3"/>
      <c r="G411" s="4"/>
      <c r="H411" s="3"/>
      <c r="I411" s="3"/>
      <c r="J411" s="3"/>
      <c r="K411" s="3"/>
      <c r="L411" s="3"/>
      <c r="M411" s="3"/>
      <c r="N411" s="3"/>
      <c r="O411" s="3"/>
      <c r="P411" s="3"/>
      <c r="Q411" s="3"/>
      <c r="R411" s="3"/>
      <c r="S411" s="3"/>
      <c r="T411" s="3"/>
      <c r="U411" s="3"/>
      <c r="V411" s="3"/>
      <c r="W411" s="3"/>
      <c r="X411" s="3"/>
      <c r="Y411" s="3"/>
      <c r="Z411" s="4"/>
      <c r="AA411" s="3"/>
      <c r="AB411" s="3"/>
      <c r="AC411" s="3"/>
      <c r="AD411" s="3"/>
      <c r="AE411" s="3"/>
      <c r="AF411" s="5"/>
      <c r="AG411" s="5"/>
      <c r="AH411" s="3"/>
      <c r="AI411" s="5"/>
      <c r="AJ411" s="3"/>
      <c r="AK411" s="5"/>
      <c r="AL411" s="6"/>
      <c r="AM411" s="3"/>
      <c r="AN411" s="3"/>
      <c r="AO411" s="3"/>
      <c r="AP411" s="3"/>
      <c r="AQ411" s="3"/>
      <c r="AR411" s="3"/>
      <c r="AS411" s="3"/>
      <c r="AT411" s="3"/>
      <c r="AU411" s="3"/>
      <c r="AV411" s="3"/>
      <c r="AW411" s="3"/>
      <c r="AX411" s="3"/>
      <c r="AY411" s="3"/>
      <c r="AZ411" s="3"/>
      <c r="BA411" s="3"/>
      <c r="BB411" s="3"/>
      <c r="BC411" s="3"/>
    </row>
    <row r="412" customFormat="false" ht="14.25" hidden="false" customHeight="true" outlineLevel="0" collapsed="false">
      <c r="B412" s="3"/>
      <c r="C412" s="3"/>
      <c r="D412" s="3"/>
      <c r="E412" s="3"/>
      <c r="F412" s="3"/>
      <c r="G412" s="4"/>
      <c r="H412" s="3"/>
      <c r="I412" s="3"/>
      <c r="J412" s="3"/>
      <c r="K412" s="3"/>
      <c r="L412" s="3"/>
      <c r="M412" s="3"/>
      <c r="N412" s="3"/>
      <c r="O412" s="3"/>
      <c r="P412" s="3"/>
      <c r="Q412" s="3"/>
      <c r="R412" s="3"/>
      <c r="S412" s="3"/>
      <c r="T412" s="3"/>
      <c r="U412" s="3"/>
      <c r="V412" s="3"/>
      <c r="W412" s="3"/>
      <c r="X412" s="3"/>
      <c r="Y412" s="3"/>
      <c r="Z412" s="4"/>
      <c r="AA412" s="3"/>
      <c r="AB412" s="3"/>
      <c r="AC412" s="3"/>
      <c r="AD412" s="3"/>
      <c r="AE412" s="3"/>
      <c r="AF412" s="5"/>
      <c r="AG412" s="5"/>
      <c r="AH412" s="3"/>
      <c r="AI412" s="5"/>
      <c r="AJ412" s="3"/>
      <c r="AK412" s="5"/>
      <c r="AL412" s="6"/>
      <c r="AM412" s="3"/>
      <c r="AN412" s="3"/>
      <c r="AO412" s="3"/>
      <c r="AP412" s="3"/>
      <c r="AQ412" s="3"/>
      <c r="AR412" s="3"/>
      <c r="AS412" s="3"/>
      <c r="AT412" s="3"/>
      <c r="AU412" s="3"/>
      <c r="AV412" s="3"/>
      <c r="AW412" s="3"/>
      <c r="AX412" s="3"/>
      <c r="AY412" s="3"/>
      <c r="AZ412" s="3"/>
      <c r="BA412" s="3"/>
      <c r="BB412" s="3"/>
      <c r="BC412" s="3"/>
    </row>
    <row r="413" customFormat="false" ht="14.25" hidden="false" customHeight="true" outlineLevel="0" collapsed="false">
      <c r="B413" s="3"/>
      <c r="C413" s="3"/>
      <c r="D413" s="3"/>
      <c r="E413" s="3"/>
      <c r="F413" s="3"/>
      <c r="G413" s="4"/>
      <c r="H413" s="3"/>
      <c r="I413" s="3"/>
      <c r="J413" s="3"/>
      <c r="K413" s="3"/>
      <c r="L413" s="3"/>
      <c r="M413" s="3"/>
      <c r="N413" s="3"/>
      <c r="O413" s="3"/>
      <c r="P413" s="3"/>
      <c r="Q413" s="3"/>
      <c r="R413" s="3"/>
      <c r="S413" s="3"/>
      <c r="T413" s="3"/>
      <c r="U413" s="3"/>
      <c r="V413" s="3"/>
      <c r="W413" s="3"/>
      <c r="X413" s="3"/>
      <c r="Y413" s="3"/>
      <c r="Z413" s="4"/>
      <c r="AA413" s="3"/>
      <c r="AB413" s="3"/>
      <c r="AC413" s="3"/>
      <c r="AD413" s="3"/>
      <c r="AE413" s="3"/>
      <c r="AF413" s="5"/>
      <c r="AG413" s="5"/>
      <c r="AH413" s="3"/>
      <c r="AI413" s="5"/>
      <c r="AJ413" s="3"/>
      <c r="AK413" s="5"/>
      <c r="AL413" s="6"/>
      <c r="AM413" s="3"/>
      <c r="AN413" s="3"/>
      <c r="AO413" s="3"/>
      <c r="AP413" s="3"/>
      <c r="AQ413" s="3"/>
      <c r="AR413" s="3"/>
      <c r="AS413" s="3"/>
      <c r="AT413" s="3"/>
      <c r="AU413" s="3"/>
      <c r="AV413" s="3"/>
      <c r="AW413" s="3"/>
      <c r="AX413" s="3"/>
      <c r="AY413" s="3"/>
      <c r="AZ413" s="3"/>
      <c r="BA413" s="3"/>
      <c r="BB413" s="3"/>
      <c r="BC413" s="3"/>
    </row>
    <row r="414" customFormat="false" ht="14.25" hidden="false" customHeight="true" outlineLevel="0" collapsed="false">
      <c r="B414" s="3"/>
      <c r="C414" s="3"/>
      <c r="D414" s="3"/>
      <c r="E414" s="3"/>
      <c r="F414" s="3"/>
      <c r="G414" s="4"/>
      <c r="H414" s="3"/>
      <c r="I414" s="3"/>
      <c r="J414" s="3"/>
      <c r="K414" s="3"/>
      <c r="L414" s="3"/>
      <c r="M414" s="3"/>
      <c r="N414" s="3"/>
      <c r="O414" s="3"/>
      <c r="P414" s="3"/>
      <c r="Q414" s="3"/>
      <c r="R414" s="3"/>
      <c r="S414" s="3"/>
      <c r="T414" s="3"/>
      <c r="U414" s="3"/>
      <c r="V414" s="3"/>
      <c r="W414" s="3"/>
      <c r="X414" s="3"/>
      <c r="Y414" s="3"/>
      <c r="Z414" s="4"/>
      <c r="AA414" s="3"/>
      <c r="AB414" s="3"/>
      <c r="AC414" s="3"/>
      <c r="AD414" s="3"/>
      <c r="AE414" s="3"/>
      <c r="AF414" s="5"/>
      <c r="AG414" s="5"/>
      <c r="AH414" s="3"/>
      <c r="AI414" s="5"/>
      <c r="AJ414" s="3"/>
      <c r="AK414" s="5"/>
      <c r="AL414" s="6"/>
      <c r="AM414" s="3"/>
      <c r="AN414" s="3"/>
      <c r="AO414" s="3"/>
      <c r="AP414" s="3"/>
      <c r="AQ414" s="3"/>
      <c r="AR414" s="3"/>
      <c r="AS414" s="3"/>
      <c r="AT414" s="3"/>
      <c r="AU414" s="3"/>
      <c r="AV414" s="3"/>
      <c r="AW414" s="3"/>
      <c r="AX414" s="3"/>
      <c r="AY414" s="3"/>
      <c r="AZ414" s="3"/>
      <c r="BA414" s="3"/>
      <c r="BB414" s="3"/>
      <c r="BC414" s="3"/>
    </row>
    <row r="415" customFormat="false" ht="14.25" hidden="false" customHeight="true" outlineLevel="0" collapsed="false">
      <c r="B415" s="3"/>
      <c r="C415" s="3"/>
      <c r="D415" s="3"/>
      <c r="E415" s="3"/>
      <c r="F415" s="3"/>
      <c r="G415" s="4"/>
      <c r="H415" s="3"/>
      <c r="I415" s="3"/>
      <c r="J415" s="3"/>
      <c r="K415" s="3"/>
      <c r="L415" s="3"/>
      <c r="M415" s="3"/>
      <c r="N415" s="3"/>
      <c r="O415" s="3"/>
      <c r="P415" s="3"/>
      <c r="Q415" s="3"/>
      <c r="R415" s="3"/>
      <c r="S415" s="3"/>
      <c r="T415" s="3"/>
      <c r="U415" s="3"/>
      <c r="V415" s="3"/>
      <c r="W415" s="3"/>
      <c r="X415" s="3"/>
      <c r="Y415" s="3"/>
      <c r="Z415" s="4"/>
      <c r="AA415" s="3"/>
      <c r="AB415" s="3"/>
      <c r="AC415" s="3"/>
      <c r="AD415" s="3"/>
      <c r="AE415" s="3"/>
      <c r="AF415" s="5"/>
      <c r="AG415" s="5"/>
      <c r="AH415" s="3"/>
      <c r="AI415" s="5"/>
      <c r="AJ415" s="3"/>
      <c r="AK415" s="5"/>
      <c r="AL415" s="6"/>
      <c r="AM415" s="3"/>
      <c r="AN415" s="3"/>
      <c r="AO415" s="3"/>
      <c r="AP415" s="3"/>
      <c r="AQ415" s="3"/>
      <c r="AR415" s="3"/>
      <c r="AS415" s="3"/>
      <c r="AT415" s="3"/>
      <c r="AU415" s="3"/>
      <c r="AV415" s="3"/>
      <c r="AW415" s="3"/>
      <c r="AX415" s="3"/>
      <c r="AY415" s="3"/>
      <c r="AZ415" s="3"/>
      <c r="BA415" s="3"/>
      <c r="BB415" s="3"/>
      <c r="BC415" s="3"/>
    </row>
    <row r="416" customFormat="false" ht="14.25" hidden="false" customHeight="true" outlineLevel="0" collapsed="false">
      <c r="B416" s="3"/>
      <c r="C416" s="3"/>
      <c r="D416" s="3"/>
      <c r="E416" s="3"/>
      <c r="F416" s="3"/>
      <c r="G416" s="4"/>
      <c r="H416" s="3"/>
      <c r="I416" s="3"/>
      <c r="J416" s="3"/>
      <c r="K416" s="3"/>
      <c r="L416" s="3"/>
      <c r="M416" s="3"/>
      <c r="N416" s="3"/>
      <c r="O416" s="3"/>
      <c r="P416" s="3"/>
      <c r="Q416" s="3"/>
      <c r="R416" s="3"/>
      <c r="S416" s="3"/>
      <c r="T416" s="3"/>
      <c r="U416" s="3"/>
      <c r="V416" s="3"/>
      <c r="W416" s="3"/>
      <c r="X416" s="3"/>
      <c r="Y416" s="3"/>
      <c r="Z416" s="4"/>
      <c r="AA416" s="3"/>
      <c r="AB416" s="3"/>
      <c r="AC416" s="3"/>
      <c r="AD416" s="3"/>
      <c r="AE416" s="3"/>
      <c r="AF416" s="5"/>
      <c r="AG416" s="5"/>
      <c r="AH416" s="3"/>
      <c r="AI416" s="5"/>
      <c r="AJ416" s="3"/>
      <c r="AK416" s="5"/>
      <c r="AL416" s="6"/>
      <c r="AM416" s="3"/>
      <c r="AN416" s="3"/>
      <c r="AO416" s="3"/>
      <c r="AP416" s="3"/>
      <c r="AQ416" s="3"/>
      <c r="AR416" s="3"/>
      <c r="AS416" s="3"/>
      <c r="AT416" s="3"/>
      <c r="AU416" s="3"/>
      <c r="AV416" s="3"/>
      <c r="AW416" s="3"/>
      <c r="AX416" s="3"/>
      <c r="AY416" s="3"/>
      <c r="AZ416" s="3"/>
      <c r="BA416" s="3"/>
      <c r="BB416" s="3"/>
      <c r="BC416" s="3"/>
    </row>
    <row r="417" customFormat="false" ht="14.25" hidden="false" customHeight="true" outlineLevel="0" collapsed="false">
      <c r="B417" s="3"/>
      <c r="C417" s="3"/>
      <c r="D417" s="3"/>
      <c r="E417" s="3"/>
      <c r="F417" s="3"/>
      <c r="G417" s="4"/>
      <c r="H417" s="3"/>
      <c r="I417" s="3"/>
      <c r="J417" s="3"/>
      <c r="K417" s="3"/>
      <c r="L417" s="3"/>
      <c r="M417" s="3"/>
      <c r="N417" s="3"/>
      <c r="O417" s="3"/>
      <c r="P417" s="3"/>
      <c r="Q417" s="3"/>
      <c r="R417" s="3"/>
      <c r="S417" s="3"/>
      <c r="T417" s="3"/>
      <c r="U417" s="3"/>
      <c r="V417" s="3"/>
      <c r="W417" s="3"/>
      <c r="X417" s="3"/>
      <c r="Y417" s="3"/>
      <c r="Z417" s="4"/>
      <c r="AA417" s="3"/>
      <c r="AB417" s="3"/>
      <c r="AC417" s="3"/>
      <c r="AD417" s="3"/>
      <c r="AE417" s="3"/>
      <c r="AF417" s="5"/>
      <c r="AG417" s="5"/>
      <c r="AH417" s="3"/>
      <c r="AI417" s="5"/>
      <c r="AJ417" s="3"/>
      <c r="AK417" s="5"/>
      <c r="AL417" s="6"/>
      <c r="AM417" s="3"/>
      <c r="AN417" s="3"/>
      <c r="AO417" s="3"/>
      <c r="AP417" s="3"/>
      <c r="AQ417" s="3"/>
      <c r="AR417" s="3"/>
      <c r="AS417" s="3"/>
      <c r="AT417" s="3"/>
      <c r="AU417" s="3"/>
      <c r="AV417" s="3"/>
      <c r="AW417" s="3"/>
      <c r="AX417" s="3"/>
      <c r="AY417" s="3"/>
      <c r="AZ417" s="3"/>
      <c r="BA417" s="3"/>
      <c r="BB417" s="3"/>
      <c r="BC417" s="3"/>
    </row>
    <row r="418" customFormat="false" ht="14.25" hidden="false" customHeight="true" outlineLevel="0" collapsed="false">
      <c r="B418" s="3"/>
      <c r="C418" s="3"/>
      <c r="D418" s="3"/>
      <c r="E418" s="3"/>
      <c r="F418" s="3"/>
      <c r="G418" s="4"/>
      <c r="H418" s="3"/>
      <c r="I418" s="3"/>
      <c r="J418" s="3"/>
      <c r="K418" s="3"/>
      <c r="L418" s="3"/>
      <c r="M418" s="3"/>
      <c r="N418" s="3"/>
      <c r="O418" s="3"/>
      <c r="P418" s="3"/>
      <c r="Q418" s="3"/>
      <c r="R418" s="3"/>
      <c r="S418" s="3"/>
      <c r="T418" s="3"/>
      <c r="U418" s="3"/>
      <c r="V418" s="3"/>
      <c r="W418" s="3"/>
      <c r="X418" s="3"/>
      <c r="Y418" s="3"/>
      <c r="Z418" s="4"/>
      <c r="AA418" s="3"/>
      <c r="AB418" s="3"/>
      <c r="AC418" s="3"/>
      <c r="AD418" s="3"/>
      <c r="AE418" s="3"/>
      <c r="AF418" s="5"/>
      <c r="AG418" s="5"/>
      <c r="AH418" s="3"/>
      <c r="AI418" s="5"/>
      <c r="AJ418" s="3"/>
      <c r="AK418" s="5"/>
      <c r="AL418" s="6"/>
      <c r="AM418" s="3"/>
      <c r="AN418" s="3"/>
      <c r="AO418" s="3"/>
      <c r="AP418" s="3"/>
      <c r="AQ418" s="3"/>
      <c r="AR418" s="3"/>
      <c r="AS418" s="3"/>
      <c r="AT418" s="3"/>
      <c r="AU418" s="3"/>
      <c r="AV418" s="3"/>
      <c r="AW418" s="3"/>
      <c r="AX418" s="3"/>
      <c r="AY418" s="3"/>
      <c r="AZ418" s="3"/>
      <c r="BA418" s="3"/>
      <c r="BB418" s="3"/>
      <c r="BC418" s="3"/>
    </row>
    <row r="419" customFormat="false" ht="14.25" hidden="false" customHeight="true" outlineLevel="0" collapsed="false">
      <c r="B419" s="3"/>
      <c r="C419" s="3"/>
      <c r="D419" s="3"/>
      <c r="E419" s="3"/>
      <c r="F419" s="3"/>
      <c r="G419" s="4"/>
      <c r="H419" s="3"/>
      <c r="I419" s="3"/>
      <c r="J419" s="3"/>
      <c r="K419" s="3"/>
      <c r="L419" s="3"/>
      <c r="M419" s="3"/>
      <c r="N419" s="3"/>
      <c r="O419" s="3"/>
      <c r="P419" s="3"/>
      <c r="Q419" s="3"/>
      <c r="R419" s="3"/>
      <c r="S419" s="3"/>
      <c r="T419" s="3"/>
      <c r="U419" s="3"/>
      <c r="V419" s="3"/>
      <c r="W419" s="3"/>
      <c r="X419" s="3"/>
      <c r="Y419" s="3"/>
      <c r="Z419" s="4"/>
      <c r="AA419" s="3"/>
      <c r="AB419" s="3"/>
      <c r="AC419" s="3"/>
      <c r="AD419" s="3"/>
      <c r="AE419" s="3"/>
      <c r="AF419" s="5"/>
      <c r="AG419" s="5"/>
      <c r="AH419" s="3"/>
      <c r="AI419" s="5"/>
      <c r="AJ419" s="3"/>
      <c r="AK419" s="5"/>
      <c r="AL419" s="6"/>
      <c r="AM419" s="3"/>
      <c r="AN419" s="3"/>
      <c r="AO419" s="3"/>
      <c r="AP419" s="3"/>
      <c r="AQ419" s="3"/>
      <c r="AR419" s="3"/>
      <c r="AS419" s="3"/>
      <c r="AT419" s="3"/>
      <c r="AU419" s="3"/>
      <c r="AV419" s="3"/>
      <c r="AW419" s="3"/>
      <c r="AX419" s="3"/>
      <c r="AY419" s="3"/>
      <c r="AZ419" s="3"/>
      <c r="BA419" s="3"/>
      <c r="BB419" s="3"/>
      <c r="BC419" s="3"/>
    </row>
    <row r="420" customFormat="false" ht="14.25" hidden="false" customHeight="true" outlineLevel="0" collapsed="false">
      <c r="B420" s="3"/>
      <c r="C420" s="3"/>
      <c r="D420" s="3"/>
      <c r="E420" s="3"/>
      <c r="F420" s="3"/>
      <c r="G420" s="4"/>
      <c r="H420" s="3"/>
      <c r="I420" s="3"/>
      <c r="J420" s="3"/>
      <c r="K420" s="3"/>
      <c r="L420" s="3"/>
      <c r="M420" s="3"/>
      <c r="N420" s="3"/>
      <c r="O420" s="3"/>
      <c r="P420" s="3"/>
      <c r="Q420" s="3"/>
      <c r="R420" s="3"/>
      <c r="S420" s="3"/>
      <c r="T420" s="3"/>
      <c r="U420" s="3"/>
      <c r="V420" s="3"/>
      <c r="W420" s="3"/>
      <c r="X420" s="3"/>
      <c r="Y420" s="3"/>
      <c r="Z420" s="4"/>
      <c r="AA420" s="3"/>
      <c r="AB420" s="3"/>
      <c r="AC420" s="3"/>
      <c r="AD420" s="3"/>
      <c r="AE420" s="3"/>
      <c r="AF420" s="5"/>
      <c r="AG420" s="5"/>
      <c r="AH420" s="3"/>
      <c r="AI420" s="5"/>
      <c r="AJ420" s="3"/>
      <c r="AK420" s="5"/>
      <c r="AL420" s="6"/>
      <c r="AM420" s="3"/>
      <c r="AN420" s="3"/>
      <c r="AO420" s="3"/>
      <c r="AP420" s="3"/>
      <c r="AQ420" s="3"/>
      <c r="AR420" s="3"/>
      <c r="AS420" s="3"/>
      <c r="AT420" s="3"/>
      <c r="AU420" s="3"/>
      <c r="AV420" s="3"/>
      <c r="AW420" s="3"/>
      <c r="AX420" s="3"/>
      <c r="AY420" s="3"/>
      <c r="AZ420" s="3"/>
      <c r="BA420" s="3"/>
      <c r="BB420" s="3"/>
      <c r="BC420" s="3"/>
    </row>
    <row r="421" customFormat="false" ht="14.25" hidden="false" customHeight="true" outlineLevel="0" collapsed="false">
      <c r="B421" s="3"/>
      <c r="C421" s="3"/>
      <c r="D421" s="3"/>
      <c r="E421" s="3"/>
      <c r="F421" s="3"/>
      <c r="G421" s="4"/>
      <c r="H421" s="3"/>
      <c r="I421" s="3"/>
      <c r="J421" s="3"/>
      <c r="K421" s="3"/>
      <c r="L421" s="3"/>
      <c r="M421" s="3"/>
      <c r="N421" s="3"/>
      <c r="O421" s="3"/>
      <c r="P421" s="3"/>
      <c r="Q421" s="3"/>
      <c r="R421" s="3"/>
      <c r="S421" s="3"/>
      <c r="T421" s="3"/>
      <c r="U421" s="3"/>
      <c r="V421" s="3"/>
      <c r="W421" s="3"/>
      <c r="X421" s="3"/>
      <c r="Y421" s="3"/>
      <c r="Z421" s="4"/>
      <c r="AA421" s="3"/>
      <c r="AB421" s="3"/>
      <c r="AC421" s="3"/>
      <c r="AD421" s="3"/>
      <c r="AE421" s="3"/>
      <c r="AF421" s="5"/>
      <c r="AG421" s="5"/>
      <c r="AH421" s="3"/>
      <c r="AI421" s="5"/>
      <c r="AJ421" s="3"/>
      <c r="AK421" s="5"/>
      <c r="AL421" s="6"/>
      <c r="AM421" s="3"/>
      <c r="AN421" s="3"/>
      <c r="AO421" s="3"/>
      <c r="AP421" s="3"/>
      <c r="AQ421" s="3"/>
      <c r="AR421" s="3"/>
      <c r="AS421" s="3"/>
      <c r="AT421" s="3"/>
      <c r="AU421" s="3"/>
      <c r="AV421" s="3"/>
      <c r="AW421" s="3"/>
      <c r="AX421" s="3"/>
      <c r="AY421" s="3"/>
      <c r="AZ421" s="3"/>
      <c r="BA421" s="3"/>
      <c r="BB421" s="3"/>
      <c r="BC421" s="3"/>
    </row>
    <row r="422" customFormat="false" ht="14.25" hidden="false" customHeight="true" outlineLevel="0" collapsed="false">
      <c r="B422" s="3"/>
      <c r="C422" s="3"/>
      <c r="D422" s="3"/>
      <c r="E422" s="3"/>
      <c r="F422" s="3"/>
      <c r="G422" s="4"/>
      <c r="H422" s="3"/>
      <c r="I422" s="3"/>
      <c r="J422" s="3"/>
      <c r="K422" s="3"/>
      <c r="L422" s="3"/>
      <c r="M422" s="3"/>
      <c r="N422" s="3"/>
      <c r="O422" s="3"/>
      <c r="P422" s="3"/>
      <c r="Q422" s="3"/>
      <c r="R422" s="3"/>
      <c r="S422" s="3"/>
      <c r="T422" s="3"/>
      <c r="U422" s="3"/>
      <c r="V422" s="3"/>
      <c r="W422" s="3"/>
      <c r="X422" s="3"/>
      <c r="Y422" s="3"/>
      <c r="Z422" s="4"/>
      <c r="AA422" s="3"/>
      <c r="AB422" s="3"/>
      <c r="AC422" s="3"/>
      <c r="AD422" s="3"/>
      <c r="AE422" s="3"/>
      <c r="AF422" s="5"/>
      <c r="AG422" s="5"/>
      <c r="AH422" s="3"/>
      <c r="AI422" s="5"/>
      <c r="AJ422" s="3"/>
      <c r="AK422" s="5"/>
      <c r="AL422" s="6"/>
      <c r="AM422" s="3"/>
      <c r="AN422" s="3"/>
      <c r="AO422" s="3"/>
      <c r="AP422" s="3"/>
      <c r="AQ422" s="3"/>
      <c r="AR422" s="3"/>
      <c r="AS422" s="3"/>
      <c r="AT422" s="3"/>
      <c r="AU422" s="3"/>
      <c r="AV422" s="3"/>
      <c r="AW422" s="3"/>
      <c r="AX422" s="3"/>
      <c r="AY422" s="3"/>
      <c r="AZ422" s="3"/>
      <c r="BA422" s="3"/>
      <c r="BB422" s="3"/>
      <c r="BC422" s="3"/>
    </row>
    <row r="423" customFormat="false" ht="14.25" hidden="false" customHeight="true" outlineLevel="0" collapsed="false">
      <c r="B423" s="3"/>
      <c r="C423" s="3"/>
      <c r="D423" s="3"/>
      <c r="E423" s="3"/>
      <c r="F423" s="3"/>
      <c r="G423" s="4"/>
      <c r="H423" s="3"/>
      <c r="I423" s="3"/>
      <c r="J423" s="3"/>
      <c r="K423" s="3"/>
      <c r="L423" s="3"/>
      <c r="M423" s="3"/>
      <c r="N423" s="3"/>
      <c r="O423" s="3"/>
      <c r="P423" s="3"/>
      <c r="Q423" s="3"/>
      <c r="R423" s="3"/>
      <c r="S423" s="3"/>
      <c r="T423" s="3"/>
      <c r="U423" s="3"/>
      <c r="V423" s="3"/>
      <c r="W423" s="3"/>
      <c r="X423" s="3"/>
      <c r="Y423" s="3"/>
      <c r="Z423" s="4"/>
      <c r="AA423" s="3"/>
      <c r="AB423" s="3"/>
      <c r="AC423" s="3"/>
      <c r="AD423" s="3"/>
      <c r="AE423" s="3"/>
      <c r="AF423" s="5"/>
      <c r="AG423" s="5"/>
      <c r="AH423" s="3"/>
      <c r="AI423" s="5"/>
      <c r="AJ423" s="3"/>
      <c r="AK423" s="5"/>
      <c r="AL423" s="6"/>
      <c r="AM423" s="3"/>
      <c r="AN423" s="3"/>
      <c r="AO423" s="3"/>
      <c r="AP423" s="3"/>
      <c r="AQ423" s="3"/>
      <c r="AR423" s="3"/>
      <c r="AS423" s="3"/>
      <c r="AT423" s="3"/>
      <c r="AU423" s="3"/>
      <c r="AV423" s="3"/>
      <c r="AW423" s="3"/>
      <c r="AX423" s="3"/>
      <c r="AY423" s="3"/>
      <c r="AZ423" s="3"/>
      <c r="BA423" s="3"/>
      <c r="BB423" s="3"/>
      <c r="BC423" s="3"/>
    </row>
    <row r="424" customFormat="false" ht="14.25" hidden="false" customHeight="true" outlineLevel="0" collapsed="false">
      <c r="B424" s="3"/>
      <c r="C424" s="3"/>
      <c r="D424" s="3"/>
      <c r="E424" s="3"/>
      <c r="F424" s="3"/>
      <c r="G424" s="4"/>
      <c r="H424" s="3"/>
      <c r="I424" s="3"/>
      <c r="J424" s="3"/>
      <c r="K424" s="3"/>
      <c r="L424" s="3"/>
      <c r="M424" s="3"/>
      <c r="N424" s="3"/>
      <c r="O424" s="3"/>
      <c r="P424" s="3"/>
      <c r="Q424" s="3"/>
      <c r="R424" s="3"/>
      <c r="S424" s="3"/>
      <c r="T424" s="3"/>
      <c r="U424" s="3"/>
      <c r="V424" s="3"/>
      <c r="W424" s="3"/>
      <c r="X424" s="3"/>
      <c r="Y424" s="3"/>
      <c r="Z424" s="4"/>
      <c r="AA424" s="3"/>
      <c r="AB424" s="3"/>
      <c r="AC424" s="3"/>
      <c r="AD424" s="3"/>
      <c r="AE424" s="3"/>
      <c r="AF424" s="5"/>
      <c r="AG424" s="5"/>
      <c r="AH424" s="3"/>
      <c r="AI424" s="5"/>
      <c r="AJ424" s="3"/>
      <c r="AK424" s="5"/>
      <c r="AL424" s="6"/>
      <c r="AM424" s="3"/>
      <c r="AN424" s="3"/>
      <c r="AO424" s="3"/>
      <c r="AP424" s="3"/>
      <c r="AQ424" s="3"/>
      <c r="AR424" s="3"/>
      <c r="AS424" s="3"/>
      <c r="AT424" s="3"/>
      <c r="AU424" s="3"/>
      <c r="AV424" s="3"/>
      <c r="AW424" s="3"/>
      <c r="AX424" s="3"/>
      <c r="AY424" s="3"/>
      <c r="AZ424" s="3"/>
      <c r="BA424" s="3"/>
      <c r="BB424" s="3"/>
      <c r="BC424" s="3"/>
    </row>
    <row r="425" customFormat="false" ht="14.25" hidden="false" customHeight="true" outlineLevel="0" collapsed="false">
      <c r="B425" s="3"/>
      <c r="C425" s="3"/>
      <c r="D425" s="3"/>
      <c r="E425" s="3"/>
      <c r="F425" s="3"/>
      <c r="G425" s="4"/>
      <c r="H425" s="3"/>
      <c r="I425" s="3"/>
      <c r="J425" s="3"/>
      <c r="K425" s="3"/>
      <c r="L425" s="3"/>
      <c r="M425" s="3"/>
      <c r="N425" s="3"/>
      <c r="O425" s="3"/>
      <c r="P425" s="3"/>
      <c r="Q425" s="3"/>
      <c r="R425" s="3"/>
      <c r="S425" s="3"/>
      <c r="T425" s="3"/>
      <c r="U425" s="3"/>
      <c r="V425" s="3"/>
      <c r="W425" s="3"/>
      <c r="X425" s="3"/>
      <c r="Y425" s="3"/>
      <c r="Z425" s="4"/>
      <c r="AA425" s="3"/>
      <c r="AB425" s="3"/>
      <c r="AC425" s="3"/>
      <c r="AD425" s="3"/>
      <c r="AE425" s="3"/>
      <c r="AF425" s="5"/>
      <c r="AG425" s="5"/>
      <c r="AH425" s="3"/>
      <c r="AI425" s="5"/>
      <c r="AJ425" s="3"/>
      <c r="AK425" s="5"/>
      <c r="AL425" s="6"/>
      <c r="AM425" s="3"/>
      <c r="AN425" s="3"/>
      <c r="AO425" s="3"/>
      <c r="AP425" s="3"/>
      <c r="AQ425" s="3"/>
      <c r="AR425" s="3"/>
      <c r="AS425" s="3"/>
      <c r="AT425" s="3"/>
      <c r="AU425" s="3"/>
      <c r="AV425" s="3"/>
      <c r="AW425" s="3"/>
      <c r="AX425" s="3"/>
      <c r="AY425" s="3"/>
      <c r="AZ425" s="3"/>
      <c r="BA425" s="3"/>
      <c r="BB425" s="3"/>
      <c r="BC425" s="3"/>
    </row>
    <row r="426" customFormat="false" ht="14.25" hidden="false" customHeight="true" outlineLevel="0" collapsed="false">
      <c r="B426" s="3"/>
      <c r="C426" s="3"/>
      <c r="D426" s="3"/>
      <c r="E426" s="3"/>
      <c r="F426" s="3"/>
      <c r="G426" s="4"/>
      <c r="H426" s="3"/>
      <c r="I426" s="3"/>
      <c r="J426" s="3"/>
      <c r="K426" s="3"/>
      <c r="L426" s="3"/>
      <c r="M426" s="3"/>
      <c r="N426" s="3"/>
      <c r="O426" s="3"/>
      <c r="P426" s="3"/>
      <c r="Q426" s="3"/>
      <c r="R426" s="3"/>
      <c r="S426" s="3"/>
      <c r="T426" s="3"/>
      <c r="U426" s="3"/>
      <c r="V426" s="3"/>
      <c r="W426" s="3"/>
      <c r="X426" s="3"/>
      <c r="Y426" s="3"/>
      <c r="Z426" s="4"/>
      <c r="AA426" s="3"/>
      <c r="AB426" s="3"/>
      <c r="AC426" s="3"/>
      <c r="AD426" s="3"/>
      <c r="AE426" s="3"/>
      <c r="AF426" s="5"/>
      <c r="AG426" s="5"/>
      <c r="AH426" s="3"/>
      <c r="AI426" s="5"/>
      <c r="AJ426" s="3"/>
      <c r="AK426" s="5"/>
      <c r="AL426" s="6"/>
      <c r="AM426" s="3"/>
      <c r="AN426" s="3"/>
      <c r="AO426" s="3"/>
      <c r="AP426" s="3"/>
      <c r="AQ426" s="3"/>
      <c r="AR426" s="3"/>
      <c r="AS426" s="3"/>
      <c r="AT426" s="3"/>
      <c r="AU426" s="3"/>
      <c r="AV426" s="3"/>
      <c r="AW426" s="3"/>
      <c r="AX426" s="3"/>
      <c r="AY426" s="3"/>
      <c r="AZ426" s="3"/>
      <c r="BA426" s="3"/>
      <c r="BB426" s="3"/>
      <c r="BC426" s="3"/>
    </row>
    <row r="427" customFormat="false" ht="14.25" hidden="false" customHeight="true" outlineLevel="0" collapsed="false">
      <c r="B427" s="3"/>
      <c r="C427" s="3"/>
      <c r="D427" s="3"/>
      <c r="E427" s="3"/>
      <c r="F427" s="3"/>
      <c r="G427" s="4"/>
      <c r="H427" s="3"/>
      <c r="I427" s="3"/>
      <c r="J427" s="3"/>
      <c r="K427" s="3"/>
      <c r="L427" s="3"/>
      <c r="M427" s="3"/>
      <c r="N427" s="3"/>
      <c r="O427" s="3"/>
      <c r="P427" s="3"/>
      <c r="Q427" s="3"/>
      <c r="R427" s="3"/>
      <c r="S427" s="3"/>
      <c r="T427" s="3"/>
      <c r="U427" s="3"/>
      <c r="V427" s="3"/>
      <c r="W427" s="3"/>
      <c r="X427" s="3"/>
      <c r="Y427" s="3"/>
      <c r="Z427" s="4"/>
      <c r="AA427" s="3"/>
      <c r="AB427" s="3"/>
      <c r="AC427" s="3"/>
      <c r="AD427" s="3"/>
      <c r="AE427" s="3"/>
      <c r="AF427" s="5"/>
      <c r="AG427" s="5"/>
      <c r="AH427" s="3"/>
      <c r="AI427" s="5"/>
      <c r="AJ427" s="3"/>
      <c r="AK427" s="5"/>
      <c r="AL427" s="6"/>
      <c r="AM427" s="3"/>
      <c r="AN427" s="3"/>
      <c r="AO427" s="3"/>
      <c r="AP427" s="3"/>
      <c r="AQ427" s="3"/>
      <c r="AR427" s="3"/>
      <c r="AS427" s="3"/>
      <c r="AT427" s="3"/>
      <c r="AU427" s="3"/>
      <c r="AV427" s="3"/>
      <c r="AW427" s="3"/>
      <c r="AX427" s="3"/>
      <c r="AY427" s="3"/>
      <c r="AZ427" s="3"/>
      <c r="BA427" s="3"/>
      <c r="BB427" s="3"/>
      <c r="BC427" s="3"/>
    </row>
    <row r="428" customFormat="false" ht="14.25" hidden="false" customHeight="true" outlineLevel="0" collapsed="false">
      <c r="B428" s="3"/>
      <c r="C428" s="3"/>
      <c r="D428" s="3"/>
      <c r="E428" s="3"/>
      <c r="F428" s="3"/>
      <c r="G428" s="4"/>
      <c r="H428" s="3"/>
      <c r="I428" s="3"/>
      <c r="J428" s="3"/>
      <c r="K428" s="3"/>
      <c r="L428" s="3"/>
      <c r="M428" s="3"/>
      <c r="N428" s="3"/>
      <c r="O428" s="3"/>
      <c r="P428" s="3"/>
      <c r="Q428" s="3"/>
      <c r="R428" s="3"/>
      <c r="S428" s="3"/>
      <c r="T428" s="3"/>
      <c r="U428" s="3"/>
      <c r="V428" s="3"/>
      <c r="W428" s="3"/>
      <c r="X428" s="3"/>
      <c r="Y428" s="3"/>
      <c r="Z428" s="4"/>
      <c r="AA428" s="3"/>
      <c r="AB428" s="3"/>
      <c r="AC428" s="3"/>
      <c r="AD428" s="3"/>
      <c r="AE428" s="3"/>
      <c r="AF428" s="5"/>
      <c r="AG428" s="5"/>
      <c r="AH428" s="3"/>
      <c r="AI428" s="5"/>
      <c r="AJ428" s="3"/>
      <c r="AK428" s="5"/>
      <c r="AL428" s="6"/>
      <c r="AM428" s="3"/>
      <c r="AN428" s="3"/>
      <c r="AO428" s="3"/>
      <c r="AP428" s="3"/>
      <c r="AQ428" s="3"/>
      <c r="AR428" s="3"/>
      <c r="AS428" s="3"/>
      <c r="AT428" s="3"/>
      <c r="AU428" s="3"/>
      <c r="AV428" s="3"/>
      <c r="AW428" s="3"/>
      <c r="AX428" s="3"/>
      <c r="AY428" s="3"/>
      <c r="AZ428" s="3"/>
      <c r="BA428" s="3"/>
      <c r="BB428" s="3"/>
      <c r="BC428" s="3"/>
    </row>
    <row r="429" customFormat="false" ht="14.25" hidden="false" customHeight="true" outlineLevel="0" collapsed="false">
      <c r="B429" s="3"/>
      <c r="C429" s="3"/>
      <c r="D429" s="3"/>
      <c r="E429" s="3"/>
      <c r="F429" s="3"/>
      <c r="G429" s="4"/>
      <c r="H429" s="3"/>
      <c r="I429" s="3"/>
      <c r="J429" s="3"/>
      <c r="K429" s="3"/>
      <c r="L429" s="3"/>
      <c r="M429" s="3"/>
      <c r="N429" s="3"/>
      <c r="O429" s="3"/>
      <c r="P429" s="3"/>
      <c r="Q429" s="3"/>
      <c r="R429" s="3"/>
      <c r="S429" s="3"/>
      <c r="T429" s="3"/>
      <c r="U429" s="3"/>
      <c r="V429" s="3"/>
      <c r="W429" s="3"/>
      <c r="X429" s="3"/>
      <c r="Y429" s="3"/>
      <c r="Z429" s="4"/>
      <c r="AA429" s="3"/>
      <c r="AB429" s="3"/>
      <c r="AC429" s="3"/>
      <c r="AD429" s="3"/>
      <c r="AE429" s="3"/>
      <c r="AF429" s="5"/>
      <c r="AG429" s="5"/>
      <c r="AH429" s="3"/>
      <c r="AI429" s="5"/>
      <c r="AJ429" s="3"/>
      <c r="AK429" s="5"/>
      <c r="AL429" s="6"/>
      <c r="AM429" s="3"/>
      <c r="AN429" s="3"/>
      <c r="AO429" s="3"/>
      <c r="AP429" s="3"/>
      <c r="AQ429" s="3"/>
      <c r="AR429" s="3"/>
      <c r="AS429" s="3"/>
      <c r="AT429" s="3"/>
      <c r="AU429" s="3"/>
      <c r="AV429" s="3"/>
      <c r="AW429" s="3"/>
      <c r="AX429" s="3"/>
      <c r="AY429" s="3"/>
      <c r="AZ429" s="3"/>
      <c r="BA429" s="3"/>
      <c r="BB429" s="3"/>
      <c r="BC429" s="3"/>
    </row>
    <row r="430" customFormat="false" ht="14.25" hidden="false" customHeight="true" outlineLevel="0" collapsed="false">
      <c r="B430" s="3"/>
      <c r="C430" s="3"/>
      <c r="D430" s="3"/>
      <c r="E430" s="3"/>
      <c r="F430" s="3"/>
      <c r="G430" s="4"/>
      <c r="H430" s="3"/>
      <c r="I430" s="3"/>
      <c r="J430" s="3"/>
      <c r="K430" s="3"/>
      <c r="L430" s="3"/>
      <c r="M430" s="3"/>
      <c r="N430" s="3"/>
      <c r="O430" s="3"/>
      <c r="P430" s="3"/>
      <c r="Q430" s="3"/>
      <c r="R430" s="3"/>
      <c r="S430" s="3"/>
      <c r="T430" s="3"/>
      <c r="U430" s="3"/>
      <c r="V430" s="3"/>
      <c r="W430" s="3"/>
      <c r="X430" s="3"/>
      <c r="Y430" s="3"/>
      <c r="Z430" s="4"/>
      <c r="AA430" s="3"/>
      <c r="AB430" s="3"/>
      <c r="AC430" s="3"/>
      <c r="AD430" s="3"/>
      <c r="AE430" s="3"/>
      <c r="AF430" s="5"/>
      <c r="AG430" s="5"/>
      <c r="AH430" s="3"/>
      <c r="AI430" s="5"/>
      <c r="AJ430" s="3"/>
      <c r="AK430" s="5"/>
      <c r="AL430" s="6"/>
      <c r="AM430" s="3"/>
      <c r="AN430" s="3"/>
      <c r="AO430" s="3"/>
      <c r="AP430" s="3"/>
      <c r="AQ430" s="3"/>
      <c r="AR430" s="3"/>
      <c r="AS430" s="3"/>
      <c r="AT430" s="3"/>
      <c r="AU430" s="3"/>
      <c r="AV430" s="3"/>
      <c r="AW430" s="3"/>
      <c r="AX430" s="3"/>
      <c r="AY430" s="3"/>
      <c r="AZ430" s="3"/>
      <c r="BA430" s="3"/>
      <c r="BB430" s="3"/>
      <c r="BC430" s="3"/>
    </row>
    <row r="431" customFormat="false" ht="14.25" hidden="false" customHeight="true" outlineLevel="0" collapsed="false">
      <c r="B431" s="3"/>
      <c r="C431" s="3"/>
      <c r="D431" s="3"/>
      <c r="E431" s="3"/>
      <c r="F431" s="3"/>
      <c r="G431" s="4"/>
      <c r="H431" s="3"/>
      <c r="I431" s="3"/>
      <c r="J431" s="3"/>
      <c r="K431" s="3"/>
      <c r="L431" s="3"/>
      <c r="M431" s="3"/>
      <c r="N431" s="3"/>
      <c r="O431" s="3"/>
      <c r="P431" s="3"/>
      <c r="Q431" s="3"/>
      <c r="R431" s="3"/>
      <c r="S431" s="3"/>
      <c r="T431" s="3"/>
      <c r="U431" s="3"/>
      <c r="V431" s="3"/>
      <c r="W431" s="3"/>
      <c r="X431" s="3"/>
      <c r="Y431" s="3"/>
      <c r="Z431" s="4"/>
      <c r="AA431" s="3"/>
      <c r="AB431" s="3"/>
      <c r="AC431" s="3"/>
      <c r="AD431" s="3"/>
      <c r="AE431" s="3"/>
      <c r="AF431" s="5"/>
      <c r="AG431" s="5"/>
      <c r="AH431" s="3"/>
      <c r="AI431" s="5"/>
      <c r="AJ431" s="3"/>
      <c r="AK431" s="5"/>
      <c r="AL431" s="6"/>
      <c r="AM431" s="3"/>
      <c r="AN431" s="3"/>
      <c r="AO431" s="3"/>
      <c r="AP431" s="3"/>
      <c r="AQ431" s="3"/>
      <c r="AR431" s="3"/>
      <c r="AS431" s="3"/>
      <c r="AT431" s="3"/>
      <c r="AU431" s="3"/>
      <c r="AV431" s="3"/>
      <c r="AW431" s="3"/>
      <c r="AX431" s="3"/>
      <c r="AY431" s="3"/>
      <c r="AZ431" s="3"/>
      <c r="BA431" s="3"/>
      <c r="BB431" s="3"/>
      <c r="BC431" s="3"/>
    </row>
    <row r="432" customFormat="false" ht="14.25" hidden="false" customHeight="true" outlineLevel="0" collapsed="false">
      <c r="B432" s="3"/>
      <c r="C432" s="3"/>
      <c r="D432" s="3"/>
      <c r="E432" s="3"/>
      <c r="F432" s="3"/>
      <c r="G432" s="4"/>
      <c r="H432" s="3"/>
      <c r="I432" s="3"/>
      <c r="J432" s="3"/>
      <c r="K432" s="3"/>
      <c r="L432" s="3"/>
      <c r="M432" s="3"/>
      <c r="N432" s="3"/>
      <c r="O432" s="3"/>
      <c r="P432" s="3"/>
      <c r="Q432" s="3"/>
      <c r="R432" s="3"/>
      <c r="S432" s="3"/>
      <c r="T432" s="3"/>
      <c r="U432" s="3"/>
      <c r="V432" s="3"/>
      <c r="W432" s="3"/>
      <c r="X432" s="3"/>
      <c r="Y432" s="3"/>
      <c r="Z432" s="4"/>
      <c r="AA432" s="3"/>
      <c r="AB432" s="3"/>
      <c r="AC432" s="3"/>
      <c r="AD432" s="3"/>
      <c r="AE432" s="3"/>
      <c r="AF432" s="5"/>
      <c r="AG432" s="5"/>
      <c r="AH432" s="3"/>
      <c r="AI432" s="5"/>
      <c r="AJ432" s="3"/>
      <c r="AK432" s="5"/>
      <c r="AL432" s="6"/>
      <c r="AM432" s="3"/>
      <c r="AN432" s="3"/>
      <c r="AO432" s="3"/>
      <c r="AP432" s="3"/>
      <c r="AQ432" s="3"/>
      <c r="AR432" s="3"/>
      <c r="AS432" s="3"/>
      <c r="AT432" s="3"/>
      <c r="AU432" s="3"/>
      <c r="AV432" s="3"/>
      <c r="AW432" s="3"/>
      <c r="AX432" s="3"/>
      <c r="AY432" s="3"/>
      <c r="AZ432" s="3"/>
      <c r="BA432" s="3"/>
      <c r="BB432" s="3"/>
      <c r="BC432" s="3"/>
    </row>
    <row r="433" customFormat="false" ht="14.25" hidden="false" customHeight="true" outlineLevel="0" collapsed="false">
      <c r="B433" s="3"/>
      <c r="C433" s="3"/>
      <c r="D433" s="3"/>
      <c r="E433" s="3"/>
      <c r="F433" s="3"/>
      <c r="G433" s="4"/>
      <c r="H433" s="3"/>
      <c r="I433" s="3"/>
      <c r="J433" s="3"/>
      <c r="K433" s="3"/>
      <c r="L433" s="3"/>
      <c r="M433" s="3"/>
      <c r="N433" s="3"/>
      <c r="O433" s="3"/>
      <c r="P433" s="3"/>
      <c r="Q433" s="3"/>
      <c r="R433" s="3"/>
      <c r="S433" s="3"/>
      <c r="T433" s="3"/>
      <c r="U433" s="3"/>
      <c r="V433" s="3"/>
      <c r="W433" s="3"/>
      <c r="X433" s="3"/>
      <c r="Y433" s="3"/>
      <c r="Z433" s="4"/>
      <c r="AA433" s="3"/>
      <c r="AB433" s="3"/>
      <c r="AC433" s="3"/>
      <c r="AD433" s="3"/>
      <c r="AE433" s="3"/>
      <c r="AF433" s="5"/>
      <c r="AG433" s="5"/>
      <c r="AH433" s="3"/>
      <c r="AI433" s="5"/>
      <c r="AJ433" s="3"/>
      <c r="AK433" s="5"/>
      <c r="AL433" s="6"/>
      <c r="AM433" s="3"/>
      <c r="AN433" s="3"/>
      <c r="AO433" s="3"/>
      <c r="AP433" s="3"/>
      <c r="AQ433" s="3"/>
      <c r="AR433" s="3"/>
      <c r="AS433" s="3"/>
      <c r="AT433" s="3"/>
      <c r="AU433" s="3"/>
      <c r="AV433" s="3"/>
      <c r="AW433" s="3"/>
      <c r="AX433" s="3"/>
      <c r="AY433" s="3"/>
      <c r="AZ433" s="3"/>
      <c r="BA433" s="3"/>
      <c r="BB433" s="3"/>
      <c r="BC433" s="3"/>
    </row>
    <row r="434" customFormat="false" ht="14.25" hidden="false" customHeight="true" outlineLevel="0" collapsed="false">
      <c r="B434" s="3"/>
      <c r="C434" s="3"/>
      <c r="D434" s="3"/>
      <c r="E434" s="3"/>
      <c r="F434" s="3"/>
      <c r="G434" s="4"/>
      <c r="H434" s="3"/>
      <c r="I434" s="3"/>
      <c r="J434" s="3"/>
      <c r="K434" s="3"/>
      <c r="L434" s="3"/>
      <c r="M434" s="3"/>
      <c r="N434" s="3"/>
      <c r="O434" s="3"/>
      <c r="P434" s="3"/>
      <c r="Q434" s="3"/>
      <c r="R434" s="3"/>
      <c r="S434" s="3"/>
      <c r="T434" s="3"/>
      <c r="U434" s="3"/>
      <c r="V434" s="3"/>
      <c r="W434" s="3"/>
      <c r="X434" s="3"/>
      <c r="Y434" s="3"/>
      <c r="Z434" s="4"/>
      <c r="AA434" s="3"/>
      <c r="AB434" s="3"/>
      <c r="AC434" s="3"/>
      <c r="AD434" s="3"/>
      <c r="AE434" s="3"/>
      <c r="AF434" s="5"/>
      <c r="AG434" s="5"/>
      <c r="AH434" s="3"/>
      <c r="AI434" s="5"/>
      <c r="AJ434" s="3"/>
      <c r="AK434" s="5"/>
      <c r="AL434" s="6"/>
      <c r="AM434" s="3"/>
      <c r="AN434" s="3"/>
      <c r="AO434" s="3"/>
      <c r="AP434" s="3"/>
      <c r="AQ434" s="3"/>
      <c r="AR434" s="3"/>
      <c r="AS434" s="3"/>
      <c r="AT434" s="3"/>
      <c r="AU434" s="3"/>
      <c r="AV434" s="3"/>
      <c r="AW434" s="3"/>
      <c r="AX434" s="3"/>
      <c r="AY434" s="3"/>
      <c r="AZ434" s="3"/>
      <c r="BA434" s="3"/>
      <c r="BB434" s="3"/>
      <c r="BC434" s="3"/>
    </row>
    <row r="435" customFormat="false" ht="14.25" hidden="false" customHeight="true" outlineLevel="0" collapsed="false">
      <c r="B435" s="3"/>
      <c r="C435" s="3"/>
      <c r="D435" s="3"/>
      <c r="E435" s="3"/>
      <c r="F435" s="3"/>
      <c r="G435" s="4"/>
      <c r="H435" s="3"/>
      <c r="I435" s="3"/>
      <c r="J435" s="3"/>
      <c r="K435" s="3"/>
      <c r="L435" s="3"/>
      <c r="M435" s="3"/>
      <c r="N435" s="3"/>
      <c r="O435" s="3"/>
      <c r="P435" s="3"/>
      <c r="Q435" s="3"/>
      <c r="R435" s="3"/>
      <c r="S435" s="3"/>
      <c r="T435" s="3"/>
      <c r="U435" s="3"/>
      <c r="V435" s="3"/>
      <c r="W435" s="3"/>
      <c r="X435" s="3"/>
      <c r="Y435" s="3"/>
      <c r="Z435" s="4"/>
      <c r="AA435" s="3"/>
      <c r="AB435" s="3"/>
      <c r="AC435" s="3"/>
      <c r="AD435" s="3"/>
      <c r="AE435" s="3"/>
      <c r="AF435" s="5"/>
      <c r="AG435" s="5"/>
      <c r="AH435" s="3"/>
      <c r="AI435" s="5"/>
      <c r="AJ435" s="3"/>
      <c r="AK435" s="5"/>
      <c r="AL435" s="6"/>
      <c r="AM435" s="3"/>
      <c r="AN435" s="3"/>
      <c r="AO435" s="3"/>
      <c r="AP435" s="3"/>
      <c r="AQ435" s="3"/>
      <c r="AR435" s="3"/>
      <c r="AS435" s="3"/>
      <c r="AT435" s="3"/>
      <c r="AU435" s="3"/>
      <c r="AV435" s="3"/>
      <c r="AW435" s="3"/>
      <c r="AX435" s="3"/>
      <c r="AY435" s="3"/>
      <c r="AZ435" s="3"/>
      <c r="BA435" s="3"/>
      <c r="BB435" s="3"/>
      <c r="BC435" s="3"/>
    </row>
    <row r="436" customFormat="false" ht="14.25" hidden="false" customHeight="true" outlineLevel="0" collapsed="false">
      <c r="B436" s="3"/>
      <c r="C436" s="3"/>
      <c r="D436" s="3"/>
      <c r="E436" s="3"/>
      <c r="F436" s="3"/>
      <c r="G436" s="4"/>
      <c r="H436" s="3"/>
      <c r="I436" s="3"/>
      <c r="J436" s="3"/>
      <c r="K436" s="3"/>
      <c r="L436" s="3"/>
      <c r="M436" s="3"/>
      <c r="N436" s="3"/>
      <c r="O436" s="3"/>
      <c r="P436" s="3"/>
      <c r="Q436" s="3"/>
      <c r="R436" s="3"/>
      <c r="S436" s="3"/>
      <c r="T436" s="3"/>
      <c r="U436" s="3"/>
      <c r="V436" s="3"/>
      <c r="W436" s="3"/>
      <c r="X436" s="3"/>
      <c r="Y436" s="3"/>
      <c r="Z436" s="4"/>
      <c r="AA436" s="3"/>
      <c r="AB436" s="3"/>
      <c r="AC436" s="3"/>
      <c r="AD436" s="3"/>
      <c r="AE436" s="3"/>
      <c r="AF436" s="5"/>
      <c r="AG436" s="5"/>
      <c r="AH436" s="3"/>
      <c r="AI436" s="5"/>
      <c r="AJ436" s="3"/>
      <c r="AK436" s="5"/>
      <c r="AL436" s="6"/>
      <c r="AM436" s="3"/>
      <c r="AN436" s="3"/>
      <c r="AO436" s="3"/>
      <c r="AP436" s="3"/>
      <c r="AQ436" s="3"/>
      <c r="AR436" s="3"/>
      <c r="AS436" s="3"/>
      <c r="AT436" s="3"/>
      <c r="AU436" s="3"/>
      <c r="AV436" s="3"/>
      <c r="AW436" s="3"/>
      <c r="AX436" s="3"/>
      <c r="AY436" s="3"/>
      <c r="AZ436" s="3"/>
      <c r="BA436" s="3"/>
      <c r="BB436" s="3"/>
      <c r="BC436" s="3"/>
    </row>
    <row r="437" customFormat="false" ht="14.25" hidden="false" customHeight="true" outlineLevel="0" collapsed="false">
      <c r="B437" s="3"/>
      <c r="C437" s="3"/>
      <c r="D437" s="3"/>
      <c r="E437" s="3"/>
      <c r="F437" s="3"/>
      <c r="G437" s="4"/>
      <c r="H437" s="3"/>
      <c r="I437" s="3"/>
      <c r="J437" s="3"/>
      <c r="K437" s="3"/>
      <c r="L437" s="3"/>
      <c r="M437" s="3"/>
      <c r="N437" s="3"/>
      <c r="O437" s="3"/>
      <c r="P437" s="3"/>
      <c r="Q437" s="3"/>
      <c r="R437" s="3"/>
      <c r="S437" s="3"/>
      <c r="T437" s="3"/>
      <c r="U437" s="3"/>
      <c r="V437" s="3"/>
      <c r="W437" s="3"/>
      <c r="X437" s="3"/>
      <c r="Y437" s="3"/>
      <c r="Z437" s="4"/>
      <c r="AA437" s="3"/>
      <c r="AB437" s="3"/>
      <c r="AC437" s="3"/>
      <c r="AD437" s="3"/>
      <c r="AE437" s="3"/>
      <c r="AF437" s="5"/>
      <c r="AG437" s="5"/>
      <c r="AH437" s="3"/>
      <c r="AI437" s="5"/>
      <c r="AJ437" s="3"/>
      <c r="AK437" s="5"/>
      <c r="AL437" s="6"/>
      <c r="AM437" s="3"/>
      <c r="AN437" s="3"/>
      <c r="AO437" s="3"/>
      <c r="AP437" s="3"/>
      <c r="AQ437" s="3"/>
      <c r="AR437" s="3"/>
      <c r="AS437" s="3"/>
      <c r="AT437" s="3"/>
      <c r="AU437" s="3"/>
      <c r="AV437" s="3"/>
      <c r="AW437" s="3"/>
      <c r="AX437" s="3"/>
      <c r="AY437" s="3"/>
      <c r="AZ437" s="3"/>
      <c r="BA437" s="3"/>
      <c r="BB437" s="3"/>
      <c r="BC437" s="3"/>
    </row>
    <row r="438" customFormat="false" ht="14.25" hidden="false" customHeight="true" outlineLevel="0" collapsed="false">
      <c r="B438" s="3"/>
      <c r="C438" s="3"/>
      <c r="D438" s="3"/>
      <c r="E438" s="3"/>
      <c r="F438" s="3"/>
      <c r="G438" s="4"/>
      <c r="H438" s="3"/>
      <c r="I438" s="3"/>
      <c r="J438" s="3"/>
      <c r="K438" s="3"/>
      <c r="L438" s="3"/>
      <c r="M438" s="3"/>
      <c r="N438" s="3"/>
      <c r="O438" s="3"/>
      <c r="P438" s="3"/>
      <c r="Q438" s="3"/>
      <c r="R438" s="3"/>
      <c r="S438" s="3"/>
      <c r="T438" s="3"/>
      <c r="U438" s="3"/>
      <c r="V438" s="3"/>
      <c r="W438" s="3"/>
      <c r="X438" s="3"/>
      <c r="Y438" s="3"/>
      <c r="Z438" s="4"/>
      <c r="AA438" s="3"/>
      <c r="AB438" s="3"/>
      <c r="AC438" s="3"/>
      <c r="AD438" s="3"/>
      <c r="AE438" s="3"/>
      <c r="AF438" s="5"/>
      <c r="AG438" s="5"/>
      <c r="AH438" s="3"/>
      <c r="AI438" s="5"/>
      <c r="AJ438" s="3"/>
      <c r="AK438" s="5"/>
      <c r="AL438" s="6"/>
      <c r="AM438" s="3"/>
      <c r="AN438" s="3"/>
      <c r="AO438" s="3"/>
      <c r="AP438" s="3"/>
      <c r="AQ438" s="3"/>
      <c r="AR438" s="3"/>
      <c r="AS438" s="3"/>
      <c r="AT438" s="3"/>
      <c r="AU438" s="3"/>
      <c r="AV438" s="3"/>
      <c r="AW438" s="3"/>
      <c r="AX438" s="3"/>
      <c r="AY438" s="3"/>
      <c r="AZ438" s="3"/>
      <c r="BA438" s="3"/>
      <c r="BB438" s="3"/>
      <c r="BC438" s="3"/>
    </row>
    <row r="439" customFormat="false" ht="14.25" hidden="false" customHeight="true" outlineLevel="0" collapsed="false">
      <c r="B439" s="3"/>
      <c r="C439" s="3"/>
      <c r="D439" s="3"/>
      <c r="E439" s="3"/>
      <c r="F439" s="3"/>
      <c r="G439" s="4"/>
      <c r="H439" s="3"/>
      <c r="I439" s="3"/>
      <c r="J439" s="3"/>
      <c r="K439" s="3"/>
      <c r="L439" s="3"/>
      <c r="M439" s="3"/>
      <c r="N439" s="3"/>
      <c r="O439" s="3"/>
      <c r="P439" s="3"/>
      <c r="Q439" s="3"/>
      <c r="R439" s="3"/>
      <c r="S439" s="3"/>
      <c r="T439" s="3"/>
      <c r="U439" s="3"/>
      <c r="V439" s="3"/>
      <c r="W439" s="3"/>
      <c r="X439" s="3"/>
      <c r="Y439" s="3"/>
      <c r="Z439" s="4"/>
      <c r="AA439" s="3"/>
      <c r="AB439" s="3"/>
      <c r="AC439" s="3"/>
      <c r="AD439" s="3"/>
      <c r="AE439" s="3"/>
      <c r="AF439" s="5"/>
      <c r="AG439" s="5"/>
      <c r="AH439" s="3"/>
      <c r="AI439" s="5"/>
      <c r="AJ439" s="3"/>
      <c r="AK439" s="5"/>
      <c r="AL439" s="6"/>
      <c r="AM439" s="3"/>
      <c r="AN439" s="3"/>
      <c r="AO439" s="3"/>
      <c r="AP439" s="3"/>
      <c r="AQ439" s="3"/>
      <c r="AR439" s="3"/>
      <c r="AS439" s="3"/>
      <c r="AT439" s="3"/>
      <c r="AU439" s="3"/>
      <c r="AV439" s="3"/>
      <c r="AW439" s="3"/>
      <c r="AX439" s="3"/>
      <c r="AY439" s="3"/>
      <c r="AZ439" s="3"/>
      <c r="BA439" s="3"/>
      <c r="BB439" s="3"/>
      <c r="BC439" s="3"/>
    </row>
    <row r="440" customFormat="false" ht="14.25" hidden="false" customHeight="true" outlineLevel="0" collapsed="false">
      <c r="B440" s="3"/>
      <c r="C440" s="3"/>
      <c r="D440" s="3"/>
      <c r="E440" s="3"/>
      <c r="F440" s="3"/>
      <c r="G440" s="4"/>
      <c r="H440" s="3"/>
      <c r="I440" s="3"/>
      <c r="J440" s="3"/>
      <c r="K440" s="3"/>
      <c r="L440" s="3"/>
      <c r="M440" s="3"/>
      <c r="N440" s="3"/>
      <c r="O440" s="3"/>
      <c r="P440" s="3"/>
      <c r="Q440" s="3"/>
      <c r="R440" s="3"/>
      <c r="S440" s="3"/>
      <c r="T440" s="3"/>
      <c r="U440" s="3"/>
      <c r="V440" s="3"/>
      <c r="W440" s="3"/>
      <c r="X440" s="3"/>
      <c r="Y440" s="3"/>
      <c r="Z440" s="4"/>
      <c r="AA440" s="3"/>
      <c r="AB440" s="3"/>
      <c r="AC440" s="3"/>
      <c r="AD440" s="3"/>
      <c r="AE440" s="3"/>
      <c r="AF440" s="5"/>
      <c r="AG440" s="5"/>
      <c r="AH440" s="3"/>
      <c r="AI440" s="5"/>
      <c r="AJ440" s="3"/>
      <c r="AK440" s="5"/>
      <c r="AL440" s="6"/>
      <c r="AM440" s="3"/>
      <c r="AN440" s="3"/>
      <c r="AO440" s="3"/>
      <c r="AP440" s="3"/>
      <c r="AQ440" s="3"/>
      <c r="AR440" s="3"/>
      <c r="AS440" s="3"/>
      <c r="AT440" s="3"/>
      <c r="AU440" s="3"/>
      <c r="AV440" s="3"/>
      <c r="AW440" s="3"/>
      <c r="AX440" s="3"/>
      <c r="AY440" s="3"/>
      <c r="AZ440" s="3"/>
      <c r="BA440" s="3"/>
      <c r="BB440" s="3"/>
      <c r="BC440" s="3"/>
    </row>
    <row r="441" customFormat="false" ht="14.25" hidden="false" customHeight="true" outlineLevel="0" collapsed="false">
      <c r="B441" s="3"/>
      <c r="C441" s="3"/>
      <c r="D441" s="3"/>
      <c r="E441" s="3"/>
      <c r="F441" s="3"/>
      <c r="G441" s="4"/>
      <c r="H441" s="3"/>
      <c r="I441" s="3"/>
      <c r="J441" s="3"/>
      <c r="K441" s="3"/>
      <c r="L441" s="3"/>
      <c r="M441" s="3"/>
      <c r="N441" s="3"/>
      <c r="O441" s="3"/>
      <c r="P441" s="3"/>
      <c r="Q441" s="3"/>
      <c r="R441" s="3"/>
      <c r="S441" s="3"/>
      <c r="T441" s="3"/>
      <c r="U441" s="3"/>
      <c r="V441" s="3"/>
      <c r="W441" s="3"/>
      <c r="X441" s="3"/>
      <c r="Y441" s="3"/>
      <c r="Z441" s="4"/>
      <c r="AA441" s="3"/>
      <c r="AB441" s="3"/>
      <c r="AC441" s="3"/>
      <c r="AD441" s="3"/>
      <c r="AE441" s="3"/>
      <c r="AF441" s="5"/>
      <c r="AG441" s="5"/>
      <c r="AH441" s="3"/>
      <c r="AI441" s="5"/>
      <c r="AJ441" s="3"/>
      <c r="AK441" s="5"/>
      <c r="AL441" s="6"/>
      <c r="AM441" s="3"/>
      <c r="AN441" s="3"/>
      <c r="AO441" s="3"/>
      <c r="AP441" s="3"/>
      <c r="AQ441" s="3"/>
      <c r="AR441" s="3"/>
      <c r="AS441" s="3"/>
      <c r="AT441" s="3"/>
      <c r="AU441" s="3"/>
      <c r="AV441" s="3"/>
      <c r="AW441" s="3"/>
      <c r="AX441" s="3"/>
      <c r="AY441" s="3"/>
      <c r="AZ441" s="3"/>
      <c r="BA441" s="3"/>
      <c r="BB441" s="3"/>
      <c r="BC441" s="3"/>
    </row>
    <row r="442" customFormat="false" ht="14.25" hidden="false" customHeight="true" outlineLevel="0" collapsed="false">
      <c r="B442" s="3"/>
      <c r="C442" s="3"/>
      <c r="D442" s="3"/>
      <c r="E442" s="3"/>
      <c r="F442" s="3"/>
      <c r="G442" s="4"/>
      <c r="H442" s="3"/>
      <c r="I442" s="3"/>
      <c r="J442" s="3"/>
      <c r="K442" s="3"/>
      <c r="L442" s="3"/>
      <c r="M442" s="3"/>
      <c r="N442" s="3"/>
      <c r="O442" s="3"/>
      <c r="P442" s="3"/>
      <c r="Q442" s="3"/>
      <c r="R442" s="3"/>
      <c r="S442" s="3"/>
      <c r="T442" s="3"/>
      <c r="U442" s="3"/>
      <c r="V442" s="3"/>
      <c r="W442" s="3"/>
      <c r="X442" s="3"/>
      <c r="Y442" s="3"/>
      <c r="Z442" s="4"/>
      <c r="AA442" s="3"/>
      <c r="AB442" s="3"/>
      <c r="AC442" s="3"/>
      <c r="AD442" s="3"/>
      <c r="AE442" s="3"/>
      <c r="AF442" s="5"/>
      <c r="AG442" s="5"/>
      <c r="AH442" s="3"/>
      <c r="AI442" s="5"/>
      <c r="AJ442" s="3"/>
      <c r="AK442" s="5"/>
      <c r="AL442" s="6"/>
      <c r="AM442" s="3"/>
      <c r="AN442" s="3"/>
      <c r="AO442" s="3"/>
      <c r="AP442" s="3"/>
      <c r="AQ442" s="3"/>
      <c r="AR442" s="3"/>
      <c r="AS442" s="3"/>
      <c r="AT442" s="3"/>
      <c r="AU442" s="3"/>
      <c r="AV442" s="3"/>
      <c r="AW442" s="3"/>
      <c r="AX442" s="3"/>
      <c r="AY442" s="3"/>
      <c r="AZ442" s="3"/>
      <c r="BA442" s="3"/>
      <c r="BB442" s="3"/>
      <c r="BC442" s="3"/>
    </row>
    <row r="443" customFormat="false" ht="14.25" hidden="false" customHeight="true" outlineLevel="0" collapsed="false">
      <c r="B443" s="3"/>
      <c r="C443" s="3"/>
      <c r="D443" s="3"/>
      <c r="E443" s="3"/>
      <c r="F443" s="3"/>
      <c r="G443" s="4"/>
      <c r="H443" s="3"/>
      <c r="I443" s="3"/>
      <c r="J443" s="3"/>
      <c r="K443" s="3"/>
      <c r="L443" s="3"/>
      <c r="M443" s="3"/>
      <c r="N443" s="3"/>
      <c r="O443" s="3"/>
      <c r="P443" s="3"/>
      <c r="Q443" s="3"/>
      <c r="R443" s="3"/>
      <c r="S443" s="3"/>
      <c r="T443" s="3"/>
      <c r="U443" s="3"/>
      <c r="V443" s="3"/>
      <c r="W443" s="3"/>
      <c r="X443" s="3"/>
      <c r="Y443" s="3"/>
      <c r="Z443" s="4"/>
      <c r="AA443" s="3"/>
      <c r="AB443" s="3"/>
      <c r="AC443" s="3"/>
      <c r="AD443" s="3"/>
      <c r="AE443" s="3"/>
      <c r="AF443" s="5"/>
      <c r="AG443" s="5"/>
      <c r="AH443" s="3"/>
      <c r="AI443" s="5"/>
      <c r="AJ443" s="3"/>
      <c r="AK443" s="5"/>
      <c r="AL443" s="6"/>
      <c r="AM443" s="3"/>
      <c r="AN443" s="3"/>
      <c r="AO443" s="3"/>
      <c r="AP443" s="3"/>
      <c r="AQ443" s="3"/>
      <c r="AR443" s="3"/>
      <c r="AS443" s="3"/>
      <c r="AT443" s="3"/>
      <c r="AU443" s="3"/>
      <c r="AV443" s="3"/>
      <c r="AW443" s="3"/>
      <c r="AX443" s="3"/>
      <c r="AY443" s="3"/>
      <c r="AZ443" s="3"/>
      <c r="BA443" s="3"/>
      <c r="BB443" s="3"/>
      <c r="BC443" s="3"/>
    </row>
    <row r="444" customFormat="false" ht="14.25" hidden="false" customHeight="true" outlineLevel="0" collapsed="false">
      <c r="B444" s="3"/>
      <c r="C444" s="3"/>
      <c r="D444" s="3"/>
      <c r="E444" s="3"/>
      <c r="F444" s="3"/>
      <c r="G444" s="4"/>
      <c r="H444" s="3"/>
      <c r="I444" s="3"/>
      <c r="J444" s="3"/>
      <c r="K444" s="3"/>
      <c r="L444" s="3"/>
      <c r="M444" s="3"/>
      <c r="N444" s="3"/>
      <c r="O444" s="3"/>
      <c r="P444" s="3"/>
      <c r="Q444" s="3"/>
      <c r="R444" s="3"/>
      <c r="S444" s="3"/>
      <c r="T444" s="3"/>
      <c r="U444" s="3"/>
      <c r="V444" s="3"/>
      <c r="W444" s="3"/>
      <c r="X444" s="3"/>
      <c r="Y444" s="3"/>
      <c r="Z444" s="4"/>
      <c r="AA444" s="3"/>
      <c r="AB444" s="3"/>
      <c r="AC444" s="3"/>
      <c r="AD444" s="3"/>
      <c r="AE444" s="3"/>
      <c r="AF444" s="5"/>
      <c r="AG444" s="5"/>
      <c r="AH444" s="3"/>
      <c r="AI444" s="5"/>
      <c r="AJ444" s="3"/>
      <c r="AK444" s="5"/>
      <c r="AL444" s="6"/>
      <c r="AM444" s="3"/>
      <c r="AN444" s="3"/>
      <c r="AO444" s="3"/>
      <c r="AP444" s="3"/>
      <c r="AQ444" s="3"/>
      <c r="AR444" s="3"/>
      <c r="AS444" s="3"/>
      <c r="AT444" s="3"/>
      <c r="AU444" s="3"/>
      <c r="AV444" s="3"/>
      <c r="AW444" s="3"/>
      <c r="AX444" s="3"/>
      <c r="AY444" s="3"/>
      <c r="AZ444" s="3"/>
      <c r="BA444" s="3"/>
      <c r="BB444" s="3"/>
      <c r="BC444" s="3"/>
    </row>
    <row r="445" customFormat="false" ht="14.25" hidden="false" customHeight="true" outlineLevel="0" collapsed="false">
      <c r="B445" s="3"/>
      <c r="C445" s="3"/>
      <c r="D445" s="3"/>
      <c r="E445" s="3"/>
      <c r="F445" s="3"/>
      <c r="G445" s="4"/>
      <c r="H445" s="3"/>
      <c r="I445" s="3"/>
      <c r="J445" s="3"/>
      <c r="K445" s="3"/>
      <c r="L445" s="3"/>
      <c r="M445" s="3"/>
      <c r="N445" s="3"/>
      <c r="O445" s="3"/>
      <c r="P445" s="3"/>
      <c r="Q445" s="3"/>
      <c r="R445" s="3"/>
      <c r="S445" s="3"/>
      <c r="T445" s="3"/>
      <c r="U445" s="3"/>
      <c r="V445" s="3"/>
      <c r="W445" s="3"/>
      <c r="X445" s="3"/>
      <c r="Y445" s="3"/>
      <c r="Z445" s="4"/>
      <c r="AA445" s="3"/>
      <c r="AB445" s="3"/>
      <c r="AC445" s="3"/>
      <c r="AD445" s="3"/>
      <c r="AE445" s="3"/>
      <c r="AF445" s="5"/>
      <c r="AG445" s="5"/>
      <c r="AH445" s="3"/>
      <c r="AI445" s="5"/>
      <c r="AJ445" s="3"/>
      <c r="AK445" s="5"/>
      <c r="AL445" s="6"/>
      <c r="AM445" s="3"/>
      <c r="AN445" s="3"/>
      <c r="AO445" s="3"/>
      <c r="AP445" s="3"/>
      <c r="AQ445" s="3"/>
      <c r="AR445" s="3"/>
      <c r="AS445" s="3"/>
      <c r="AT445" s="3"/>
      <c r="AU445" s="3"/>
      <c r="AV445" s="3"/>
      <c r="AW445" s="3"/>
      <c r="AX445" s="3"/>
      <c r="AY445" s="3"/>
      <c r="AZ445" s="3"/>
      <c r="BA445" s="3"/>
      <c r="BB445" s="3"/>
      <c r="BC445" s="3"/>
    </row>
    <row r="446" customFormat="false" ht="14.25" hidden="false" customHeight="true" outlineLevel="0" collapsed="false">
      <c r="B446" s="3"/>
      <c r="C446" s="3"/>
      <c r="D446" s="3"/>
      <c r="E446" s="3"/>
      <c r="F446" s="3"/>
      <c r="G446" s="4"/>
      <c r="H446" s="3"/>
      <c r="I446" s="3"/>
      <c r="J446" s="3"/>
      <c r="K446" s="3"/>
      <c r="L446" s="3"/>
      <c r="M446" s="3"/>
      <c r="N446" s="3"/>
      <c r="O446" s="3"/>
      <c r="P446" s="3"/>
      <c r="Q446" s="3"/>
      <c r="R446" s="3"/>
      <c r="S446" s="3"/>
      <c r="T446" s="3"/>
      <c r="U446" s="3"/>
      <c r="V446" s="3"/>
      <c r="W446" s="3"/>
      <c r="X446" s="3"/>
      <c r="Y446" s="3"/>
      <c r="Z446" s="4"/>
      <c r="AA446" s="3"/>
      <c r="AB446" s="3"/>
      <c r="AC446" s="3"/>
      <c r="AD446" s="3"/>
      <c r="AE446" s="3"/>
      <c r="AF446" s="5"/>
      <c r="AG446" s="5"/>
      <c r="AH446" s="3"/>
      <c r="AI446" s="5"/>
      <c r="AJ446" s="3"/>
      <c r="AK446" s="5"/>
      <c r="AL446" s="6"/>
      <c r="AM446" s="3"/>
      <c r="AN446" s="3"/>
      <c r="AO446" s="3"/>
      <c r="AP446" s="3"/>
      <c r="AQ446" s="3"/>
      <c r="AR446" s="3"/>
      <c r="AS446" s="3"/>
      <c r="AT446" s="3"/>
      <c r="AU446" s="3"/>
      <c r="AV446" s="3"/>
      <c r="AW446" s="3"/>
      <c r="AX446" s="3"/>
      <c r="AY446" s="3"/>
      <c r="AZ446" s="3"/>
      <c r="BA446" s="3"/>
      <c r="BB446" s="3"/>
      <c r="BC446" s="3"/>
    </row>
    <row r="447" customFormat="false" ht="14.25" hidden="false" customHeight="true" outlineLevel="0" collapsed="false">
      <c r="B447" s="3"/>
      <c r="C447" s="3"/>
      <c r="D447" s="3"/>
      <c r="E447" s="3"/>
      <c r="F447" s="3"/>
      <c r="G447" s="4"/>
      <c r="H447" s="3"/>
      <c r="I447" s="3"/>
      <c r="J447" s="3"/>
      <c r="K447" s="3"/>
      <c r="L447" s="3"/>
      <c r="M447" s="3"/>
      <c r="N447" s="3"/>
      <c r="O447" s="3"/>
      <c r="P447" s="3"/>
      <c r="Q447" s="3"/>
      <c r="R447" s="3"/>
      <c r="S447" s="3"/>
      <c r="T447" s="3"/>
      <c r="U447" s="3"/>
      <c r="V447" s="3"/>
      <c r="W447" s="3"/>
      <c r="X447" s="3"/>
      <c r="Y447" s="3"/>
      <c r="Z447" s="4"/>
      <c r="AA447" s="3"/>
      <c r="AB447" s="3"/>
      <c r="AC447" s="3"/>
      <c r="AD447" s="3"/>
      <c r="AE447" s="3"/>
      <c r="AF447" s="5"/>
      <c r="AG447" s="5"/>
      <c r="AH447" s="3"/>
      <c r="AI447" s="5"/>
      <c r="AJ447" s="3"/>
      <c r="AK447" s="5"/>
      <c r="AL447" s="6"/>
      <c r="AM447" s="3"/>
      <c r="AN447" s="3"/>
      <c r="AO447" s="3"/>
      <c r="AP447" s="3"/>
      <c r="AQ447" s="3"/>
      <c r="AR447" s="3"/>
      <c r="AS447" s="3"/>
      <c r="AT447" s="3"/>
      <c r="AU447" s="3"/>
      <c r="AV447" s="3"/>
      <c r="AW447" s="3"/>
      <c r="AX447" s="3"/>
      <c r="AY447" s="3"/>
      <c r="AZ447" s="3"/>
      <c r="BA447" s="3"/>
      <c r="BB447" s="3"/>
      <c r="BC447" s="3"/>
    </row>
    <row r="448" customFormat="false" ht="14.25" hidden="false" customHeight="true" outlineLevel="0" collapsed="false">
      <c r="B448" s="3"/>
      <c r="C448" s="3"/>
      <c r="D448" s="3"/>
      <c r="E448" s="3"/>
      <c r="F448" s="3"/>
      <c r="G448" s="4"/>
      <c r="H448" s="3"/>
      <c r="I448" s="3"/>
      <c r="J448" s="3"/>
      <c r="K448" s="3"/>
      <c r="L448" s="3"/>
      <c r="M448" s="3"/>
      <c r="N448" s="3"/>
      <c r="O448" s="3"/>
      <c r="P448" s="3"/>
      <c r="Q448" s="3"/>
      <c r="R448" s="3"/>
      <c r="S448" s="3"/>
      <c r="T448" s="3"/>
      <c r="U448" s="3"/>
      <c r="V448" s="3"/>
      <c r="W448" s="3"/>
      <c r="X448" s="3"/>
      <c r="Y448" s="3"/>
      <c r="Z448" s="4"/>
      <c r="AA448" s="3"/>
      <c r="AB448" s="3"/>
      <c r="AC448" s="3"/>
      <c r="AD448" s="3"/>
      <c r="AE448" s="3"/>
      <c r="AF448" s="5"/>
      <c r="AG448" s="5"/>
      <c r="AH448" s="3"/>
      <c r="AI448" s="5"/>
      <c r="AJ448" s="3"/>
      <c r="AK448" s="5"/>
      <c r="AL448" s="6"/>
      <c r="AM448" s="3"/>
      <c r="AN448" s="3"/>
      <c r="AO448" s="3"/>
      <c r="AP448" s="3"/>
      <c r="AQ448" s="3"/>
      <c r="AR448" s="3"/>
      <c r="AS448" s="3"/>
      <c r="AT448" s="3"/>
      <c r="AU448" s="3"/>
      <c r="AV448" s="3"/>
      <c r="AW448" s="3"/>
      <c r="AX448" s="3"/>
      <c r="AY448" s="3"/>
      <c r="AZ448" s="3"/>
      <c r="BA448" s="3"/>
      <c r="BB448" s="3"/>
      <c r="BC448" s="3"/>
    </row>
    <row r="449" customFormat="false" ht="14.25" hidden="false" customHeight="true" outlineLevel="0" collapsed="false">
      <c r="B449" s="3"/>
      <c r="C449" s="3"/>
      <c r="D449" s="3"/>
      <c r="E449" s="3"/>
      <c r="F449" s="3"/>
      <c r="G449" s="4"/>
      <c r="H449" s="3"/>
      <c r="I449" s="3"/>
      <c r="J449" s="3"/>
      <c r="K449" s="3"/>
      <c r="L449" s="3"/>
      <c r="M449" s="3"/>
      <c r="N449" s="3"/>
      <c r="O449" s="3"/>
      <c r="P449" s="3"/>
      <c r="Q449" s="3"/>
      <c r="R449" s="3"/>
      <c r="S449" s="3"/>
      <c r="T449" s="3"/>
      <c r="U449" s="3"/>
      <c r="V449" s="3"/>
      <c r="W449" s="3"/>
      <c r="X449" s="3"/>
      <c r="Y449" s="3"/>
      <c r="Z449" s="4"/>
      <c r="AA449" s="3"/>
      <c r="AB449" s="3"/>
      <c r="AC449" s="3"/>
      <c r="AD449" s="3"/>
      <c r="AE449" s="3"/>
      <c r="AF449" s="5"/>
      <c r="AG449" s="5"/>
      <c r="AH449" s="3"/>
      <c r="AI449" s="5"/>
      <c r="AJ449" s="3"/>
      <c r="AK449" s="5"/>
      <c r="AL449" s="6"/>
      <c r="AM449" s="3"/>
      <c r="AN449" s="3"/>
      <c r="AO449" s="3"/>
      <c r="AP449" s="3"/>
      <c r="AQ449" s="3"/>
      <c r="AR449" s="3"/>
      <c r="AS449" s="3"/>
      <c r="AT449" s="3"/>
      <c r="AU449" s="3"/>
      <c r="AV449" s="3"/>
      <c r="AW449" s="3"/>
      <c r="AX449" s="3"/>
      <c r="AY449" s="3"/>
      <c r="AZ449" s="3"/>
      <c r="BA449" s="3"/>
      <c r="BB449" s="3"/>
      <c r="BC449" s="3"/>
    </row>
    <row r="450" customFormat="false" ht="14.25" hidden="false" customHeight="true" outlineLevel="0" collapsed="false">
      <c r="B450" s="3"/>
      <c r="C450" s="3"/>
      <c r="D450" s="3"/>
      <c r="E450" s="3"/>
      <c r="F450" s="3"/>
      <c r="G450" s="4"/>
      <c r="H450" s="3"/>
      <c r="I450" s="3"/>
      <c r="J450" s="3"/>
      <c r="K450" s="3"/>
      <c r="L450" s="3"/>
      <c r="M450" s="3"/>
      <c r="N450" s="3"/>
      <c r="O450" s="3"/>
      <c r="P450" s="3"/>
      <c r="Q450" s="3"/>
      <c r="R450" s="3"/>
      <c r="S450" s="3"/>
      <c r="T450" s="3"/>
      <c r="U450" s="3"/>
      <c r="V450" s="3"/>
      <c r="W450" s="3"/>
      <c r="X450" s="3"/>
      <c r="Y450" s="3"/>
      <c r="Z450" s="4"/>
      <c r="AA450" s="3"/>
      <c r="AB450" s="3"/>
      <c r="AC450" s="3"/>
      <c r="AD450" s="3"/>
      <c r="AE450" s="3"/>
      <c r="AF450" s="5"/>
      <c r="AG450" s="5"/>
      <c r="AH450" s="3"/>
      <c r="AI450" s="5"/>
      <c r="AJ450" s="3"/>
      <c r="AK450" s="5"/>
      <c r="AL450" s="6"/>
      <c r="AM450" s="3"/>
      <c r="AN450" s="3"/>
      <c r="AO450" s="3"/>
      <c r="AP450" s="3"/>
      <c r="AQ450" s="3"/>
      <c r="AR450" s="3"/>
      <c r="AS450" s="3"/>
      <c r="AT450" s="3"/>
      <c r="AU450" s="3"/>
      <c r="AV450" s="3"/>
      <c r="AW450" s="3"/>
      <c r="AX450" s="3"/>
      <c r="AY450" s="3"/>
      <c r="AZ450" s="3"/>
      <c r="BA450" s="3"/>
      <c r="BB450" s="3"/>
      <c r="BC450" s="3"/>
    </row>
    <row r="451" customFormat="false" ht="14.25" hidden="false" customHeight="true" outlineLevel="0" collapsed="false">
      <c r="B451" s="3"/>
      <c r="C451" s="3"/>
      <c r="D451" s="3"/>
      <c r="E451" s="3"/>
      <c r="F451" s="3"/>
      <c r="G451" s="4"/>
      <c r="H451" s="3"/>
      <c r="I451" s="3"/>
      <c r="J451" s="3"/>
      <c r="K451" s="3"/>
      <c r="L451" s="3"/>
      <c r="M451" s="3"/>
      <c r="N451" s="3"/>
      <c r="O451" s="3"/>
      <c r="P451" s="3"/>
      <c r="Q451" s="3"/>
      <c r="R451" s="3"/>
      <c r="S451" s="3"/>
      <c r="T451" s="3"/>
      <c r="U451" s="3"/>
      <c r="V451" s="3"/>
      <c r="W451" s="3"/>
      <c r="X451" s="3"/>
      <c r="Y451" s="3"/>
      <c r="Z451" s="4"/>
      <c r="AA451" s="3"/>
      <c r="AB451" s="3"/>
      <c r="AC451" s="3"/>
      <c r="AD451" s="3"/>
      <c r="AE451" s="3"/>
      <c r="AF451" s="5"/>
      <c r="AG451" s="5"/>
      <c r="AH451" s="3"/>
      <c r="AI451" s="5"/>
      <c r="AJ451" s="3"/>
      <c r="AK451" s="5"/>
      <c r="AL451" s="6"/>
      <c r="AM451" s="3"/>
      <c r="AN451" s="3"/>
      <c r="AO451" s="3"/>
      <c r="AP451" s="3"/>
      <c r="AQ451" s="3"/>
      <c r="AR451" s="3"/>
      <c r="AS451" s="3"/>
      <c r="AT451" s="3"/>
      <c r="AU451" s="3"/>
      <c r="AV451" s="3"/>
      <c r="AW451" s="3"/>
      <c r="AX451" s="3"/>
      <c r="AY451" s="3"/>
      <c r="AZ451" s="3"/>
      <c r="BA451" s="3"/>
      <c r="BB451" s="3"/>
      <c r="BC451" s="3"/>
    </row>
    <row r="452" customFormat="false" ht="14.25" hidden="false" customHeight="true" outlineLevel="0" collapsed="false">
      <c r="B452" s="3"/>
      <c r="C452" s="3"/>
      <c r="D452" s="3"/>
      <c r="E452" s="3"/>
      <c r="F452" s="3"/>
      <c r="G452" s="4"/>
      <c r="H452" s="3"/>
      <c r="I452" s="3"/>
      <c r="J452" s="3"/>
      <c r="K452" s="3"/>
      <c r="L452" s="3"/>
      <c r="M452" s="3"/>
      <c r="N452" s="3"/>
      <c r="O452" s="3"/>
      <c r="P452" s="3"/>
      <c r="Q452" s="3"/>
      <c r="R452" s="3"/>
      <c r="S452" s="3"/>
      <c r="T452" s="3"/>
      <c r="U452" s="3"/>
      <c r="V452" s="3"/>
      <c r="W452" s="3"/>
      <c r="X452" s="3"/>
      <c r="Y452" s="3"/>
      <c r="Z452" s="4"/>
      <c r="AA452" s="3"/>
      <c r="AB452" s="3"/>
      <c r="AC452" s="3"/>
      <c r="AD452" s="3"/>
      <c r="AE452" s="3"/>
      <c r="AF452" s="5"/>
      <c r="AG452" s="5"/>
      <c r="AH452" s="3"/>
      <c r="AI452" s="5"/>
      <c r="AJ452" s="3"/>
      <c r="AK452" s="5"/>
      <c r="AL452" s="6"/>
      <c r="AM452" s="3"/>
      <c r="AN452" s="3"/>
      <c r="AO452" s="3"/>
      <c r="AP452" s="3"/>
      <c r="AQ452" s="3"/>
      <c r="AR452" s="3"/>
      <c r="AS452" s="3"/>
      <c r="AT452" s="3"/>
      <c r="AU452" s="3"/>
      <c r="AV452" s="3"/>
      <c r="AW452" s="3"/>
      <c r="AX452" s="3"/>
      <c r="AY452" s="3"/>
      <c r="AZ452" s="3"/>
      <c r="BA452" s="3"/>
      <c r="BB452" s="3"/>
      <c r="BC452" s="3"/>
    </row>
    <row r="453" customFormat="false" ht="14.25" hidden="false" customHeight="true" outlineLevel="0" collapsed="false">
      <c r="B453" s="3"/>
      <c r="C453" s="3"/>
      <c r="D453" s="3"/>
      <c r="E453" s="3"/>
      <c r="F453" s="3"/>
      <c r="G453" s="4"/>
      <c r="H453" s="3"/>
      <c r="I453" s="3"/>
      <c r="J453" s="3"/>
      <c r="K453" s="3"/>
      <c r="L453" s="3"/>
      <c r="M453" s="3"/>
      <c r="N453" s="3"/>
      <c r="O453" s="3"/>
      <c r="P453" s="3"/>
      <c r="Q453" s="3"/>
      <c r="R453" s="3"/>
      <c r="S453" s="3"/>
      <c r="T453" s="3"/>
      <c r="U453" s="3"/>
      <c r="V453" s="3"/>
      <c r="W453" s="3"/>
      <c r="X453" s="3"/>
      <c r="Y453" s="3"/>
      <c r="Z453" s="4"/>
      <c r="AA453" s="3"/>
      <c r="AB453" s="3"/>
      <c r="AC453" s="3"/>
      <c r="AD453" s="3"/>
      <c r="AE453" s="3"/>
      <c r="AF453" s="5"/>
      <c r="AG453" s="5"/>
      <c r="AH453" s="3"/>
      <c r="AI453" s="5"/>
      <c r="AJ453" s="3"/>
      <c r="AK453" s="5"/>
      <c r="AL453" s="6"/>
      <c r="AM453" s="3"/>
      <c r="AN453" s="3"/>
      <c r="AO453" s="3"/>
      <c r="AP453" s="3"/>
      <c r="AQ453" s="3"/>
      <c r="AR453" s="3"/>
      <c r="AS453" s="3"/>
      <c r="AT453" s="3"/>
      <c r="AU453" s="3"/>
      <c r="AV453" s="3"/>
      <c r="AW453" s="3"/>
      <c r="AX453" s="3"/>
      <c r="AY453" s="3"/>
      <c r="AZ453" s="3"/>
      <c r="BA453" s="3"/>
      <c r="BB453" s="3"/>
      <c r="BC453" s="3"/>
    </row>
    <row r="454" customFormat="false" ht="14.25" hidden="false" customHeight="true" outlineLevel="0" collapsed="false">
      <c r="B454" s="3"/>
      <c r="C454" s="3"/>
      <c r="D454" s="3"/>
      <c r="E454" s="3"/>
      <c r="F454" s="3"/>
      <c r="G454" s="4"/>
      <c r="H454" s="3"/>
      <c r="I454" s="3"/>
      <c r="J454" s="3"/>
      <c r="K454" s="3"/>
      <c r="L454" s="3"/>
      <c r="M454" s="3"/>
      <c r="N454" s="3"/>
      <c r="O454" s="3"/>
      <c r="P454" s="3"/>
      <c r="Q454" s="3"/>
      <c r="R454" s="3"/>
      <c r="S454" s="3"/>
      <c r="T454" s="3"/>
      <c r="U454" s="3"/>
      <c r="V454" s="3"/>
      <c r="W454" s="3"/>
      <c r="X454" s="3"/>
      <c r="Y454" s="3"/>
      <c r="Z454" s="4"/>
      <c r="AA454" s="3"/>
      <c r="AB454" s="3"/>
      <c r="AC454" s="3"/>
      <c r="AD454" s="3"/>
      <c r="AE454" s="3"/>
      <c r="AF454" s="5"/>
      <c r="AG454" s="5"/>
      <c r="AH454" s="3"/>
      <c r="AI454" s="5"/>
      <c r="AJ454" s="3"/>
      <c r="AK454" s="5"/>
      <c r="AL454" s="6"/>
      <c r="AM454" s="3"/>
      <c r="AN454" s="3"/>
      <c r="AO454" s="3"/>
      <c r="AP454" s="3"/>
      <c r="AQ454" s="3"/>
      <c r="AR454" s="3"/>
      <c r="AS454" s="3"/>
      <c r="AT454" s="3"/>
      <c r="AU454" s="3"/>
      <c r="AV454" s="3"/>
      <c r="AW454" s="3"/>
      <c r="AX454" s="3"/>
      <c r="AY454" s="3"/>
      <c r="AZ454" s="3"/>
      <c r="BA454" s="3"/>
      <c r="BB454" s="3"/>
      <c r="BC454" s="3"/>
    </row>
    <row r="455" customFormat="false" ht="14.25" hidden="false" customHeight="true" outlineLevel="0" collapsed="false">
      <c r="B455" s="3"/>
      <c r="C455" s="3"/>
      <c r="D455" s="3"/>
      <c r="E455" s="3"/>
      <c r="F455" s="3"/>
      <c r="G455" s="4"/>
      <c r="H455" s="3"/>
      <c r="I455" s="3"/>
      <c r="J455" s="3"/>
      <c r="K455" s="3"/>
      <c r="L455" s="3"/>
      <c r="M455" s="3"/>
      <c r="N455" s="3"/>
      <c r="O455" s="3"/>
      <c r="P455" s="3"/>
      <c r="Q455" s="3"/>
      <c r="R455" s="3"/>
      <c r="S455" s="3"/>
      <c r="T455" s="3"/>
      <c r="U455" s="3"/>
      <c r="V455" s="3"/>
      <c r="W455" s="3"/>
      <c r="X455" s="3"/>
      <c r="Y455" s="3"/>
      <c r="Z455" s="4"/>
      <c r="AA455" s="3"/>
      <c r="AB455" s="3"/>
      <c r="AC455" s="3"/>
      <c r="AD455" s="3"/>
      <c r="AE455" s="3"/>
      <c r="AF455" s="5"/>
      <c r="AG455" s="5"/>
      <c r="AH455" s="3"/>
      <c r="AI455" s="5"/>
      <c r="AJ455" s="3"/>
      <c r="AK455" s="5"/>
      <c r="AL455" s="6"/>
      <c r="AM455" s="3"/>
      <c r="AN455" s="3"/>
      <c r="AO455" s="3"/>
      <c r="AP455" s="3"/>
      <c r="AQ455" s="3"/>
      <c r="AR455" s="3"/>
      <c r="AS455" s="3"/>
      <c r="AT455" s="3"/>
      <c r="AU455" s="3"/>
      <c r="AV455" s="3"/>
      <c r="AW455" s="3"/>
      <c r="AX455" s="3"/>
      <c r="AY455" s="3"/>
      <c r="AZ455" s="3"/>
      <c r="BA455" s="3"/>
      <c r="BB455" s="3"/>
      <c r="BC455" s="3"/>
    </row>
    <row r="456" customFormat="false" ht="14.25" hidden="false" customHeight="true" outlineLevel="0" collapsed="false">
      <c r="B456" s="3"/>
      <c r="C456" s="3"/>
      <c r="D456" s="3"/>
      <c r="E456" s="3"/>
      <c r="F456" s="3"/>
      <c r="G456" s="4"/>
      <c r="H456" s="3"/>
      <c r="I456" s="3"/>
      <c r="J456" s="3"/>
      <c r="K456" s="3"/>
      <c r="L456" s="3"/>
      <c r="M456" s="3"/>
      <c r="N456" s="3"/>
      <c r="O456" s="3"/>
      <c r="P456" s="3"/>
      <c r="Q456" s="3"/>
      <c r="R456" s="3"/>
      <c r="S456" s="3"/>
      <c r="T456" s="3"/>
      <c r="U456" s="3"/>
      <c r="V456" s="3"/>
      <c r="W456" s="3"/>
      <c r="X456" s="3"/>
      <c r="Y456" s="3"/>
      <c r="Z456" s="4"/>
      <c r="AA456" s="3"/>
      <c r="AB456" s="3"/>
      <c r="AC456" s="3"/>
      <c r="AD456" s="3"/>
      <c r="AE456" s="3"/>
      <c r="AF456" s="5"/>
      <c r="AG456" s="5"/>
      <c r="AH456" s="3"/>
      <c r="AI456" s="5"/>
      <c r="AJ456" s="3"/>
      <c r="AK456" s="5"/>
      <c r="AL456" s="6"/>
      <c r="AM456" s="3"/>
      <c r="AN456" s="3"/>
      <c r="AO456" s="3"/>
      <c r="AP456" s="3"/>
      <c r="AQ456" s="3"/>
      <c r="AR456" s="3"/>
      <c r="AS456" s="3"/>
      <c r="AT456" s="3"/>
      <c r="AU456" s="3"/>
      <c r="AV456" s="3"/>
      <c r="AW456" s="3"/>
      <c r="AX456" s="3"/>
      <c r="AY456" s="3"/>
      <c r="AZ456" s="3"/>
      <c r="BA456" s="3"/>
      <c r="BB456" s="3"/>
      <c r="BC456" s="3"/>
    </row>
    <row r="457" customFormat="false" ht="14.25" hidden="false" customHeight="true" outlineLevel="0" collapsed="false">
      <c r="B457" s="3"/>
      <c r="C457" s="3"/>
      <c r="D457" s="3"/>
      <c r="E457" s="3"/>
      <c r="F457" s="3"/>
      <c r="G457" s="4"/>
      <c r="H457" s="3"/>
      <c r="I457" s="3"/>
      <c r="J457" s="3"/>
      <c r="K457" s="3"/>
      <c r="L457" s="3"/>
      <c r="M457" s="3"/>
      <c r="N457" s="3"/>
      <c r="O457" s="3"/>
      <c r="P457" s="3"/>
      <c r="Q457" s="3"/>
      <c r="R457" s="3"/>
      <c r="S457" s="3"/>
      <c r="T457" s="3"/>
      <c r="U457" s="3"/>
      <c r="V457" s="3"/>
      <c r="W457" s="3"/>
      <c r="X457" s="3"/>
      <c r="Y457" s="3"/>
      <c r="Z457" s="4"/>
      <c r="AA457" s="3"/>
      <c r="AB457" s="3"/>
      <c r="AC457" s="3"/>
      <c r="AD457" s="3"/>
      <c r="AE457" s="3"/>
      <c r="AF457" s="5"/>
      <c r="AG457" s="5"/>
      <c r="AH457" s="3"/>
      <c r="AI457" s="5"/>
      <c r="AJ457" s="3"/>
      <c r="AK457" s="5"/>
      <c r="AL457" s="6"/>
      <c r="AM457" s="3"/>
      <c r="AN457" s="3"/>
      <c r="AO457" s="3"/>
      <c r="AP457" s="3"/>
      <c r="AQ457" s="3"/>
      <c r="AR457" s="3"/>
      <c r="AS457" s="3"/>
      <c r="AT457" s="3"/>
      <c r="AU457" s="3"/>
      <c r="AV457" s="3"/>
      <c r="AW457" s="3"/>
      <c r="AX457" s="3"/>
      <c r="AY457" s="3"/>
      <c r="AZ457" s="3"/>
      <c r="BA457" s="3"/>
      <c r="BB457" s="3"/>
      <c r="BC457" s="3"/>
    </row>
    <row r="458" customFormat="false" ht="14.25" hidden="false" customHeight="true" outlineLevel="0" collapsed="false">
      <c r="B458" s="3"/>
      <c r="C458" s="3"/>
      <c r="D458" s="3"/>
      <c r="E458" s="3"/>
      <c r="F458" s="3"/>
      <c r="G458" s="4"/>
      <c r="H458" s="3"/>
      <c r="I458" s="3"/>
      <c r="J458" s="3"/>
      <c r="K458" s="3"/>
      <c r="L458" s="3"/>
      <c r="M458" s="3"/>
      <c r="N458" s="3"/>
      <c r="O458" s="3"/>
      <c r="P458" s="3"/>
      <c r="Q458" s="3"/>
      <c r="R458" s="3"/>
      <c r="S458" s="3"/>
      <c r="T458" s="3"/>
      <c r="U458" s="3"/>
      <c r="V458" s="3"/>
      <c r="W458" s="3"/>
      <c r="X458" s="3"/>
      <c r="Y458" s="3"/>
      <c r="Z458" s="4"/>
      <c r="AA458" s="3"/>
      <c r="AB458" s="3"/>
      <c r="AC458" s="3"/>
      <c r="AD458" s="3"/>
      <c r="AE458" s="3"/>
      <c r="AF458" s="5"/>
      <c r="AG458" s="5"/>
      <c r="AH458" s="3"/>
      <c r="AI458" s="5"/>
      <c r="AJ458" s="3"/>
      <c r="AK458" s="5"/>
      <c r="AL458" s="6"/>
      <c r="AM458" s="3"/>
      <c r="AN458" s="3"/>
      <c r="AO458" s="3"/>
      <c r="AP458" s="3"/>
      <c r="AQ458" s="3"/>
      <c r="AR458" s="3"/>
      <c r="AS458" s="3"/>
      <c r="AT458" s="3"/>
      <c r="AU458" s="3"/>
      <c r="AV458" s="3"/>
      <c r="AW458" s="3"/>
      <c r="AX458" s="3"/>
      <c r="AY458" s="3"/>
      <c r="AZ458" s="3"/>
      <c r="BA458" s="3"/>
      <c r="BB458" s="3"/>
      <c r="BC458" s="3"/>
    </row>
    <row r="459" customFormat="false" ht="14.25" hidden="false" customHeight="true" outlineLevel="0" collapsed="false">
      <c r="B459" s="3"/>
      <c r="C459" s="3"/>
      <c r="D459" s="3"/>
      <c r="E459" s="3"/>
      <c r="F459" s="3"/>
      <c r="G459" s="4"/>
      <c r="H459" s="3"/>
      <c r="I459" s="3"/>
      <c r="J459" s="3"/>
      <c r="K459" s="3"/>
      <c r="L459" s="3"/>
      <c r="M459" s="3"/>
      <c r="N459" s="3"/>
      <c r="O459" s="3"/>
      <c r="P459" s="3"/>
      <c r="Q459" s="3"/>
      <c r="R459" s="3"/>
      <c r="S459" s="3"/>
      <c r="T459" s="3"/>
      <c r="U459" s="3"/>
      <c r="V459" s="3"/>
      <c r="W459" s="3"/>
      <c r="X459" s="3"/>
      <c r="Y459" s="3"/>
      <c r="Z459" s="4"/>
      <c r="AA459" s="3"/>
      <c r="AB459" s="3"/>
      <c r="AC459" s="3"/>
      <c r="AD459" s="3"/>
      <c r="AE459" s="3"/>
      <c r="AF459" s="5"/>
      <c r="AG459" s="5"/>
      <c r="AH459" s="3"/>
      <c r="AI459" s="5"/>
      <c r="AJ459" s="3"/>
      <c r="AK459" s="5"/>
      <c r="AL459" s="6"/>
      <c r="AM459" s="3"/>
      <c r="AN459" s="3"/>
      <c r="AO459" s="3"/>
      <c r="AP459" s="3"/>
      <c r="AQ459" s="3"/>
      <c r="AR459" s="3"/>
      <c r="AS459" s="3"/>
      <c r="AT459" s="3"/>
      <c r="AU459" s="3"/>
      <c r="AV459" s="3"/>
      <c r="AW459" s="3"/>
      <c r="AX459" s="3"/>
      <c r="AY459" s="3"/>
      <c r="AZ459" s="3"/>
      <c r="BA459" s="3"/>
      <c r="BB459" s="3"/>
      <c r="BC459" s="3"/>
    </row>
    <row r="460" customFormat="false" ht="14.25" hidden="false" customHeight="true" outlineLevel="0" collapsed="false">
      <c r="B460" s="3"/>
      <c r="C460" s="3"/>
      <c r="D460" s="3"/>
      <c r="E460" s="3"/>
      <c r="F460" s="3"/>
      <c r="G460" s="4"/>
      <c r="H460" s="3"/>
      <c r="I460" s="3"/>
      <c r="J460" s="3"/>
      <c r="K460" s="3"/>
      <c r="L460" s="3"/>
      <c r="M460" s="3"/>
      <c r="N460" s="3"/>
      <c r="O460" s="3"/>
      <c r="P460" s="3"/>
      <c r="Q460" s="3"/>
      <c r="R460" s="3"/>
      <c r="S460" s="3"/>
      <c r="T460" s="3"/>
      <c r="U460" s="3"/>
      <c r="V460" s="3"/>
      <c r="W460" s="3"/>
      <c r="X460" s="3"/>
      <c r="Y460" s="3"/>
      <c r="Z460" s="4"/>
      <c r="AA460" s="3"/>
      <c r="AB460" s="3"/>
      <c r="AC460" s="3"/>
      <c r="AD460" s="3"/>
      <c r="AE460" s="3"/>
      <c r="AF460" s="5"/>
      <c r="AG460" s="5"/>
      <c r="AH460" s="3"/>
      <c r="AI460" s="5"/>
      <c r="AJ460" s="3"/>
      <c r="AK460" s="5"/>
      <c r="AL460" s="6"/>
      <c r="AM460" s="3"/>
      <c r="AN460" s="3"/>
      <c r="AO460" s="3"/>
      <c r="AP460" s="3"/>
      <c r="AQ460" s="3"/>
      <c r="AR460" s="3"/>
      <c r="AS460" s="3"/>
      <c r="AT460" s="3"/>
      <c r="AU460" s="3"/>
      <c r="AV460" s="3"/>
      <c r="AW460" s="3"/>
      <c r="AX460" s="3"/>
      <c r="AY460" s="3"/>
      <c r="AZ460" s="3"/>
      <c r="BA460" s="3"/>
      <c r="BB460" s="3"/>
      <c r="BC460" s="3"/>
    </row>
    <row r="461" customFormat="false" ht="14.25" hidden="false" customHeight="true" outlineLevel="0" collapsed="false">
      <c r="B461" s="3"/>
      <c r="C461" s="3"/>
      <c r="D461" s="3"/>
      <c r="E461" s="3"/>
      <c r="F461" s="3"/>
      <c r="G461" s="4"/>
      <c r="H461" s="3"/>
      <c r="I461" s="3"/>
      <c r="J461" s="3"/>
      <c r="K461" s="3"/>
      <c r="L461" s="3"/>
      <c r="M461" s="3"/>
      <c r="N461" s="3"/>
      <c r="O461" s="3"/>
      <c r="P461" s="3"/>
      <c r="Q461" s="3"/>
      <c r="R461" s="3"/>
      <c r="S461" s="3"/>
      <c r="T461" s="3"/>
      <c r="U461" s="3"/>
      <c r="V461" s="3"/>
      <c r="W461" s="3"/>
      <c r="X461" s="3"/>
      <c r="Y461" s="3"/>
      <c r="Z461" s="4"/>
      <c r="AA461" s="3"/>
      <c r="AB461" s="3"/>
      <c r="AC461" s="3"/>
      <c r="AD461" s="3"/>
      <c r="AE461" s="3"/>
      <c r="AF461" s="5"/>
      <c r="AG461" s="5"/>
      <c r="AH461" s="3"/>
      <c r="AI461" s="5"/>
      <c r="AJ461" s="3"/>
      <c r="AK461" s="5"/>
      <c r="AL461" s="6"/>
      <c r="AM461" s="3"/>
      <c r="AN461" s="3"/>
      <c r="AO461" s="3"/>
      <c r="AP461" s="3"/>
      <c r="AQ461" s="3"/>
      <c r="AR461" s="3"/>
      <c r="AS461" s="3"/>
      <c r="AT461" s="3"/>
      <c r="AU461" s="3"/>
      <c r="AV461" s="3"/>
      <c r="AW461" s="3"/>
      <c r="AX461" s="3"/>
      <c r="AY461" s="3"/>
      <c r="AZ461" s="3"/>
      <c r="BA461" s="3"/>
      <c r="BB461" s="3"/>
      <c r="BC461" s="3"/>
    </row>
    <row r="462" customFormat="false" ht="14.25" hidden="false" customHeight="true" outlineLevel="0" collapsed="false">
      <c r="B462" s="3"/>
      <c r="C462" s="3"/>
      <c r="D462" s="3"/>
      <c r="E462" s="3"/>
      <c r="F462" s="3"/>
      <c r="G462" s="4"/>
      <c r="H462" s="3"/>
      <c r="I462" s="3"/>
      <c r="J462" s="3"/>
      <c r="K462" s="3"/>
      <c r="L462" s="3"/>
      <c r="M462" s="3"/>
      <c r="N462" s="3"/>
      <c r="O462" s="3"/>
      <c r="P462" s="3"/>
      <c r="Q462" s="3"/>
      <c r="R462" s="3"/>
      <c r="S462" s="3"/>
      <c r="T462" s="3"/>
      <c r="U462" s="3"/>
      <c r="V462" s="3"/>
      <c r="W462" s="3"/>
      <c r="X462" s="3"/>
      <c r="Y462" s="3"/>
      <c r="Z462" s="4"/>
      <c r="AA462" s="3"/>
      <c r="AB462" s="3"/>
      <c r="AC462" s="3"/>
      <c r="AD462" s="3"/>
      <c r="AE462" s="3"/>
      <c r="AF462" s="5"/>
      <c r="AG462" s="5"/>
      <c r="AH462" s="3"/>
      <c r="AI462" s="5"/>
      <c r="AJ462" s="3"/>
      <c r="AK462" s="5"/>
      <c r="AL462" s="6"/>
      <c r="AM462" s="3"/>
      <c r="AN462" s="3"/>
      <c r="AO462" s="3"/>
      <c r="AP462" s="3"/>
      <c r="AQ462" s="3"/>
      <c r="AR462" s="3"/>
      <c r="AS462" s="3"/>
      <c r="AT462" s="3"/>
      <c r="AU462" s="3"/>
      <c r="AV462" s="3"/>
      <c r="AW462" s="3"/>
      <c r="AX462" s="3"/>
      <c r="AY462" s="3"/>
      <c r="AZ462" s="3"/>
      <c r="BA462" s="3"/>
      <c r="BB462" s="3"/>
      <c r="BC462" s="3"/>
    </row>
    <row r="463" customFormat="false" ht="14.25" hidden="false" customHeight="true" outlineLevel="0" collapsed="false">
      <c r="B463" s="3"/>
      <c r="C463" s="3"/>
      <c r="D463" s="3"/>
      <c r="E463" s="3"/>
      <c r="F463" s="3"/>
      <c r="G463" s="4"/>
      <c r="H463" s="3"/>
      <c r="I463" s="3"/>
      <c r="J463" s="3"/>
      <c r="K463" s="3"/>
      <c r="L463" s="3"/>
      <c r="M463" s="3"/>
      <c r="N463" s="3"/>
      <c r="O463" s="3"/>
      <c r="P463" s="3"/>
      <c r="Q463" s="3"/>
      <c r="R463" s="3"/>
      <c r="S463" s="3"/>
      <c r="T463" s="3"/>
      <c r="U463" s="3"/>
      <c r="V463" s="3"/>
      <c r="W463" s="3"/>
      <c r="X463" s="3"/>
      <c r="Y463" s="3"/>
      <c r="Z463" s="4"/>
      <c r="AA463" s="3"/>
      <c r="AB463" s="3"/>
      <c r="AC463" s="3"/>
      <c r="AD463" s="3"/>
      <c r="AE463" s="3"/>
      <c r="AF463" s="5"/>
      <c r="AG463" s="5"/>
      <c r="AH463" s="3"/>
      <c r="AI463" s="5"/>
      <c r="AJ463" s="3"/>
      <c r="AK463" s="5"/>
      <c r="AL463" s="6"/>
      <c r="AM463" s="3"/>
      <c r="AN463" s="3"/>
      <c r="AO463" s="3"/>
      <c r="AP463" s="3"/>
      <c r="AQ463" s="3"/>
      <c r="AR463" s="3"/>
      <c r="AS463" s="3"/>
      <c r="AT463" s="3"/>
      <c r="AU463" s="3"/>
      <c r="AV463" s="3"/>
      <c r="AW463" s="3"/>
      <c r="AX463" s="3"/>
      <c r="AY463" s="3"/>
      <c r="AZ463" s="3"/>
      <c r="BA463" s="3"/>
      <c r="BB463" s="3"/>
      <c r="BC463" s="3"/>
    </row>
    <row r="464" customFormat="false" ht="14.25" hidden="false" customHeight="true" outlineLevel="0" collapsed="false">
      <c r="B464" s="3"/>
      <c r="C464" s="3"/>
      <c r="D464" s="3"/>
      <c r="E464" s="3"/>
      <c r="F464" s="3"/>
      <c r="G464" s="4"/>
      <c r="H464" s="3"/>
      <c r="I464" s="3"/>
      <c r="J464" s="3"/>
      <c r="K464" s="3"/>
      <c r="L464" s="3"/>
      <c r="M464" s="3"/>
      <c r="N464" s="3"/>
      <c r="O464" s="3"/>
      <c r="P464" s="3"/>
      <c r="Q464" s="3"/>
      <c r="R464" s="3"/>
      <c r="S464" s="3"/>
      <c r="T464" s="3"/>
      <c r="U464" s="3"/>
      <c r="V464" s="3"/>
      <c r="W464" s="3"/>
      <c r="X464" s="3"/>
      <c r="Y464" s="3"/>
      <c r="Z464" s="4"/>
      <c r="AA464" s="3"/>
      <c r="AB464" s="3"/>
      <c r="AC464" s="3"/>
      <c r="AD464" s="3"/>
      <c r="AE464" s="3"/>
      <c r="AF464" s="5"/>
      <c r="AG464" s="5"/>
      <c r="AH464" s="3"/>
      <c r="AI464" s="5"/>
      <c r="AJ464" s="3"/>
      <c r="AK464" s="5"/>
      <c r="AL464" s="6"/>
      <c r="AM464" s="3"/>
      <c r="AN464" s="3"/>
      <c r="AO464" s="3"/>
      <c r="AP464" s="3"/>
      <c r="AQ464" s="3"/>
      <c r="AR464" s="3"/>
      <c r="AS464" s="3"/>
      <c r="AT464" s="3"/>
      <c r="AU464" s="3"/>
      <c r="AV464" s="3"/>
      <c r="AW464" s="3"/>
      <c r="AX464" s="3"/>
      <c r="AY464" s="3"/>
      <c r="AZ464" s="3"/>
      <c r="BA464" s="3"/>
      <c r="BB464" s="3"/>
      <c r="BC464" s="3"/>
    </row>
    <row r="465" customFormat="false" ht="14.25" hidden="false" customHeight="true" outlineLevel="0" collapsed="false">
      <c r="B465" s="3"/>
      <c r="C465" s="3"/>
      <c r="D465" s="3"/>
      <c r="E465" s="3"/>
      <c r="F465" s="3"/>
      <c r="G465" s="4"/>
      <c r="H465" s="3"/>
      <c r="I465" s="3"/>
      <c r="J465" s="3"/>
      <c r="K465" s="3"/>
      <c r="L465" s="3"/>
      <c r="M465" s="3"/>
      <c r="N465" s="3"/>
      <c r="O465" s="3"/>
      <c r="P465" s="3"/>
      <c r="Q465" s="3"/>
      <c r="R465" s="3"/>
      <c r="S465" s="3"/>
      <c r="T465" s="3"/>
      <c r="U465" s="3"/>
      <c r="V465" s="3"/>
      <c r="W465" s="3"/>
      <c r="X465" s="3"/>
      <c r="Y465" s="3"/>
      <c r="Z465" s="4"/>
      <c r="AA465" s="3"/>
      <c r="AB465" s="3"/>
      <c r="AC465" s="3"/>
      <c r="AD465" s="3"/>
      <c r="AE465" s="3"/>
      <c r="AF465" s="5"/>
      <c r="AG465" s="5"/>
      <c r="AH465" s="3"/>
      <c r="AI465" s="5"/>
      <c r="AJ465" s="3"/>
      <c r="AK465" s="5"/>
      <c r="AL465" s="6"/>
      <c r="AM465" s="3"/>
      <c r="AN465" s="3"/>
      <c r="AO465" s="3"/>
      <c r="AP465" s="3"/>
      <c r="AQ465" s="3"/>
      <c r="AR465" s="3"/>
      <c r="AS465" s="3"/>
      <c r="AT465" s="3"/>
      <c r="AU465" s="3"/>
      <c r="AV465" s="3"/>
      <c r="AW465" s="3"/>
      <c r="AX465" s="3"/>
      <c r="AY465" s="3"/>
      <c r="AZ465" s="3"/>
      <c r="BA465" s="3"/>
      <c r="BB465" s="3"/>
      <c r="BC465" s="3"/>
    </row>
    <row r="466" customFormat="false" ht="14.25" hidden="false" customHeight="true" outlineLevel="0" collapsed="false">
      <c r="B466" s="3"/>
      <c r="C466" s="3"/>
      <c r="D466" s="3"/>
      <c r="E466" s="3"/>
      <c r="F466" s="3"/>
      <c r="G466" s="4"/>
      <c r="H466" s="3"/>
      <c r="I466" s="3"/>
      <c r="J466" s="3"/>
      <c r="K466" s="3"/>
      <c r="L466" s="3"/>
      <c r="M466" s="3"/>
      <c r="N466" s="3"/>
      <c r="O466" s="3"/>
      <c r="P466" s="3"/>
      <c r="Q466" s="3"/>
      <c r="R466" s="3"/>
      <c r="S466" s="3"/>
      <c r="T466" s="3"/>
      <c r="U466" s="3"/>
      <c r="V466" s="3"/>
      <c r="W466" s="3"/>
      <c r="X466" s="3"/>
      <c r="Y466" s="3"/>
      <c r="Z466" s="4"/>
      <c r="AA466" s="3"/>
      <c r="AB466" s="3"/>
      <c r="AC466" s="3"/>
      <c r="AD466" s="3"/>
      <c r="AE466" s="3"/>
      <c r="AF466" s="5"/>
      <c r="AG466" s="5"/>
      <c r="AH466" s="3"/>
      <c r="AI466" s="5"/>
      <c r="AJ466" s="3"/>
      <c r="AK466" s="5"/>
      <c r="AL466" s="6"/>
      <c r="AM466" s="3"/>
      <c r="AN466" s="3"/>
      <c r="AO466" s="3"/>
      <c r="AP466" s="3"/>
      <c r="AQ466" s="3"/>
      <c r="AR466" s="3"/>
      <c r="AS466" s="3"/>
      <c r="AT466" s="3"/>
      <c r="AU466" s="3"/>
      <c r="AV466" s="3"/>
      <c r="AW466" s="3"/>
      <c r="AX466" s="3"/>
      <c r="AY466" s="3"/>
      <c r="AZ466" s="3"/>
      <c r="BA466" s="3"/>
      <c r="BB466" s="3"/>
      <c r="BC466" s="3"/>
    </row>
    <row r="467" customFormat="false" ht="14.25" hidden="false" customHeight="true" outlineLevel="0" collapsed="false">
      <c r="B467" s="3"/>
      <c r="C467" s="3"/>
      <c r="D467" s="3"/>
      <c r="E467" s="3"/>
      <c r="F467" s="3"/>
      <c r="G467" s="4"/>
      <c r="H467" s="3"/>
      <c r="I467" s="3"/>
      <c r="J467" s="3"/>
      <c r="K467" s="3"/>
      <c r="L467" s="3"/>
      <c r="M467" s="3"/>
      <c r="N467" s="3"/>
      <c r="O467" s="3"/>
      <c r="P467" s="3"/>
      <c r="Q467" s="3"/>
      <c r="R467" s="3"/>
      <c r="S467" s="3"/>
      <c r="T467" s="3"/>
      <c r="U467" s="3"/>
      <c r="V467" s="3"/>
      <c r="W467" s="3"/>
      <c r="X467" s="3"/>
      <c r="Y467" s="3"/>
      <c r="Z467" s="4"/>
      <c r="AA467" s="3"/>
      <c r="AB467" s="3"/>
      <c r="AC467" s="3"/>
      <c r="AD467" s="3"/>
      <c r="AE467" s="3"/>
      <c r="AF467" s="5"/>
      <c r="AG467" s="5"/>
      <c r="AH467" s="3"/>
      <c r="AI467" s="5"/>
      <c r="AJ467" s="3"/>
      <c r="AK467" s="5"/>
      <c r="AL467" s="6"/>
      <c r="AM467" s="3"/>
      <c r="AN467" s="3"/>
      <c r="AO467" s="3"/>
      <c r="AP467" s="3"/>
      <c r="AQ467" s="3"/>
      <c r="AR467" s="3"/>
      <c r="AS467" s="3"/>
      <c r="AT467" s="3"/>
      <c r="AU467" s="3"/>
      <c r="AV467" s="3"/>
      <c r="AW467" s="3"/>
      <c r="AX467" s="3"/>
      <c r="AY467" s="3"/>
      <c r="AZ467" s="3"/>
      <c r="BA467" s="3"/>
      <c r="BB467" s="3"/>
      <c r="BC467" s="3"/>
    </row>
    <row r="468" customFormat="false" ht="14.25" hidden="false" customHeight="true" outlineLevel="0" collapsed="false">
      <c r="B468" s="3"/>
      <c r="C468" s="3"/>
      <c r="D468" s="3"/>
      <c r="E468" s="3"/>
      <c r="F468" s="3"/>
      <c r="G468" s="4"/>
      <c r="H468" s="3"/>
      <c r="I468" s="3"/>
      <c r="J468" s="3"/>
      <c r="K468" s="3"/>
      <c r="L468" s="3"/>
      <c r="M468" s="3"/>
      <c r="N468" s="3"/>
      <c r="O468" s="3"/>
      <c r="P468" s="3"/>
      <c r="Q468" s="3"/>
      <c r="R468" s="3"/>
      <c r="S468" s="3"/>
      <c r="T468" s="3"/>
      <c r="U468" s="3"/>
      <c r="V468" s="3"/>
      <c r="W468" s="3"/>
      <c r="X468" s="3"/>
      <c r="Y468" s="3"/>
      <c r="Z468" s="4"/>
      <c r="AA468" s="3"/>
      <c r="AB468" s="3"/>
      <c r="AC468" s="3"/>
      <c r="AD468" s="3"/>
      <c r="AE468" s="3"/>
      <c r="AF468" s="5"/>
      <c r="AG468" s="5"/>
      <c r="AH468" s="3"/>
      <c r="AI468" s="5"/>
      <c r="AJ468" s="3"/>
      <c r="AK468" s="5"/>
      <c r="AL468" s="6"/>
      <c r="AM468" s="3"/>
      <c r="AN468" s="3"/>
      <c r="AO468" s="3"/>
      <c r="AP468" s="3"/>
      <c r="AQ468" s="3"/>
      <c r="AR468" s="3"/>
      <c r="AS468" s="3"/>
      <c r="AT468" s="3"/>
      <c r="AU468" s="3"/>
      <c r="AV468" s="3"/>
      <c r="AW468" s="3"/>
      <c r="AX468" s="3"/>
      <c r="AY468" s="3"/>
      <c r="AZ468" s="3"/>
      <c r="BA468" s="3"/>
      <c r="BB468" s="3"/>
      <c r="BC468" s="3"/>
    </row>
    <row r="469" customFormat="false" ht="14.25" hidden="false" customHeight="true" outlineLevel="0" collapsed="false">
      <c r="B469" s="3"/>
      <c r="C469" s="3"/>
      <c r="D469" s="3"/>
      <c r="E469" s="3"/>
      <c r="F469" s="3"/>
      <c r="G469" s="4"/>
      <c r="H469" s="3"/>
      <c r="I469" s="3"/>
      <c r="J469" s="3"/>
      <c r="K469" s="3"/>
      <c r="L469" s="3"/>
      <c r="M469" s="3"/>
      <c r="N469" s="3"/>
      <c r="O469" s="3"/>
      <c r="P469" s="3"/>
      <c r="Q469" s="3"/>
      <c r="R469" s="3"/>
      <c r="S469" s="3"/>
      <c r="T469" s="3"/>
      <c r="U469" s="3"/>
      <c r="V469" s="3"/>
      <c r="W469" s="3"/>
      <c r="X469" s="3"/>
      <c r="Y469" s="3"/>
      <c r="Z469" s="4"/>
      <c r="AA469" s="3"/>
      <c r="AB469" s="3"/>
      <c r="AC469" s="3"/>
      <c r="AD469" s="3"/>
      <c r="AE469" s="3"/>
      <c r="AF469" s="5"/>
      <c r="AG469" s="5"/>
      <c r="AH469" s="3"/>
      <c r="AI469" s="5"/>
      <c r="AJ469" s="3"/>
      <c r="AK469" s="5"/>
      <c r="AL469" s="6"/>
      <c r="AM469" s="3"/>
      <c r="AN469" s="3"/>
      <c r="AO469" s="3"/>
      <c r="AP469" s="3"/>
      <c r="AQ469" s="3"/>
      <c r="AR469" s="3"/>
      <c r="AS469" s="3"/>
      <c r="AT469" s="3"/>
      <c r="AU469" s="3"/>
      <c r="AV469" s="3"/>
      <c r="AW469" s="3"/>
      <c r="AX469" s="3"/>
      <c r="AY469" s="3"/>
      <c r="AZ469" s="3"/>
      <c r="BA469" s="3"/>
      <c r="BB469" s="3"/>
      <c r="BC469" s="3"/>
    </row>
    <row r="470" customFormat="false" ht="14.25" hidden="false" customHeight="true" outlineLevel="0" collapsed="false">
      <c r="B470" s="3"/>
      <c r="C470" s="3"/>
      <c r="D470" s="3"/>
      <c r="E470" s="3"/>
      <c r="F470" s="3"/>
      <c r="G470" s="4"/>
      <c r="H470" s="3"/>
      <c r="I470" s="3"/>
      <c r="J470" s="3"/>
      <c r="K470" s="3"/>
      <c r="L470" s="3"/>
      <c r="M470" s="3"/>
      <c r="N470" s="3"/>
      <c r="O470" s="3"/>
      <c r="P470" s="3"/>
      <c r="Q470" s="3"/>
      <c r="R470" s="3"/>
      <c r="S470" s="3"/>
      <c r="T470" s="3"/>
      <c r="U470" s="3"/>
      <c r="V470" s="3"/>
      <c r="W470" s="3"/>
      <c r="X470" s="3"/>
      <c r="Y470" s="3"/>
      <c r="Z470" s="4"/>
      <c r="AA470" s="3"/>
      <c r="AB470" s="3"/>
      <c r="AC470" s="3"/>
      <c r="AD470" s="3"/>
      <c r="AE470" s="3"/>
      <c r="AF470" s="5"/>
      <c r="AG470" s="5"/>
      <c r="AH470" s="3"/>
      <c r="AI470" s="5"/>
      <c r="AJ470" s="3"/>
      <c r="AK470" s="5"/>
      <c r="AL470" s="6"/>
      <c r="AM470" s="3"/>
      <c r="AN470" s="3"/>
      <c r="AO470" s="3"/>
      <c r="AP470" s="3"/>
      <c r="AQ470" s="3"/>
      <c r="AR470" s="3"/>
      <c r="AS470" s="3"/>
      <c r="AT470" s="3"/>
      <c r="AU470" s="3"/>
      <c r="AV470" s="3"/>
      <c r="AW470" s="3"/>
      <c r="AX470" s="3"/>
      <c r="AY470" s="3"/>
      <c r="AZ470" s="3"/>
      <c r="BA470" s="3"/>
      <c r="BB470" s="3"/>
      <c r="BC470" s="3"/>
    </row>
    <row r="471" customFormat="false" ht="14.25" hidden="false" customHeight="true" outlineLevel="0" collapsed="false">
      <c r="B471" s="3"/>
      <c r="C471" s="3"/>
      <c r="D471" s="3"/>
      <c r="E471" s="3"/>
      <c r="F471" s="3"/>
      <c r="G471" s="4"/>
      <c r="H471" s="3"/>
      <c r="I471" s="3"/>
      <c r="J471" s="3"/>
      <c r="K471" s="3"/>
      <c r="L471" s="3"/>
      <c r="M471" s="3"/>
      <c r="N471" s="3"/>
      <c r="O471" s="3"/>
      <c r="P471" s="3"/>
      <c r="Q471" s="3"/>
      <c r="R471" s="3"/>
      <c r="S471" s="3"/>
      <c r="T471" s="3"/>
      <c r="U471" s="3"/>
      <c r="V471" s="3"/>
      <c r="W471" s="3"/>
      <c r="X471" s="3"/>
      <c r="Y471" s="3"/>
      <c r="Z471" s="4"/>
      <c r="AA471" s="3"/>
      <c r="AB471" s="3"/>
      <c r="AC471" s="3"/>
      <c r="AD471" s="3"/>
      <c r="AE471" s="3"/>
      <c r="AF471" s="5"/>
      <c r="AG471" s="5"/>
      <c r="AH471" s="3"/>
      <c r="AI471" s="5"/>
      <c r="AJ471" s="3"/>
      <c r="AK471" s="5"/>
      <c r="AL471" s="6"/>
      <c r="AM471" s="3"/>
      <c r="AN471" s="3"/>
      <c r="AO471" s="3"/>
      <c r="AP471" s="3"/>
      <c r="AQ471" s="3"/>
      <c r="AR471" s="3"/>
      <c r="AS471" s="3"/>
      <c r="AT471" s="3"/>
      <c r="AU471" s="3"/>
      <c r="AV471" s="3"/>
      <c r="AW471" s="3"/>
      <c r="AX471" s="3"/>
      <c r="AY471" s="3"/>
      <c r="AZ471" s="3"/>
      <c r="BA471" s="3"/>
      <c r="BB471" s="3"/>
      <c r="BC471" s="3"/>
    </row>
    <row r="472" customFormat="false" ht="14.25" hidden="false" customHeight="true" outlineLevel="0" collapsed="false">
      <c r="B472" s="3"/>
      <c r="C472" s="3"/>
      <c r="D472" s="3"/>
      <c r="E472" s="3"/>
      <c r="F472" s="3"/>
      <c r="G472" s="4"/>
      <c r="H472" s="3"/>
      <c r="I472" s="3"/>
      <c r="J472" s="3"/>
      <c r="K472" s="3"/>
      <c r="L472" s="3"/>
      <c r="M472" s="3"/>
      <c r="N472" s="3"/>
      <c r="O472" s="3"/>
      <c r="P472" s="3"/>
      <c r="Q472" s="3"/>
      <c r="R472" s="3"/>
      <c r="S472" s="3"/>
      <c r="T472" s="3"/>
      <c r="U472" s="3"/>
      <c r="V472" s="3"/>
      <c r="W472" s="3"/>
      <c r="X472" s="3"/>
      <c r="Y472" s="3"/>
      <c r="Z472" s="4"/>
      <c r="AA472" s="3"/>
      <c r="AB472" s="3"/>
      <c r="AC472" s="3"/>
      <c r="AD472" s="3"/>
      <c r="AE472" s="3"/>
      <c r="AF472" s="5"/>
      <c r="AG472" s="5"/>
      <c r="AH472" s="3"/>
      <c r="AI472" s="5"/>
      <c r="AJ472" s="3"/>
      <c r="AK472" s="5"/>
      <c r="AL472" s="6"/>
      <c r="AM472" s="3"/>
      <c r="AN472" s="3"/>
      <c r="AO472" s="3"/>
      <c r="AP472" s="3"/>
      <c r="AQ472" s="3"/>
      <c r="AR472" s="3"/>
      <c r="AS472" s="3"/>
      <c r="AT472" s="3"/>
      <c r="AU472" s="3"/>
      <c r="AV472" s="3"/>
      <c r="AW472" s="3"/>
      <c r="AX472" s="3"/>
      <c r="AY472" s="3"/>
      <c r="AZ472" s="3"/>
      <c r="BA472" s="3"/>
      <c r="BB472" s="3"/>
      <c r="BC472" s="3"/>
    </row>
    <row r="473" customFormat="false" ht="14.25" hidden="false" customHeight="true" outlineLevel="0" collapsed="false">
      <c r="B473" s="3"/>
      <c r="C473" s="3"/>
      <c r="D473" s="3"/>
      <c r="E473" s="3"/>
      <c r="F473" s="3"/>
      <c r="G473" s="4"/>
      <c r="H473" s="3"/>
      <c r="I473" s="3"/>
      <c r="J473" s="3"/>
      <c r="K473" s="3"/>
      <c r="L473" s="3"/>
      <c r="M473" s="3"/>
      <c r="N473" s="3"/>
      <c r="O473" s="3"/>
      <c r="P473" s="3"/>
      <c r="Q473" s="3"/>
      <c r="R473" s="3"/>
      <c r="S473" s="3"/>
      <c r="T473" s="3"/>
      <c r="U473" s="3"/>
      <c r="V473" s="3"/>
      <c r="W473" s="3"/>
      <c r="X473" s="3"/>
      <c r="Y473" s="3"/>
      <c r="Z473" s="4"/>
      <c r="AA473" s="3"/>
      <c r="AB473" s="3"/>
      <c r="AC473" s="3"/>
      <c r="AD473" s="3"/>
      <c r="AE473" s="3"/>
      <c r="AF473" s="5"/>
      <c r="AG473" s="5"/>
      <c r="AH473" s="3"/>
      <c r="AI473" s="5"/>
      <c r="AJ473" s="3"/>
      <c r="AK473" s="5"/>
      <c r="AL473" s="6"/>
      <c r="AM473" s="3"/>
      <c r="AN473" s="3"/>
      <c r="AO473" s="3"/>
      <c r="AP473" s="3"/>
      <c r="AQ473" s="3"/>
      <c r="AR473" s="3"/>
      <c r="AS473" s="3"/>
      <c r="AT473" s="3"/>
      <c r="AU473" s="3"/>
      <c r="AV473" s="3"/>
      <c r="AW473" s="3"/>
      <c r="AX473" s="3"/>
      <c r="AY473" s="3"/>
      <c r="AZ473" s="3"/>
      <c r="BA473" s="3"/>
      <c r="BB473" s="3"/>
      <c r="BC473" s="3"/>
    </row>
    <row r="474" customFormat="false" ht="14.25" hidden="false" customHeight="true" outlineLevel="0" collapsed="false">
      <c r="B474" s="3"/>
      <c r="C474" s="3"/>
      <c r="D474" s="3"/>
      <c r="E474" s="3"/>
      <c r="F474" s="3"/>
      <c r="G474" s="4"/>
      <c r="H474" s="3"/>
      <c r="I474" s="3"/>
      <c r="J474" s="3"/>
      <c r="K474" s="3"/>
      <c r="L474" s="3"/>
      <c r="M474" s="3"/>
      <c r="N474" s="3"/>
      <c r="O474" s="3"/>
      <c r="P474" s="3"/>
      <c r="Q474" s="3"/>
      <c r="R474" s="3"/>
      <c r="S474" s="3"/>
      <c r="T474" s="3"/>
      <c r="U474" s="3"/>
      <c r="V474" s="3"/>
      <c r="W474" s="3"/>
      <c r="X474" s="3"/>
      <c r="Y474" s="3"/>
      <c r="Z474" s="4"/>
      <c r="AA474" s="3"/>
      <c r="AB474" s="3"/>
      <c r="AC474" s="3"/>
      <c r="AD474" s="3"/>
      <c r="AE474" s="3"/>
      <c r="AF474" s="5"/>
      <c r="AG474" s="5"/>
      <c r="AH474" s="3"/>
      <c r="AI474" s="5"/>
      <c r="AJ474" s="3"/>
      <c r="AK474" s="5"/>
      <c r="AL474" s="6"/>
      <c r="AM474" s="3"/>
      <c r="AN474" s="3"/>
      <c r="AO474" s="3"/>
      <c r="AP474" s="3"/>
      <c r="AQ474" s="3"/>
      <c r="AR474" s="3"/>
      <c r="AS474" s="3"/>
      <c r="AT474" s="3"/>
      <c r="AU474" s="3"/>
      <c r="AV474" s="3"/>
      <c r="AW474" s="3"/>
      <c r="AX474" s="3"/>
      <c r="AY474" s="3"/>
      <c r="AZ474" s="3"/>
      <c r="BA474" s="3"/>
      <c r="BB474" s="3"/>
      <c r="BC474" s="3"/>
    </row>
    <row r="475" customFormat="false" ht="14.25" hidden="false" customHeight="true" outlineLevel="0" collapsed="false">
      <c r="B475" s="3"/>
      <c r="C475" s="3"/>
      <c r="D475" s="3"/>
      <c r="E475" s="3"/>
      <c r="F475" s="3"/>
      <c r="G475" s="4"/>
      <c r="H475" s="3"/>
      <c r="I475" s="3"/>
      <c r="J475" s="3"/>
      <c r="K475" s="3"/>
      <c r="L475" s="3"/>
      <c r="M475" s="3"/>
      <c r="N475" s="3"/>
      <c r="O475" s="3"/>
      <c r="P475" s="3"/>
      <c r="Q475" s="3"/>
      <c r="R475" s="3"/>
      <c r="S475" s="3"/>
      <c r="T475" s="3"/>
      <c r="U475" s="3"/>
      <c r="V475" s="3"/>
      <c r="W475" s="3"/>
      <c r="X475" s="3"/>
      <c r="Y475" s="3"/>
      <c r="Z475" s="4"/>
      <c r="AA475" s="3"/>
      <c r="AB475" s="3"/>
      <c r="AC475" s="3"/>
      <c r="AD475" s="3"/>
      <c r="AE475" s="3"/>
      <c r="AF475" s="5"/>
      <c r="AG475" s="5"/>
      <c r="AH475" s="3"/>
      <c r="AI475" s="5"/>
      <c r="AJ475" s="3"/>
      <c r="AK475" s="5"/>
      <c r="AL475" s="6"/>
      <c r="AM475" s="3"/>
      <c r="AN475" s="3"/>
      <c r="AO475" s="3"/>
      <c r="AP475" s="3"/>
      <c r="AQ475" s="3"/>
      <c r="AR475" s="3"/>
      <c r="AS475" s="3"/>
      <c r="AT475" s="3"/>
      <c r="AU475" s="3"/>
      <c r="AV475" s="3"/>
      <c r="AW475" s="3"/>
      <c r="AX475" s="3"/>
      <c r="AY475" s="3"/>
      <c r="AZ475" s="3"/>
      <c r="BA475" s="3"/>
      <c r="BB475" s="3"/>
      <c r="BC475" s="3"/>
    </row>
    <row r="476" customFormat="false" ht="14.25" hidden="false" customHeight="true" outlineLevel="0" collapsed="false">
      <c r="B476" s="3"/>
      <c r="C476" s="3"/>
      <c r="D476" s="3"/>
      <c r="E476" s="3"/>
      <c r="F476" s="3"/>
      <c r="G476" s="4"/>
      <c r="H476" s="3"/>
      <c r="I476" s="3"/>
      <c r="J476" s="3"/>
      <c r="K476" s="3"/>
      <c r="L476" s="3"/>
      <c r="M476" s="3"/>
      <c r="N476" s="3"/>
      <c r="O476" s="3"/>
      <c r="P476" s="3"/>
      <c r="Q476" s="3"/>
      <c r="R476" s="3"/>
      <c r="S476" s="3"/>
      <c r="T476" s="3"/>
      <c r="U476" s="3"/>
      <c r="V476" s="3"/>
      <c r="W476" s="3"/>
      <c r="X476" s="3"/>
      <c r="Y476" s="3"/>
      <c r="Z476" s="4"/>
      <c r="AA476" s="3"/>
      <c r="AB476" s="3"/>
      <c r="AC476" s="3"/>
      <c r="AD476" s="3"/>
      <c r="AE476" s="3"/>
      <c r="AF476" s="5"/>
      <c r="AG476" s="5"/>
      <c r="AH476" s="3"/>
      <c r="AI476" s="5"/>
      <c r="AJ476" s="3"/>
      <c r="AK476" s="5"/>
      <c r="AL476" s="6"/>
      <c r="AM476" s="3"/>
      <c r="AN476" s="3"/>
      <c r="AO476" s="3"/>
      <c r="AP476" s="3"/>
      <c r="AQ476" s="3"/>
      <c r="AR476" s="3"/>
      <c r="AS476" s="3"/>
      <c r="AT476" s="3"/>
      <c r="AU476" s="3"/>
      <c r="AV476" s="3"/>
      <c r="AW476" s="3"/>
      <c r="AX476" s="3"/>
      <c r="AY476" s="3"/>
      <c r="AZ476" s="3"/>
      <c r="BA476" s="3"/>
      <c r="BB476" s="3"/>
      <c r="BC476" s="3"/>
    </row>
    <row r="477" customFormat="false" ht="14.25" hidden="false" customHeight="true" outlineLevel="0" collapsed="false">
      <c r="B477" s="3"/>
      <c r="C477" s="3"/>
      <c r="D477" s="3"/>
      <c r="E477" s="3"/>
      <c r="F477" s="3"/>
      <c r="G477" s="4"/>
      <c r="H477" s="3"/>
      <c r="I477" s="3"/>
      <c r="J477" s="3"/>
      <c r="K477" s="3"/>
      <c r="L477" s="3"/>
      <c r="M477" s="3"/>
      <c r="N477" s="3"/>
      <c r="O477" s="3"/>
      <c r="P477" s="3"/>
      <c r="Q477" s="3"/>
      <c r="R477" s="3"/>
      <c r="S477" s="3"/>
      <c r="T477" s="3"/>
      <c r="U477" s="3"/>
      <c r="V477" s="3"/>
      <c r="W477" s="3"/>
      <c r="X477" s="3"/>
      <c r="Y477" s="3"/>
      <c r="Z477" s="4"/>
      <c r="AA477" s="3"/>
      <c r="AB477" s="3"/>
      <c r="AC477" s="3"/>
      <c r="AD477" s="3"/>
      <c r="AE477" s="3"/>
      <c r="AF477" s="5"/>
      <c r="AG477" s="5"/>
      <c r="AH477" s="3"/>
      <c r="AI477" s="5"/>
      <c r="AJ477" s="3"/>
      <c r="AK477" s="5"/>
      <c r="AL477" s="6"/>
      <c r="AM477" s="3"/>
      <c r="AN477" s="3"/>
      <c r="AO477" s="3"/>
      <c r="AP477" s="3"/>
      <c r="AQ477" s="3"/>
      <c r="AR477" s="3"/>
      <c r="AS477" s="3"/>
      <c r="AT477" s="3"/>
      <c r="AU477" s="3"/>
      <c r="AV477" s="3"/>
      <c r="AW477" s="3"/>
      <c r="AX477" s="3"/>
      <c r="AY477" s="3"/>
      <c r="AZ477" s="3"/>
      <c r="BA477" s="3"/>
      <c r="BB477" s="3"/>
      <c r="BC477" s="3"/>
    </row>
    <row r="478" customFormat="false" ht="14.25" hidden="false" customHeight="true" outlineLevel="0" collapsed="false">
      <c r="B478" s="3"/>
      <c r="C478" s="3"/>
      <c r="D478" s="3"/>
      <c r="E478" s="3"/>
      <c r="F478" s="3"/>
      <c r="G478" s="4"/>
      <c r="H478" s="3"/>
      <c r="I478" s="3"/>
      <c r="J478" s="3"/>
      <c r="K478" s="3"/>
      <c r="L478" s="3"/>
      <c r="M478" s="3"/>
      <c r="N478" s="3"/>
      <c r="O478" s="3"/>
      <c r="P478" s="3"/>
      <c r="Q478" s="3"/>
      <c r="R478" s="3"/>
      <c r="S478" s="3"/>
      <c r="T478" s="3"/>
      <c r="U478" s="3"/>
      <c r="V478" s="3"/>
      <c r="W478" s="3"/>
      <c r="X478" s="3"/>
      <c r="Y478" s="3"/>
      <c r="Z478" s="4"/>
      <c r="AA478" s="3"/>
      <c r="AB478" s="3"/>
      <c r="AC478" s="3"/>
      <c r="AD478" s="3"/>
      <c r="AE478" s="3"/>
      <c r="AF478" s="5"/>
      <c r="AG478" s="5"/>
      <c r="AH478" s="3"/>
      <c r="AI478" s="5"/>
      <c r="AJ478" s="3"/>
      <c r="AK478" s="5"/>
      <c r="AL478" s="6"/>
      <c r="AM478" s="3"/>
      <c r="AN478" s="3"/>
      <c r="AO478" s="3"/>
      <c r="AP478" s="3"/>
      <c r="AQ478" s="3"/>
      <c r="AR478" s="3"/>
      <c r="AS478" s="3"/>
      <c r="AT478" s="3"/>
      <c r="AU478" s="3"/>
      <c r="AV478" s="3"/>
      <c r="AW478" s="3"/>
      <c r="AX478" s="3"/>
      <c r="AY478" s="3"/>
      <c r="AZ478" s="3"/>
      <c r="BA478" s="3"/>
      <c r="BB478" s="3"/>
      <c r="BC478" s="3"/>
    </row>
    <row r="479" customFormat="false" ht="14.25" hidden="false" customHeight="true" outlineLevel="0" collapsed="false">
      <c r="B479" s="3"/>
      <c r="C479" s="3"/>
      <c r="D479" s="3"/>
      <c r="E479" s="3"/>
      <c r="F479" s="3"/>
      <c r="G479" s="4"/>
      <c r="H479" s="3"/>
      <c r="I479" s="3"/>
      <c r="J479" s="3"/>
      <c r="K479" s="3"/>
      <c r="L479" s="3"/>
      <c r="M479" s="3"/>
      <c r="N479" s="3"/>
      <c r="O479" s="3"/>
      <c r="P479" s="3"/>
      <c r="Q479" s="3"/>
      <c r="R479" s="3"/>
      <c r="S479" s="3"/>
      <c r="T479" s="3"/>
      <c r="U479" s="3"/>
      <c r="V479" s="3"/>
      <c r="W479" s="3"/>
      <c r="X479" s="3"/>
      <c r="Y479" s="3"/>
      <c r="Z479" s="4"/>
      <c r="AA479" s="3"/>
      <c r="AB479" s="3"/>
      <c r="AC479" s="3"/>
      <c r="AD479" s="3"/>
      <c r="AE479" s="3"/>
      <c r="AF479" s="5"/>
      <c r="AG479" s="5"/>
      <c r="AH479" s="3"/>
      <c r="AI479" s="5"/>
      <c r="AJ479" s="3"/>
      <c r="AK479" s="5"/>
      <c r="AL479" s="6"/>
      <c r="AM479" s="3"/>
      <c r="AN479" s="3"/>
      <c r="AO479" s="3"/>
      <c r="AP479" s="3"/>
      <c r="AQ479" s="3"/>
      <c r="AR479" s="3"/>
      <c r="AS479" s="3"/>
      <c r="AT479" s="3"/>
      <c r="AU479" s="3"/>
      <c r="AV479" s="3"/>
      <c r="AW479" s="3"/>
      <c r="AX479" s="3"/>
      <c r="AY479" s="3"/>
      <c r="AZ479" s="3"/>
      <c r="BA479" s="3"/>
      <c r="BB479" s="3"/>
      <c r="BC479" s="3"/>
    </row>
    <row r="480" customFormat="false" ht="14.25" hidden="false" customHeight="true" outlineLevel="0" collapsed="false">
      <c r="B480" s="3"/>
      <c r="C480" s="3"/>
      <c r="D480" s="3"/>
      <c r="E480" s="3"/>
      <c r="F480" s="3"/>
      <c r="G480" s="4"/>
      <c r="H480" s="3"/>
      <c r="I480" s="3"/>
      <c r="J480" s="3"/>
      <c r="K480" s="3"/>
      <c r="L480" s="3"/>
      <c r="M480" s="3"/>
      <c r="N480" s="3"/>
      <c r="O480" s="3"/>
      <c r="P480" s="3"/>
      <c r="Q480" s="3"/>
      <c r="R480" s="3"/>
      <c r="S480" s="3"/>
      <c r="T480" s="3"/>
      <c r="U480" s="3"/>
      <c r="V480" s="3"/>
      <c r="W480" s="3"/>
      <c r="X480" s="3"/>
      <c r="Y480" s="3"/>
      <c r="Z480" s="4"/>
      <c r="AA480" s="3"/>
      <c r="AB480" s="3"/>
      <c r="AC480" s="3"/>
      <c r="AD480" s="3"/>
      <c r="AE480" s="3"/>
      <c r="AF480" s="5"/>
      <c r="AG480" s="5"/>
      <c r="AH480" s="3"/>
      <c r="AI480" s="5"/>
      <c r="AJ480" s="3"/>
      <c r="AK480" s="5"/>
      <c r="AL480" s="6"/>
      <c r="AM480" s="3"/>
      <c r="AN480" s="3"/>
      <c r="AO480" s="3"/>
      <c r="AP480" s="3"/>
      <c r="AQ480" s="3"/>
      <c r="AR480" s="3"/>
      <c r="AS480" s="3"/>
      <c r="AT480" s="3"/>
      <c r="AU480" s="3"/>
      <c r="AV480" s="3"/>
      <c r="AW480" s="3"/>
      <c r="AX480" s="3"/>
      <c r="AY480" s="3"/>
      <c r="AZ480" s="3"/>
      <c r="BA480" s="3"/>
      <c r="BB480" s="3"/>
      <c r="BC480" s="3"/>
    </row>
    <row r="481" customFormat="false" ht="14.25" hidden="false" customHeight="true" outlineLevel="0" collapsed="false">
      <c r="B481" s="3"/>
      <c r="C481" s="3"/>
      <c r="D481" s="3"/>
      <c r="E481" s="3"/>
      <c r="F481" s="3"/>
      <c r="G481" s="4"/>
      <c r="H481" s="3"/>
      <c r="I481" s="3"/>
      <c r="J481" s="3"/>
      <c r="K481" s="3"/>
      <c r="L481" s="3"/>
      <c r="M481" s="3"/>
      <c r="N481" s="3"/>
      <c r="O481" s="3"/>
      <c r="P481" s="3"/>
      <c r="Q481" s="3"/>
      <c r="R481" s="3"/>
      <c r="S481" s="3"/>
      <c r="T481" s="3"/>
      <c r="U481" s="3"/>
      <c r="V481" s="3"/>
      <c r="W481" s="3"/>
      <c r="X481" s="3"/>
      <c r="Y481" s="3"/>
      <c r="Z481" s="4"/>
      <c r="AA481" s="3"/>
      <c r="AB481" s="3"/>
      <c r="AC481" s="3"/>
      <c r="AD481" s="3"/>
      <c r="AE481" s="3"/>
      <c r="AF481" s="5"/>
      <c r="AG481" s="5"/>
      <c r="AH481" s="3"/>
      <c r="AI481" s="5"/>
      <c r="AJ481" s="3"/>
      <c r="AK481" s="5"/>
      <c r="AL481" s="6"/>
      <c r="AM481" s="3"/>
      <c r="AN481" s="3"/>
      <c r="AO481" s="3"/>
      <c r="AP481" s="3"/>
      <c r="AQ481" s="3"/>
      <c r="AR481" s="3"/>
      <c r="AS481" s="3"/>
      <c r="AT481" s="3"/>
      <c r="AU481" s="3"/>
      <c r="AV481" s="3"/>
      <c r="AW481" s="3"/>
      <c r="AX481" s="3"/>
      <c r="AY481" s="3"/>
      <c r="AZ481" s="3"/>
      <c r="BA481" s="3"/>
      <c r="BB481" s="3"/>
      <c r="BC481" s="3"/>
    </row>
    <row r="482" customFormat="false" ht="14.25" hidden="false" customHeight="true" outlineLevel="0" collapsed="false">
      <c r="B482" s="3"/>
      <c r="C482" s="3"/>
      <c r="D482" s="3"/>
      <c r="E482" s="3"/>
      <c r="F482" s="3"/>
      <c r="G482" s="4"/>
      <c r="H482" s="3"/>
      <c r="I482" s="3"/>
      <c r="J482" s="3"/>
      <c r="K482" s="3"/>
      <c r="L482" s="3"/>
      <c r="M482" s="3"/>
      <c r="N482" s="3"/>
      <c r="O482" s="3"/>
      <c r="P482" s="3"/>
      <c r="Q482" s="3"/>
      <c r="R482" s="3"/>
      <c r="S482" s="3"/>
      <c r="T482" s="3"/>
      <c r="U482" s="3"/>
      <c r="V482" s="3"/>
      <c r="W482" s="3"/>
      <c r="X482" s="3"/>
      <c r="Y482" s="3"/>
      <c r="Z482" s="4"/>
      <c r="AA482" s="3"/>
      <c r="AB482" s="3"/>
      <c r="AC482" s="3"/>
      <c r="AD482" s="3"/>
      <c r="AE482" s="3"/>
      <c r="AF482" s="5"/>
      <c r="AG482" s="5"/>
      <c r="AH482" s="3"/>
      <c r="AI482" s="5"/>
      <c r="AJ482" s="3"/>
      <c r="AK482" s="5"/>
      <c r="AL482" s="6"/>
      <c r="AM482" s="3"/>
      <c r="AN482" s="3"/>
      <c r="AO482" s="3"/>
      <c r="AP482" s="3"/>
      <c r="AQ482" s="3"/>
      <c r="AR482" s="3"/>
      <c r="AS482" s="3"/>
      <c r="AT482" s="3"/>
      <c r="AU482" s="3"/>
      <c r="AV482" s="3"/>
      <c r="AW482" s="3"/>
      <c r="AX482" s="3"/>
      <c r="AY482" s="3"/>
      <c r="AZ482" s="3"/>
      <c r="BA482" s="3"/>
      <c r="BB482" s="3"/>
      <c r="BC482" s="3"/>
    </row>
    <row r="483" customFormat="false" ht="14.25" hidden="false" customHeight="true" outlineLevel="0" collapsed="false">
      <c r="B483" s="3"/>
      <c r="C483" s="3"/>
      <c r="D483" s="3"/>
      <c r="E483" s="3"/>
      <c r="F483" s="3"/>
      <c r="G483" s="4"/>
      <c r="H483" s="3"/>
      <c r="I483" s="3"/>
      <c r="J483" s="3"/>
      <c r="K483" s="3"/>
      <c r="L483" s="3"/>
      <c r="M483" s="3"/>
      <c r="N483" s="3"/>
      <c r="O483" s="3"/>
      <c r="P483" s="3"/>
      <c r="Q483" s="3"/>
      <c r="R483" s="3"/>
      <c r="S483" s="3"/>
      <c r="T483" s="3"/>
      <c r="U483" s="3"/>
      <c r="V483" s="3"/>
      <c r="W483" s="3"/>
      <c r="X483" s="3"/>
      <c r="Y483" s="3"/>
      <c r="Z483" s="4"/>
      <c r="AA483" s="3"/>
      <c r="AB483" s="3"/>
      <c r="AC483" s="3"/>
      <c r="AD483" s="3"/>
      <c r="AE483" s="3"/>
      <c r="AF483" s="5"/>
      <c r="AG483" s="5"/>
      <c r="AH483" s="3"/>
      <c r="AI483" s="5"/>
      <c r="AJ483" s="3"/>
      <c r="AK483" s="5"/>
      <c r="AL483" s="6"/>
      <c r="AM483" s="3"/>
      <c r="AN483" s="3"/>
      <c r="AO483" s="3"/>
      <c r="AP483" s="3"/>
      <c r="AQ483" s="3"/>
      <c r="AR483" s="3"/>
      <c r="AS483" s="3"/>
      <c r="AT483" s="3"/>
      <c r="AU483" s="3"/>
      <c r="AV483" s="3"/>
      <c r="AW483" s="3"/>
      <c r="AX483" s="3"/>
      <c r="AY483" s="3"/>
      <c r="AZ483" s="3"/>
      <c r="BA483" s="3"/>
      <c r="BB483" s="3"/>
      <c r="BC483" s="3"/>
    </row>
    <row r="484" customFormat="false" ht="14.25" hidden="false" customHeight="true" outlineLevel="0" collapsed="false">
      <c r="B484" s="3"/>
      <c r="C484" s="3"/>
      <c r="D484" s="3"/>
      <c r="E484" s="3"/>
      <c r="F484" s="3"/>
      <c r="G484" s="4"/>
      <c r="H484" s="3"/>
      <c r="I484" s="3"/>
      <c r="J484" s="3"/>
      <c r="K484" s="3"/>
      <c r="L484" s="3"/>
      <c r="M484" s="3"/>
      <c r="N484" s="3"/>
      <c r="O484" s="3"/>
      <c r="P484" s="3"/>
      <c r="Q484" s="3"/>
      <c r="R484" s="3"/>
      <c r="S484" s="3"/>
      <c r="T484" s="3"/>
      <c r="U484" s="3"/>
      <c r="V484" s="3"/>
      <c r="W484" s="3"/>
      <c r="X484" s="3"/>
      <c r="Y484" s="3"/>
      <c r="Z484" s="4"/>
      <c r="AA484" s="3"/>
      <c r="AB484" s="3"/>
      <c r="AC484" s="3"/>
      <c r="AD484" s="3"/>
      <c r="AE484" s="3"/>
      <c r="AF484" s="5"/>
      <c r="AG484" s="5"/>
      <c r="AH484" s="3"/>
      <c r="AI484" s="5"/>
      <c r="AJ484" s="3"/>
      <c r="AK484" s="5"/>
      <c r="AL484" s="6"/>
      <c r="AM484" s="3"/>
      <c r="AN484" s="3"/>
      <c r="AO484" s="3"/>
      <c r="AP484" s="3"/>
      <c r="AQ484" s="3"/>
      <c r="AR484" s="3"/>
      <c r="AS484" s="3"/>
      <c r="AT484" s="3"/>
      <c r="AU484" s="3"/>
      <c r="AV484" s="3"/>
      <c r="AW484" s="3"/>
      <c r="AX484" s="3"/>
      <c r="AY484" s="3"/>
      <c r="AZ484" s="3"/>
      <c r="BA484" s="3"/>
      <c r="BB484" s="3"/>
      <c r="BC484" s="3"/>
    </row>
    <row r="485" customFormat="false" ht="14.25" hidden="false" customHeight="true" outlineLevel="0" collapsed="false">
      <c r="B485" s="3"/>
      <c r="C485" s="3"/>
      <c r="D485" s="3"/>
      <c r="E485" s="3"/>
      <c r="F485" s="3"/>
      <c r="G485" s="4"/>
      <c r="H485" s="3"/>
      <c r="I485" s="3"/>
      <c r="J485" s="3"/>
      <c r="K485" s="3"/>
      <c r="L485" s="3"/>
      <c r="M485" s="3"/>
      <c r="N485" s="3"/>
      <c r="O485" s="3"/>
      <c r="P485" s="3"/>
      <c r="Q485" s="3"/>
      <c r="R485" s="3"/>
      <c r="S485" s="3"/>
      <c r="T485" s="3"/>
      <c r="U485" s="3"/>
      <c r="V485" s="3"/>
      <c r="W485" s="3"/>
      <c r="X485" s="3"/>
      <c r="Y485" s="3"/>
      <c r="Z485" s="4"/>
      <c r="AA485" s="3"/>
      <c r="AB485" s="3"/>
      <c r="AC485" s="3"/>
      <c r="AD485" s="3"/>
      <c r="AE485" s="3"/>
      <c r="AF485" s="5"/>
      <c r="AG485" s="5"/>
      <c r="AH485" s="3"/>
      <c r="AI485" s="5"/>
      <c r="AJ485" s="3"/>
      <c r="AK485" s="5"/>
      <c r="AL485" s="6"/>
      <c r="AM485" s="3"/>
      <c r="AN485" s="3"/>
      <c r="AO485" s="3"/>
      <c r="AP485" s="3"/>
      <c r="AQ485" s="3"/>
      <c r="AR485" s="3"/>
      <c r="AS485" s="3"/>
      <c r="AT485" s="3"/>
      <c r="AU485" s="3"/>
      <c r="AV485" s="3"/>
      <c r="AW485" s="3"/>
      <c r="AX485" s="3"/>
      <c r="AY485" s="3"/>
      <c r="AZ485" s="3"/>
      <c r="BA485" s="3"/>
      <c r="BB485" s="3"/>
      <c r="BC485" s="3"/>
    </row>
    <row r="486" customFormat="false" ht="14.25" hidden="false" customHeight="true" outlineLevel="0" collapsed="false">
      <c r="B486" s="3"/>
      <c r="C486" s="3"/>
      <c r="D486" s="3"/>
      <c r="E486" s="3"/>
      <c r="F486" s="3"/>
      <c r="G486" s="4"/>
      <c r="H486" s="3"/>
      <c r="I486" s="3"/>
      <c r="J486" s="3"/>
      <c r="K486" s="3"/>
      <c r="L486" s="3"/>
      <c r="M486" s="3"/>
      <c r="N486" s="3"/>
      <c r="O486" s="3"/>
      <c r="P486" s="3"/>
      <c r="Q486" s="3"/>
      <c r="R486" s="3"/>
      <c r="S486" s="3"/>
      <c r="T486" s="3"/>
      <c r="U486" s="3"/>
      <c r="V486" s="3"/>
      <c r="W486" s="3"/>
      <c r="X486" s="3"/>
      <c r="Y486" s="3"/>
      <c r="Z486" s="4"/>
      <c r="AA486" s="3"/>
      <c r="AB486" s="3"/>
      <c r="AC486" s="3"/>
      <c r="AD486" s="3"/>
      <c r="AE486" s="3"/>
      <c r="AF486" s="5"/>
      <c r="AG486" s="5"/>
      <c r="AH486" s="3"/>
      <c r="AI486" s="5"/>
      <c r="AJ486" s="3"/>
      <c r="AK486" s="5"/>
      <c r="AL486" s="6"/>
      <c r="AM486" s="3"/>
      <c r="AN486" s="3"/>
      <c r="AO486" s="3"/>
      <c r="AP486" s="3"/>
      <c r="AQ486" s="3"/>
      <c r="AR486" s="3"/>
      <c r="AS486" s="3"/>
      <c r="AT486" s="3"/>
      <c r="AU486" s="3"/>
      <c r="AV486" s="3"/>
      <c r="AW486" s="3"/>
      <c r="AX486" s="3"/>
      <c r="AY486" s="3"/>
      <c r="AZ486" s="3"/>
      <c r="BA486" s="3"/>
      <c r="BB486" s="3"/>
      <c r="BC486" s="3"/>
    </row>
    <row r="487" customFormat="false" ht="14.25" hidden="false" customHeight="true" outlineLevel="0" collapsed="false">
      <c r="B487" s="3"/>
      <c r="C487" s="3"/>
      <c r="D487" s="3"/>
      <c r="E487" s="3"/>
      <c r="F487" s="3"/>
      <c r="G487" s="4"/>
      <c r="H487" s="3"/>
      <c r="I487" s="3"/>
      <c r="J487" s="3"/>
      <c r="K487" s="3"/>
      <c r="L487" s="3"/>
      <c r="M487" s="3"/>
      <c r="N487" s="3"/>
      <c r="O487" s="3"/>
      <c r="P487" s="3"/>
      <c r="Q487" s="3"/>
      <c r="R487" s="3"/>
      <c r="S487" s="3"/>
      <c r="T487" s="3"/>
      <c r="U487" s="3"/>
      <c r="V487" s="3"/>
      <c r="W487" s="3"/>
      <c r="X487" s="3"/>
      <c r="Y487" s="3"/>
      <c r="Z487" s="4"/>
      <c r="AA487" s="3"/>
      <c r="AB487" s="3"/>
      <c r="AC487" s="3"/>
      <c r="AD487" s="3"/>
      <c r="AE487" s="3"/>
      <c r="AF487" s="5"/>
      <c r="AG487" s="5"/>
      <c r="AH487" s="3"/>
      <c r="AI487" s="5"/>
      <c r="AJ487" s="3"/>
      <c r="AK487" s="5"/>
      <c r="AL487" s="6"/>
      <c r="AM487" s="3"/>
      <c r="AN487" s="3"/>
      <c r="AO487" s="3"/>
      <c r="AP487" s="3"/>
      <c r="AQ487" s="3"/>
      <c r="AR487" s="3"/>
      <c r="AS487" s="3"/>
      <c r="AT487" s="3"/>
      <c r="AU487" s="3"/>
      <c r="AV487" s="3"/>
      <c r="AW487" s="3"/>
      <c r="AX487" s="3"/>
      <c r="AY487" s="3"/>
      <c r="AZ487" s="3"/>
      <c r="BA487" s="3"/>
      <c r="BB487" s="3"/>
      <c r="BC487" s="3"/>
    </row>
    <row r="488" customFormat="false" ht="14.25" hidden="false" customHeight="true" outlineLevel="0" collapsed="false">
      <c r="B488" s="3"/>
      <c r="C488" s="3"/>
      <c r="D488" s="3"/>
      <c r="E488" s="3"/>
      <c r="F488" s="3"/>
      <c r="G488" s="4"/>
      <c r="H488" s="3"/>
      <c r="I488" s="3"/>
      <c r="J488" s="3"/>
      <c r="K488" s="3"/>
      <c r="L488" s="3"/>
      <c r="M488" s="3"/>
      <c r="N488" s="3"/>
      <c r="O488" s="3"/>
      <c r="P488" s="3"/>
      <c r="Q488" s="3"/>
      <c r="R488" s="3"/>
      <c r="S488" s="3"/>
      <c r="T488" s="3"/>
      <c r="U488" s="3"/>
      <c r="V488" s="3"/>
      <c r="W488" s="3"/>
      <c r="X488" s="3"/>
      <c r="Y488" s="3"/>
      <c r="Z488" s="4"/>
      <c r="AA488" s="3"/>
      <c r="AB488" s="3"/>
      <c r="AC488" s="3"/>
      <c r="AD488" s="3"/>
      <c r="AE488" s="3"/>
      <c r="AF488" s="5"/>
      <c r="AG488" s="5"/>
      <c r="AH488" s="3"/>
      <c r="AI488" s="5"/>
      <c r="AJ488" s="3"/>
      <c r="AK488" s="5"/>
      <c r="AL488" s="6"/>
      <c r="AM488" s="3"/>
      <c r="AN488" s="3"/>
      <c r="AO488" s="3"/>
      <c r="AP488" s="3"/>
      <c r="AQ488" s="3"/>
      <c r="AR488" s="3"/>
      <c r="AS488" s="3"/>
      <c r="AT488" s="3"/>
      <c r="AU488" s="3"/>
      <c r="AV488" s="3"/>
      <c r="AW488" s="3"/>
      <c r="AX488" s="3"/>
      <c r="AY488" s="3"/>
      <c r="AZ488" s="3"/>
      <c r="BA488" s="3"/>
      <c r="BB488" s="3"/>
      <c r="BC488" s="3"/>
    </row>
    <row r="489" customFormat="false" ht="14.25" hidden="false" customHeight="true" outlineLevel="0" collapsed="false">
      <c r="B489" s="3"/>
      <c r="C489" s="3"/>
      <c r="D489" s="3"/>
      <c r="E489" s="3"/>
      <c r="F489" s="3"/>
      <c r="G489" s="4"/>
      <c r="H489" s="3"/>
      <c r="I489" s="3"/>
      <c r="J489" s="3"/>
      <c r="K489" s="3"/>
      <c r="L489" s="3"/>
      <c r="M489" s="3"/>
      <c r="N489" s="3"/>
      <c r="O489" s="3"/>
      <c r="P489" s="3"/>
      <c r="Q489" s="3"/>
      <c r="R489" s="3"/>
      <c r="S489" s="3"/>
      <c r="T489" s="3"/>
      <c r="U489" s="3"/>
      <c r="V489" s="3"/>
      <c r="W489" s="3"/>
      <c r="X489" s="3"/>
      <c r="Y489" s="3"/>
      <c r="Z489" s="4"/>
      <c r="AA489" s="3"/>
      <c r="AB489" s="3"/>
      <c r="AC489" s="3"/>
      <c r="AD489" s="3"/>
      <c r="AE489" s="3"/>
      <c r="AF489" s="5"/>
      <c r="AG489" s="5"/>
      <c r="AH489" s="3"/>
      <c r="AI489" s="5"/>
      <c r="AJ489" s="3"/>
      <c r="AK489" s="5"/>
      <c r="AL489" s="6"/>
      <c r="AM489" s="3"/>
      <c r="AN489" s="3"/>
      <c r="AO489" s="3"/>
      <c r="AP489" s="3"/>
      <c r="AQ489" s="3"/>
      <c r="AR489" s="3"/>
      <c r="AS489" s="3"/>
      <c r="AT489" s="3"/>
      <c r="AU489" s="3"/>
      <c r="AV489" s="3"/>
      <c r="AW489" s="3"/>
      <c r="AX489" s="3"/>
      <c r="AY489" s="3"/>
      <c r="AZ489" s="3"/>
      <c r="BA489" s="3"/>
      <c r="BB489" s="3"/>
      <c r="BC489" s="3"/>
    </row>
    <row r="490" customFormat="false" ht="14.25" hidden="false" customHeight="true" outlineLevel="0" collapsed="false">
      <c r="B490" s="3"/>
      <c r="C490" s="3"/>
      <c r="D490" s="3"/>
      <c r="E490" s="3"/>
      <c r="F490" s="3"/>
      <c r="G490" s="4"/>
      <c r="H490" s="3"/>
      <c r="I490" s="3"/>
      <c r="J490" s="3"/>
      <c r="K490" s="3"/>
      <c r="L490" s="3"/>
      <c r="M490" s="3"/>
      <c r="N490" s="3"/>
      <c r="O490" s="3"/>
      <c r="P490" s="3"/>
      <c r="Q490" s="3"/>
      <c r="R490" s="3"/>
      <c r="S490" s="3"/>
      <c r="T490" s="3"/>
      <c r="U490" s="3"/>
      <c r="V490" s="3"/>
      <c r="W490" s="3"/>
      <c r="X490" s="3"/>
      <c r="Y490" s="3"/>
      <c r="Z490" s="4"/>
      <c r="AA490" s="3"/>
      <c r="AB490" s="3"/>
      <c r="AC490" s="3"/>
      <c r="AD490" s="3"/>
      <c r="AE490" s="3"/>
      <c r="AF490" s="5"/>
      <c r="AG490" s="5"/>
      <c r="AH490" s="3"/>
      <c r="AI490" s="5"/>
      <c r="AJ490" s="3"/>
      <c r="AK490" s="5"/>
      <c r="AL490" s="6"/>
      <c r="AM490" s="3"/>
      <c r="AN490" s="3"/>
      <c r="AO490" s="3"/>
      <c r="AP490" s="3"/>
      <c r="AQ490" s="3"/>
      <c r="AR490" s="3"/>
      <c r="AS490" s="3"/>
      <c r="AT490" s="3"/>
      <c r="AU490" s="3"/>
      <c r="AV490" s="3"/>
      <c r="AW490" s="3"/>
      <c r="AX490" s="3"/>
      <c r="AY490" s="3"/>
      <c r="AZ490" s="3"/>
      <c r="BA490" s="3"/>
      <c r="BB490" s="3"/>
      <c r="BC490" s="3"/>
    </row>
    <row r="491" customFormat="false" ht="14.25" hidden="false" customHeight="true" outlineLevel="0" collapsed="false">
      <c r="B491" s="3"/>
      <c r="C491" s="3"/>
      <c r="D491" s="3"/>
      <c r="E491" s="3"/>
      <c r="F491" s="3"/>
      <c r="G491" s="4"/>
      <c r="H491" s="3"/>
      <c r="I491" s="3"/>
      <c r="J491" s="3"/>
      <c r="K491" s="3"/>
      <c r="L491" s="3"/>
      <c r="M491" s="3"/>
      <c r="N491" s="3"/>
      <c r="O491" s="3"/>
      <c r="P491" s="3"/>
      <c r="Q491" s="3"/>
      <c r="R491" s="3"/>
      <c r="S491" s="3"/>
      <c r="T491" s="3"/>
      <c r="U491" s="3"/>
      <c r="V491" s="3"/>
      <c r="W491" s="3"/>
      <c r="X491" s="3"/>
      <c r="Y491" s="3"/>
      <c r="Z491" s="4"/>
      <c r="AA491" s="3"/>
      <c r="AB491" s="3"/>
      <c r="AC491" s="3"/>
      <c r="AD491" s="3"/>
      <c r="AE491" s="3"/>
      <c r="AF491" s="5"/>
      <c r="AG491" s="5"/>
      <c r="AH491" s="3"/>
      <c r="AI491" s="5"/>
      <c r="AJ491" s="3"/>
      <c r="AK491" s="5"/>
      <c r="AL491" s="6"/>
      <c r="AM491" s="3"/>
      <c r="AN491" s="3"/>
      <c r="AO491" s="3"/>
      <c r="AP491" s="3"/>
      <c r="AQ491" s="3"/>
      <c r="AR491" s="3"/>
      <c r="AS491" s="3"/>
      <c r="AT491" s="3"/>
      <c r="AU491" s="3"/>
      <c r="AV491" s="3"/>
      <c r="AW491" s="3"/>
      <c r="AX491" s="3"/>
      <c r="AY491" s="3"/>
      <c r="AZ491" s="3"/>
      <c r="BA491" s="3"/>
      <c r="BB491" s="3"/>
      <c r="BC491" s="3"/>
    </row>
    <row r="492" customFormat="false" ht="14.25" hidden="false" customHeight="true" outlineLevel="0" collapsed="false">
      <c r="B492" s="3"/>
      <c r="C492" s="3"/>
      <c r="D492" s="3"/>
      <c r="E492" s="3"/>
      <c r="F492" s="3"/>
      <c r="G492" s="4"/>
      <c r="H492" s="3"/>
      <c r="I492" s="3"/>
      <c r="J492" s="3"/>
      <c r="K492" s="3"/>
      <c r="L492" s="3"/>
      <c r="M492" s="3"/>
      <c r="N492" s="3"/>
      <c r="O492" s="3"/>
      <c r="P492" s="3"/>
      <c r="Q492" s="3"/>
      <c r="R492" s="3"/>
      <c r="S492" s="3"/>
      <c r="T492" s="3"/>
      <c r="U492" s="3"/>
      <c r="V492" s="3"/>
      <c r="W492" s="3"/>
      <c r="X492" s="3"/>
      <c r="Y492" s="3"/>
      <c r="Z492" s="4"/>
      <c r="AA492" s="3"/>
      <c r="AB492" s="3"/>
      <c r="AC492" s="3"/>
      <c r="AD492" s="3"/>
      <c r="AE492" s="3"/>
      <c r="AF492" s="5"/>
      <c r="AG492" s="5"/>
      <c r="AH492" s="3"/>
      <c r="AI492" s="5"/>
      <c r="AJ492" s="3"/>
      <c r="AK492" s="5"/>
      <c r="AL492" s="6"/>
      <c r="AM492" s="3"/>
      <c r="AN492" s="3"/>
      <c r="AO492" s="3"/>
      <c r="AP492" s="3"/>
      <c r="AQ492" s="3"/>
      <c r="AR492" s="3"/>
      <c r="AS492" s="3"/>
      <c r="AT492" s="3"/>
      <c r="AU492" s="3"/>
      <c r="AV492" s="3"/>
      <c r="AW492" s="3"/>
      <c r="AX492" s="3"/>
      <c r="AY492" s="3"/>
      <c r="AZ492" s="3"/>
      <c r="BA492" s="3"/>
      <c r="BB492" s="3"/>
      <c r="BC492" s="3"/>
    </row>
    <row r="493" customFormat="false" ht="14.25" hidden="false" customHeight="true" outlineLevel="0" collapsed="false">
      <c r="B493" s="3"/>
      <c r="C493" s="3"/>
      <c r="D493" s="3"/>
      <c r="E493" s="3"/>
      <c r="F493" s="3"/>
      <c r="G493" s="4"/>
      <c r="H493" s="3"/>
      <c r="I493" s="3"/>
      <c r="J493" s="3"/>
      <c r="K493" s="3"/>
      <c r="L493" s="3"/>
      <c r="M493" s="3"/>
      <c r="N493" s="3"/>
      <c r="O493" s="3"/>
      <c r="P493" s="3"/>
      <c r="Q493" s="3"/>
      <c r="R493" s="3"/>
      <c r="S493" s="3"/>
      <c r="T493" s="3"/>
      <c r="U493" s="3"/>
      <c r="V493" s="3"/>
      <c r="W493" s="3"/>
      <c r="X493" s="3"/>
      <c r="Y493" s="3"/>
      <c r="Z493" s="4"/>
      <c r="AA493" s="3"/>
      <c r="AB493" s="3"/>
      <c r="AC493" s="3"/>
      <c r="AD493" s="3"/>
      <c r="AE493" s="3"/>
      <c r="AF493" s="5"/>
      <c r="AG493" s="5"/>
      <c r="AH493" s="3"/>
      <c r="AI493" s="5"/>
      <c r="AJ493" s="3"/>
      <c r="AK493" s="5"/>
      <c r="AL493" s="6"/>
      <c r="AM493" s="3"/>
      <c r="AN493" s="3"/>
      <c r="AO493" s="3"/>
      <c r="AP493" s="3"/>
      <c r="AQ493" s="3"/>
      <c r="AR493" s="3"/>
      <c r="AS493" s="3"/>
      <c r="AT493" s="3"/>
      <c r="AU493" s="3"/>
      <c r="AV493" s="3"/>
      <c r="AW493" s="3"/>
      <c r="AX493" s="3"/>
      <c r="AY493" s="3"/>
      <c r="AZ493" s="3"/>
      <c r="BA493" s="3"/>
      <c r="BB493" s="3"/>
      <c r="BC493" s="3"/>
    </row>
    <row r="494" customFormat="false" ht="14.25" hidden="false" customHeight="true" outlineLevel="0" collapsed="false">
      <c r="B494" s="3"/>
      <c r="C494" s="3"/>
      <c r="D494" s="3"/>
      <c r="E494" s="3"/>
      <c r="F494" s="3"/>
      <c r="G494" s="4"/>
      <c r="H494" s="3"/>
      <c r="I494" s="3"/>
      <c r="J494" s="3"/>
      <c r="K494" s="3"/>
      <c r="L494" s="3"/>
      <c r="M494" s="3"/>
      <c r="N494" s="3"/>
      <c r="O494" s="3"/>
      <c r="P494" s="3"/>
      <c r="Q494" s="3"/>
      <c r="R494" s="3"/>
      <c r="S494" s="3"/>
      <c r="T494" s="3"/>
      <c r="U494" s="3"/>
      <c r="V494" s="3"/>
      <c r="W494" s="3"/>
      <c r="X494" s="3"/>
      <c r="Y494" s="3"/>
      <c r="Z494" s="4"/>
      <c r="AA494" s="3"/>
      <c r="AB494" s="3"/>
      <c r="AC494" s="3"/>
      <c r="AD494" s="3"/>
      <c r="AE494" s="3"/>
      <c r="AF494" s="5"/>
      <c r="AG494" s="5"/>
      <c r="AH494" s="3"/>
      <c r="AI494" s="5"/>
      <c r="AJ494" s="3"/>
      <c r="AK494" s="5"/>
      <c r="AL494" s="6"/>
      <c r="AM494" s="3"/>
      <c r="AN494" s="3"/>
      <c r="AO494" s="3"/>
      <c r="AP494" s="3"/>
      <c r="AQ494" s="3"/>
      <c r="AR494" s="3"/>
      <c r="AS494" s="3"/>
      <c r="AT494" s="3"/>
      <c r="AU494" s="3"/>
      <c r="AV494" s="3"/>
      <c r="AW494" s="3"/>
      <c r="AX494" s="3"/>
      <c r="AY494" s="3"/>
      <c r="AZ494" s="3"/>
      <c r="BA494" s="3"/>
      <c r="BB494" s="3"/>
      <c r="BC494" s="3"/>
    </row>
    <row r="495" customFormat="false" ht="14.25" hidden="false" customHeight="true" outlineLevel="0" collapsed="false">
      <c r="B495" s="3"/>
      <c r="C495" s="3"/>
      <c r="D495" s="3"/>
      <c r="E495" s="3"/>
      <c r="F495" s="3"/>
      <c r="G495" s="4"/>
      <c r="H495" s="3"/>
      <c r="I495" s="3"/>
      <c r="J495" s="3"/>
      <c r="K495" s="3"/>
      <c r="L495" s="3"/>
      <c r="M495" s="3"/>
      <c r="N495" s="3"/>
      <c r="O495" s="3"/>
      <c r="P495" s="3"/>
      <c r="Q495" s="3"/>
      <c r="R495" s="3"/>
      <c r="S495" s="3"/>
      <c r="T495" s="3"/>
      <c r="U495" s="3"/>
      <c r="V495" s="3"/>
      <c r="W495" s="3"/>
      <c r="X495" s="3"/>
      <c r="Y495" s="3"/>
      <c r="Z495" s="4"/>
      <c r="AA495" s="3"/>
      <c r="AB495" s="3"/>
      <c r="AC495" s="3"/>
      <c r="AD495" s="3"/>
      <c r="AE495" s="3"/>
      <c r="AF495" s="5"/>
      <c r="AG495" s="5"/>
      <c r="AH495" s="3"/>
      <c r="AI495" s="5"/>
      <c r="AJ495" s="3"/>
      <c r="AK495" s="5"/>
      <c r="AL495" s="6"/>
      <c r="AM495" s="3"/>
      <c r="AN495" s="3"/>
      <c r="AO495" s="3"/>
      <c r="AP495" s="3"/>
      <c r="AQ495" s="3"/>
      <c r="AR495" s="3"/>
      <c r="AS495" s="3"/>
      <c r="AT495" s="3"/>
      <c r="AU495" s="3"/>
      <c r="AV495" s="3"/>
      <c r="AW495" s="3"/>
      <c r="AX495" s="3"/>
      <c r="AY495" s="3"/>
      <c r="AZ495" s="3"/>
      <c r="BA495" s="3"/>
      <c r="BB495" s="3"/>
      <c r="BC495" s="3"/>
    </row>
    <row r="496" customFormat="false" ht="14.25" hidden="false" customHeight="true" outlineLevel="0" collapsed="false">
      <c r="B496" s="3"/>
      <c r="C496" s="3"/>
      <c r="D496" s="3"/>
      <c r="E496" s="3"/>
      <c r="F496" s="3"/>
      <c r="G496" s="4"/>
      <c r="H496" s="3"/>
      <c r="I496" s="3"/>
      <c r="J496" s="3"/>
      <c r="K496" s="3"/>
      <c r="L496" s="3"/>
      <c r="M496" s="3"/>
      <c r="N496" s="3"/>
      <c r="O496" s="3"/>
      <c r="P496" s="3"/>
      <c r="Q496" s="3"/>
      <c r="R496" s="3"/>
      <c r="S496" s="3"/>
      <c r="T496" s="3"/>
      <c r="U496" s="3"/>
      <c r="V496" s="3"/>
      <c r="W496" s="3"/>
      <c r="X496" s="3"/>
      <c r="Y496" s="3"/>
      <c r="Z496" s="4"/>
      <c r="AA496" s="3"/>
      <c r="AB496" s="3"/>
      <c r="AC496" s="3"/>
      <c r="AD496" s="3"/>
      <c r="AE496" s="3"/>
      <c r="AF496" s="5"/>
      <c r="AG496" s="5"/>
      <c r="AH496" s="3"/>
      <c r="AI496" s="5"/>
      <c r="AJ496" s="3"/>
      <c r="AK496" s="5"/>
      <c r="AL496" s="6"/>
      <c r="AM496" s="3"/>
      <c r="AN496" s="3"/>
      <c r="AO496" s="3"/>
      <c r="AP496" s="3"/>
      <c r="AQ496" s="3"/>
      <c r="AR496" s="3"/>
      <c r="AS496" s="3"/>
      <c r="AT496" s="3"/>
      <c r="AU496" s="3"/>
      <c r="AV496" s="3"/>
      <c r="AW496" s="3"/>
      <c r="AX496" s="3"/>
      <c r="AY496" s="3"/>
      <c r="AZ496" s="3"/>
      <c r="BA496" s="3"/>
      <c r="BB496" s="3"/>
      <c r="BC496" s="3"/>
    </row>
    <row r="497" customFormat="false" ht="14.25" hidden="false" customHeight="true" outlineLevel="0" collapsed="false">
      <c r="B497" s="3"/>
      <c r="C497" s="3"/>
      <c r="D497" s="3"/>
      <c r="E497" s="3"/>
      <c r="F497" s="3"/>
      <c r="G497" s="4"/>
      <c r="H497" s="3"/>
      <c r="I497" s="3"/>
      <c r="J497" s="3"/>
      <c r="K497" s="3"/>
      <c r="L497" s="3"/>
      <c r="M497" s="3"/>
      <c r="N497" s="3"/>
      <c r="O497" s="3"/>
      <c r="P497" s="3"/>
      <c r="Q497" s="3"/>
      <c r="R497" s="3"/>
      <c r="S497" s="3"/>
      <c r="T497" s="3"/>
      <c r="U497" s="3"/>
      <c r="V497" s="3"/>
      <c r="W497" s="3"/>
      <c r="X497" s="3"/>
      <c r="Y497" s="3"/>
      <c r="Z497" s="4"/>
      <c r="AA497" s="3"/>
      <c r="AB497" s="3"/>
      <c r="AC497" s="3"/>
      <c r="AD497" s="3"/>
      <c r="AE497" s="3"/>
      <c r="AF497" s="5"/>
      <c r="AG497" s="5"/>
      <c r="AH497" s="3"/>
      <c r="AI497" s="5"/>
      <c r="AJ497" s="3"/>
      <c r="AK497" s="5"/>
      <c r="AL497" s="6"/>
      <c r="AM497" s="3"/>
      <c r="AN497" s="3"/>
      <c r="AO497" s="3"/>
      <c r="AP497" s="3"/>
      <c r="AQ497" s="3"/>
      <c r="AR497" s="3"/>
      <c r="AS497" s="3"/>
      <c r="AT497" s="3"/>
      <c r="AU497" s="3"/>
      <c r="AV497" s="3"/>
      <c r="AW497" s="3"/>
      <c r="AX497" s="3"/>
      <c r="AY497" s="3"/>
      <c r="AZ497" s="3"/>
      <c r="BA497" s="3"/>
      <c r="BB497" s="3"/>
      <c r="BC497" s="3"/>
    </row>
    <row r="498" customFormat="false" ht="14.25" hidden="false" customHeight="true" outlineLevel="0" collapsed="false">
      <c r="B498" s="3"/>
      <c r="C498" s="3"/>
      <c r="D498" s="3"/>
      <c r="E498" s="3"/>
      <c r="F498" s="3"/>
      <c r="G498" s="4"/>
      <c r="H498" s="3"/>
      <c r="I498" s="3"/>
      <c r="J498" s="3"/>
      <c r="K498" s="3"/>
      <c r="L498" s="3"/>
      <c r="M498" s="3"/>
      <c r="N498" s="3"/>
      <c r="O498" s="3"/>
      <c r="P498" s="3"/>
      <c r="Q498" s="3"/>
      <c r="R498" s="3"/>
      <c r="S498" s="3"/>
      <c r="T498" s="3"/>
      <c r="U498" s="3"/>
      <c r="V498" s="3"/>
      <c r="W498" s="3"/>
      <c r="X498" s="3"/>
      <c r="Y498" s="3"/>
      <c r="Z498" s="4"/>
      <c r="AA498" s="3"/>
      <c r="AB498" s="3"/>
      <c r="AC498" s="3"/>
      <c r="AD498" s="3"/>
      <c r="AE498" s="3"/>
      <c r="AF498" s="5"/>
      <c r="AG498" s="5"/>
      <c r="AH498" s="3"/>
      <c r="AI498" s="5"/>
      <c r="AJ498" s="3"/>
      <c r="AK498" s="5"/>
      <c r="AL498" s="6"/>
      <c r="AM498" s="3"/>
      <c r="AN498" s="3"/>
      <c r="AO498" s="3"/>
      <c r="AP498" s="3"/>
      <c r="AQ498" s="3"/>
      <c r="AR498" s="3"/>
      <c r="AS498" s="3"/>
      <c r="AT498" s="3"/>
      <c r="AU498" s="3"/>
      <c r="AV498" s="3"/>
      <c r="AW498" s="3"/>
      <c r="AX498" s="3"/>
      <c r="AY498" s="3"/>
      <c r="AZ498" s="3"/>
      <c r="BA498" s="3"/>
      <c r="BB498" s="3"/>
      <c r="BC498" s="3"/>
    </row>
    <row r="499" customFormat="false" ht="14.25" hidden="false" customHeight="true" outlineLevel="0" collapsed="false">
      <c r="B499" s="3"/>
      <c r="C499" s="3"/>
      <c r="D499" s="3"/>
      <c r="E499" s="3"/>
      <c r="F499" s="3"/>
      <c r="G499" s="4"/>
      <c r="H499" s="3"/>
      <c r="I499" s="3"/>
      <c r="J499" s="3"/>
      <c r="K499" s="3"/>
      <c r="L499" s="3"/>
      <c r="M499" s="3"/>
      <c r="N499" s="3"/>
      <c r="O499" s="3"/>
      <c r="P499" s="3"/>
      <c r="Q499" s="3"/>
      <c r="R499" s="3"/>
      <c r="S499" s="3"/>
      <c r="T499" s="3"/>
      <c r="U499" s="3"/>
      <c r="V499" s="3"/>
      <c r="W499" s="3"/>
      <c r="X499" s="3"/>
      <c r="Y499" s="3"/>
      <c r="Z499" s="4"/>
      <c r="AA499" s="3"/>
      <c r="AB499" s="3"/>
      <c r="AC499" s="3"/>
      <c r="AD499" s="3"/>
      <c r="AE499" s="3"/>
      <c r="AF499" s="5"/>
      <c r="AG499" s="5"/>
      <c r="AH499" s="3"/>
      <c r="AI499" s="5"/>
      <c r="AJ499" s="3"/>
      <c r="AK499" s="5"/>
      <c r="AL499" s="6"/>
      <c r="AM499" s="3"/>
      <c r="AN499" s="3"/>
      <c r="AO499" s="3"/>
      <c r="AP499" s="3"/>
      <c r="AQ499" s="3"/>
      <c r="AR499" s="3"/>
      <c r="AS499" s="3"/>
      <c r="AT499" s="3"/>
      <c r="AU499" s="3"/>
      <c r="AV499" s="3"/>
      <c r="AW499" s="3"/>
      <c r="AX499" s="3"/>
      <c r="AY499" s="3"/>
      <c r="AZ499" s="3"/>
      <c r="BA499" s="3"/>
      <c r="BB499" s="3"/>
      <c r="BC499" s="3"/>
    </row>
    <row r="500" customFormat="false" ht="14.25" hidden="false" customHeight="true" outlineLevel="0" collapsed="false">
      <c r="B500" s="3"/>
      <c r="C500" s="3"/>
      <c r="D500" s="3"/>
      <c r="E500" s="3"/>
      <c r="F500" s="3"/>
      <c r="G500" s="4"/>
      <c r="H500" s="3"/>
      <c r="I500" s="3"/>
      <c r="J500" s="3"/>
      <c r="K500" s="3"/>
      <c r="L500" s="3"/>
      <c r="M500" s="3"/>
      <c r="N500" s="3"/>
      <c r="O500" s="3"/>
      <c r="P500" s="3"/>
      <c r="Q500" s="3"/>
      <c r="R500" s="3"/>
      <c r="S500" s="3"/>
      <c r="T500" s="3"/>
      <c r="U500" s="3"/>
      <c r="V500" s="3"/>
      <c r="W500" s="3"/>
      <c r="X500" s="3"/>
      <c r="Y500" s="3"/>
      <c r="Z500" s="4"/>
      <c r="AA500" s="3"/>
      <c r="AB500" s="3"/>
      <c r="AC500" s="3"/>
      <c r="AD500" s="3"/>
      <c r="AE500" s="3"/>
      <c r="AF500" s="5"/>
      <c r="AG500" s="5"/>
      <c r="AH500" s="3"/>
      <c r="AI500" s="5"/>
      <c r="AJ500" s="3"/>
      <c r="AK500" s="5"/>
      <c r="AL500" s="6"/>
      <c r="AM500" s="3"/>
      <c r="AN500" s="3"/>
      <c r="AO500" s="3"/>
      <c r="AP500" s="3"/>
      <c r="AQ500" s="3"/>
      <c r="AR500" s="3"/>
      <c r="AS500" s="3"/>
      <c r="AT500" s="3"/>
      <c r="AU500" s="3"/>
      <c r="AV500" s="3"/>
      <c r="AW500" s="3"/>
      <c r="AX500" s="3"/>
      <c r="AY500" s="3"/>
      <c r="AZ500" s="3"/>
      <c r="BA500" s="3"/>
      <c r="BB500" s="3"/>
      <c r="BC500" s="3"/>
    </row>
    <row r="501" customFormat="false" ht="14.25" hidden="false" customHeight="true" outlineLevel="0" collapsed="false">
      <c r="B501" s="3"/>
      <c r="C501" s="3"/>
      <c r="D501" s="3"/>
      <c r="E501" s="3"/>
      <c r="F501" s="3"/>
      <c r="G501" s="4"/>
      <c r="H501" s="3"/>
      <c r="I501" s="3"/>
      <c r="J501" s="3"/>
      <c r="K501" s="3"/>
      <c r="L501" s="3"/>
      <c r="M501" s="3"/>
      <c r="N501" s="3"/>
      <c r="O501" s="3"/>
      <c r="P501" s="3"/>
      <c r="Q501" s="3"/>
      <c r="R501" s="3"/>
      <c r="S501" s="3"/>
      <c r="T501" s="3"/>
      <c r="U501" s="3"/>
      <c r="V501" s="3"/>
      <c r="W501" s="3"/>
      <c r="X501" s="3"/>
      <c r="Y501" s="3"/>
      <c r="Z501" s="4"/>
      <c r="AA501" s="3"/>
      <c r="AB501" s="3"/>
      <c r="AC501" s="3"/>
      <c r="AD501" s="3"/>
      <c r="AE501" s="3"/>
      <c r="AF501" s="5"/>
      <c r="AG501" s="5"/>
      <c r="AH501" s="3"/>
      <c r="AI501" s="5"/>
      <c r="AJ501" s="3"/>
      <c r="AK501" s="5"/>
      <c r="AL501" s="6"/>
      <c r="AM501" s="3"/>
      <c r="AN501" s="3"/>
      <c r="AO501" s="3"/>
      <c r="AP501" s="3"/>
      <c r="AQ501" s="3"/>
      <c r="AR501" s="3"/>
      <c r="AS501" s="3"/>
      <c r="AT501" s="3"/>
      <c r="AU501" s="3"/>
      <c r="AV501" s="3"/>
      <c r="AW501" s="3"/>
      <c r="AX501" s="3"/>
      <c r="AY501" s="3"/>
      <c r="AZ501" s="3"/>
      <c r="BA501" s="3"/>
      <c r="BB501" s="3"/>
      <c r="BC501" s="3"/>
    </row>
    <row r="502" customFormat="false" ht="14.25" hidden="false" customHeight="true" outlineLevel="0" collapsed="false">
      <c r="B502" s="3"/>
      <c r="C502" s="3"/>
      <c r="D502" s="3"/>
      <c r="E502" s="3"/>
      <c r="F502" s="3"/>
      <c r="G502" s="4"/>
      <c r="H502" s="3"/>
      <c r="I502" s="3"/>
      <c r="J502" s="3"/>
      <c r="K502" s="3"/>
      <c r="L502" s="3"/>
      <c r="M502" s="3"/>
      <c r="N502" s="3"/>
      <c r="O502" s="3"/>
      <c r="P502" s="3"/>
      <c r="Q502" s="3"/>
      <c r="R502" s="3"/>
      <c r="S502" s="3"/>
      <c r="T502" s="3"/>
      <c r="U502" s="3"/>
      <c r="V502" s="3"/>
      <c r="W502" s="3"/>
      <c r="X502" s="3"/>
      <c r="Y502" s="3"/>
      <c r="Z502" s="4"/>
      <c r="AA502" s="3"/>
      <c r="AB502" s="3"/>
      <c r="AC502" s="3"/>
      <c r="AD502" s="3"/>
      <c r="AE502" s="3"/>
      <c r="AF502" s="5"/>
      <c r="AG502" s="5"/>
      <c r="AH502" s="3"/>
      <c r="AI502" s="5"/>
      <c r="AJ502" s="3"/>
      <c r="AK502" s="5"/>
      <c r="AL502" s="6"/>
      <c r="AM502" s="3"/>
      <c r="AN502" s="3"/>
      <c r="AO502" s="3"/>
      <c r="AP502" s="3"/>
      <c r="AQ502" s="3"/>
      <c r="AR502" s="3"/>
      <c r="AS502" s="3"/>
      <c r="AT502" s="3"/>
      <c r="AU502" s="3"/>
      <c r="AV502" s="3"/>
      <c r="AW502" s="3"/>
      <c r="AX502" s="3"/>
      <c r="AY502" s="3"/>
      <c r="AZ502" s="3"/>
      <c r="BA502" s="3"/>
      <c r="BB502" s="3"/>
      <c r="BC502" s="3"/>
    </row>
    <row r="503" customFormat="false" ht="14.25" hidden="false" customHeight="true" outlineLevel="0" collapsed="false">
      <c r="B503" s="3"/>
      <c r="C503" s="3"/>
      <c r="D503" s="3"/>
      <c r="E503" s="3"/>
      <c r="F503" s="3"/>
      <c r="G503" s="4"/>
      <c r="H503" s="3"/>
      <c r="I503" s="3"/>
      <c r="J503" s="3"/>
      <c r="K503" s="3"/>
      <c r="L503" s="3"/>
      <c r="M503" s="3"/>
      <c r="N503" s="3"/>
      <c r="O503" s="3"/>
      <c r="P503" s="3"/>
      <c r="Q503" s="3"/>
      <c r="R503" s="3"/>
      <c r="S503" s="3"/>
      <c r="T503" s="3"/>
      <c r="U503" s="3"/>
      <c r="V503" s="3"/>
      <c r="W503" s="3"/>
      <c r="X503" s="3"/>
      <c r="Y503" s="3"/>
      <c r="Z503" s="4"/>
      <c r="AA503" s="3"/>
      <c r="AB503" s="3"/>
      <c r="AC503" s="3"/>
      <c r="AD503" s="3"/>
      <c r="AE503" s="3"/>
      <c r="AF503" s="5"/>
      <c r="AG503" s="5"/>
      <c r="AH503" s="3"/>
      <c r="AI503" s="5"/>
      <c r="AJ503" s="3"/>
      <c r="AK503" s="5"/>
      <c r="AL503" s="6"/>
      <c r="AM503" s="3"/>
      <c r="AN503" s="3"/>
      <c r="AO503" s="3"/>
      <c r="AP503" s="3"/>
      <c r="AQ503" s="3"/>
      <c r="AR503" s="3"/>
      <c r="AS503" s="3"/>
      <c r="AT503" s="3"/>
      <c r="AU503" s="3"/>
      <c r="AV503" s="3"/>
      <c r="AW503" s="3"/>
      <c r="AX503" s="3"/>
      <c r="AY503" s="3"/>
      <c r="AZ503" s="3"/>
      <c r="BA503" s="3"/>
      <c r="BB503" s="3"/>
      <c r="BC503" s="3"/>
    </row>
    <row r="504" customFormat="false" ht="14.25" hidden="false" customHeight="true" outlineLevel="0" collapsed="false">
      <c r="B504" s="3"/>
      <c r="C504" s="3"/>
      <c r="D504" s="3"/>
      <c r="E504" s="3"/>
      <c r="F504" s="3"/>
      <c r="G504" s="4"/>
      <c r="H504" s="3"/>
      <c r="I504" s="3"/>
      <c r="J504" s="3"/>
      <c r="K504" s="3"/>
      <c r="L504" s="3"/>
      <c r="M504" s="3"/>
      <c r="N504" s="3"/>
      <c r="O504" s="3"/>
      <c r="P504" s="3"/>
      <c r="Q504" s="3"/>
      <c r="R504" s="3"/>
      <c r="S504" s="3"/>
      <c r="T504" s="3"/>
      <c r="U504" s="3"/>
      <c r="V504" s="3"/>
      <c r="W504" s="3"/>
      <c r="X504" s="3"/>
      <c r="Y504" s="3"/>
      <c r="Z504" s="4"/>
      <c r="AA504" s="3"/>
      <c r="AB504" s="3"/>
      <c r="AC504" s="3"/>
      <c r="AD504" s="3"/>
      <c r="AE504" s="3"/>
      <c r="AF504" s="5"/>
      <c r="AG504" s="5"/>
      <c r="AH504" s="3"/>
      <c r="AI504" s="5"/>
      <c r="AJ504" s="3"/>
      <c r="AK504" s="5"/>
      <c r="AL504" s="6"/>
      <c r="AM504" s="3"/>
      <c r="AN504" s="3"/>
      <c r="AO504" s="3"/>
      <c r="AP504" s="3"/>
      <c r="AQ504" s="3"/>
      <c r="AR504" s="3"/>
      <c r="AS504" s="3"/>
      <c r="AT504" s="3"/>
      <c r="AU504" s="3"/>
      <c r="AV504" s="3"/>
      <c r="AW504" s="3"/>
      <c r="AX504" s="3"/>
      <c r="AY504" s="3"/>
      <c r="AZ504" s="3"/>
      <c r="BA504" s="3"/>
      <c r="BB504" s="3"/>
      <c r="BC504" s="3"/>
    </row>
    <row r="505" customFormat="false" ht="14.25" hidden="false" customHeight="true" outlineLevel="0" collapsed="false">
      <c r="B505" s="3"/>
      <c r="C505" s="3"/>
      <c r="D505" s="3"/>
      <c r="E505" s="3"/>
      <c r="F505" s="3"/>
      <c r="G505" s="4"/>
      <c r="H505" s="3"/>
      <c r="I505" s="3"/>
      <c r="J505" s="3"/>
      <c r="K505" s="3"/>
      <c r="L505" s="3"/>
      <c r="M505" s="3"/>
      <c r="N505" s="3"/>
      <c r="O505" s="3"/>
      <c r="P505" s="3"/>
      <c r="Q505" s="3"/>
      <c r="R505" s="3"/>
      <c r="S505" s="3"/>
      <c r="T505" s="3"/>
      <c r="U505" s="3"/>
      <c r="V505" s="3"/>
      <c r="W505" s="3"/>
      <c r="X505" s="3"/>
      <c r="Y505" s="3"/>
      <c r="Z505" s="4"/>
      <c r="AA505" s="3"/>
      <c r="AB505" s="3"/>
      <c r="AC505" s="3"/>
      <c r="AD505" s="3"/>
      <c r="AE505" s="3"/>
      <c r="AF505" s="5"/>
      <c r="AG505" s="5"/>
      <c r="AH505" s="3"/>
      <c r="AI505" s="5"/>
      <c r="AJ505" s="3"/>
      <c r="AK505" s="5"/>
      <c r="AL505" s="6"/>
      <c r="AM505" s="3"/>
      <c r="AN505" s="3"/>
      <c r="AO505" s="3"/>
      <c r="AP505" s="3"/>
      <c r="AQ505" s="3"/>
      <c r="AR505" s="3"/>
      <c r="AS505" s="3"/>
      <c r="AT505" s="3"/>
      <c r="AU505" s="3"/>
      <c r="AV505" s="3"/>
      <c r="AW505" s="3"/>
      <c r="AX505" s="3"/>
      <c r="AY505" s="3"/>
      <c r="AZ505" s="3"/>
      <c r="BA505" s="3"/>
      <c r="BB505" s="3"/>
      <c r="BC505" s="3"/>
    </row>
    <row r="506" customFormat="false" ht="14.25" hidden="false" customHeight="true" outlineLevel="0" collapsed="false">
      <c r="B506" s="3"/>
      <c r="C506" s="3"/>
      <c r="D506" s="3"/>
      <c r="E506" s="3"/>
      <c r="F506" s="3"/>
      <c r="G506" s="4"/>
      <c r="H506" s="3"/>
      <c r="I506" s="3"/>
      <c r="J506" s="3"/>
      <c r="K506" s="3"/>
      <c r="L506" s="3"/>
      <c r="M506" s="3"/>
      <c r="N506" s="3"/>
      <c r="O506" s="3"/>
      <c r="P506" s="3"/>
      <c r="Q506" s="3"/>
      <c r="R506" s="3"/>
      <c r="S506" s="3"/>
      <c r="T506" s="3"/>
      <c r="U506" s="3"/>
      <c r="V506" s="3"/>
      <c r="W506" s="3"/>
      <c r="X506" s="3"/>
      <c r="Y506" s="3"/>
      <c r="Z506" s="4"/>
      <c r="AA506" s="3"/>
      <c r="AB506" s="3"/>
      <c r="AC506" s="3"/>
      <c r="AD506" s="3"/>
      <c r="AE506" s="3"/>
      <c r="AF506" s="5"/>
      <c r="AG506" s="5"/>
      <c r="AH506" s="3"/>
      <c r="AI506" s="5"/>
      <c r="AJ506" s="3"/>
      <c r="AK506" s="5"/>
      <c r="AL506" s="6"/>
      <c r="AM506" s="3"/>
      <c r="AN506" s="3"/>
      <c r="AO506" s="3"/>
      <c r="AP506" s="3"/>
      <c r="AQ506" s="3"/>
      <c r="AR506" s="3"/>
      <c r="AS506" s="3"/>
      <c r="AT506" s="3"/>
      <c r="AU506" s="3"/>
      <c r="AV506" s="3"/>
      <c r="AW506" s="3"/>
      <c r="AX506" s="3"/>
      <c r="AY506" s="3"/>
      <c r="AZ506" s="3"/>
      <c r="BA506" s="3"/>
      <c r="BB506" s="3"/>
      <c r="BC506" s="3"/>
    </row>
    <row r="507" customFormat="false" ht="14.25" hidden="false" customHeight="true" outlineLevel="0" collapsed="false">
      <c r="B507" s="3"/>
      <c r="C507" s="3"/>
      <c r="D507" s="3"/>
      <c r="E507" s="3"/>
      <c r="F507" s="3"/>
      <c r="G507" s="4"/>
      <c r="H507" s="3"/>
      <c r="I507" s="3"/>
      <c r="J507" s="3"/>
      <c r="K507" s="3"/>
      <c r="L507" s="3"/>
      <c r="M507" s="3"/>
      <c r="N507" s="3"/>
      <c r="O507" s="3"/>
      <c r="P507" s="3"/>
      <c r="Q507" s="3"/>
      <c r="R507" s="3"/>
      <c r="S507" s="3"/>
      <c r="T507" s="3"/>
      <c r="U507" s="3"/>
      <c r="V507" s="3"/>
      <c r="W507" s="3"/>
      <c r="X507" s="3"/>
      <c r="Y507" s="3"/>
      <c r="Z507" s="4"/>
      <c r="AA507" s="3"/>
      <c r="AB507" s="3"/>
      <c r="AC507" s="3"/>
      <c r="AD507" s="3"/>
      <c r="AE507" s="3"/>
      <c r="AF507" s="5"/>
      <c r="AG507" s="5"/>
      <c r="AH507" s="3"/>
      <c r="AI507" s="5"/>
      <c r="AJ507" s="3"/>
      <c r="AK507" s="5"/>
      <c r="AL507" s="6"/>
      <c r="AM507" s="3"/>
      <c r="AN507" s="3"/>
      <c r="AO507" s="3"/>
      <c r="AP507" s="3"/>
      <c r="AQ507" s="3"/>
      <c r="AR507" s="3"/>
      <c r="AS507" s="3"/>
      <c r="AT507" s="3"/>
      <c r="AU507" s="3"/>
      <c r="AV507" s="3"/>
      <c r="AW507" s="3"/>
      <c r="AX507" s="3"/>
      <c r="AY507" s="3"/>
      <c r="AZ507" s="3"/>
      <c r="BA507" s="3"/>
      <c r="BB507" s="3"/>
      <c r="BC507" s="3"/>
    </row>
    <row r="508" customFormat="false" ht="14.25" hidden="false" customHeight="true" outlineLevel="0" collapsed="false">
      <c r="B508" s="3"/>
      <c r="C508" s="3"/>
      <c r="D508" s="3"/>
      <c r="E508" s="3"/>
      <c r="F508" s="3"/>
      <c r="G508" s="4"/>
      <c r="H508" s="3"/>
      <c r="I508" s="3"/>
      <c r="J508" s="3"/>
      <c r="K508" s="3"/>
      <c r="L508" s="3"/>
      <c r="M508" s="3"/>
      <c r="N508" s="3"/>
      <c r="O508" s="3"/>
      <c r="P508" s="3"/>
      <c r="Q508" s="3"/>
      <c r="R508" s="3"/>
      <c r="S508" s="3"/>
      <c r="T508" s="3"/>
      <c r="U508" s="3"/>
      <c r="V508" s="3"/>
      <c r="W508" s="3"/>
      <c r="X508" s="3"/>
      <c r="Y508" s="3"/>
      <c r="Z508" s="4"/>
      <c r="AA508" s="3"/>
      <c r="AB508" s="3"/>
      <c r="AC508" s="3"/>
      <c r="AD508" s="3"/>
      <c r="AE508" s="3"/>
      <c r="AF508" s="5"/>
      <c r="AG508" s="5"/>
      <c r="AH508" s="3"/>
      <c r="AI508" s="5"/>
      <c r="AJ508" s="3"/>
      <c r="AK508" s="5"/>
      <c r="AL508" s="6"/>
      <c r="AM508" s="3"/>
      <c r="AN508" s="3"/>
      <c r="AO508" s="3"/>
      <c r="AP508" s="3"/>
      <c r="AQ508" s="3"/>
      <c r="AR508" s="3"/>
      <c r="AS508" s="3"/>
      <c r="AT508" s="3"/>
      <c r="AU508" s="3"/>
      <c r="AV508" s="3"/>
      <c r="AW508" s="3"/>
      <c r="AX508" s="3"/>
      <c r="AY508" s="3"/>
      <c r="AZ508" s="3"/>
      <c r="BA508" s="3"/>
      <c r="BB508" s="3"/>
      <c r="BC508" s="3"/>
    </row>
    <row r="509" customFormat="false" ht="14.25" hidden="false" customHeight="true" outlineLevel="0" collapsed="false">
      <c r="B509" s="3"/>
      <c r="C509" s="3"/>
      <c r="D509" s="3"/>
      <c r="E509" s="3"/>
      <c r="F509" s="3"/>
      <c r="G509" s="4"/>
      <c r="H509" s="3"/>
      <c r="I509" s="3"/>
      <c r="J509" s="3"/>
      <c r="K509" s="3"/>
      <c r="L509" s="3"/>
      <c r="M509" s="3"/>
      <c r="N509" s="3"/>
      <c r="O509" s="3"/>
      <c r="P509" s="3"/>
      <c r="Q509" s="3"/>
      <c r="R509" s="3"/>
      <c r="S509" s="3"/>
      <c r="T509" s="3"/>
      <c r="U509" s="3"/>
      <c r="V509" s="3"/>
      <c r="W509" s="3"/>
      <c r="X509" s="3"/>
      <c r="Y509" s="3"/>
      <c r="Z509" s="4"/>
      <c r="AA509" s="3"/>
      <c r="AB509" s="3"/>
      <c r="AC509" s="3"/>
      <c r="AD509" s="3"/>
      <c r="AE509" s="3"/>
      <c r="AF509" s="5"/>
      <c r="AG509" s="5"/>
      <c r="AH509" s="3"/>
      <c r="AI509" s="5"/>
      <c r="AJ509" s="3"/>
      <c r="AK509" s="5"/>
      <c r="AL509" s="6"/>
      <c r="AM509" s="3"/>
      <c r="AN509" s="3"/>
      <c r="AO509" s="3"/>
      <c r="AP509" s="3"/>
      <c r="AQ509" s="3"/>
      <c r="AR509" s="3"/>
      <c r="AS509" s="3"/>
      <c r="AT509" s="3"/>
      <c r="AU509" s="3"/>
      <c r="AV509" s="3"/>
      <c r="AW509" s="3"/>
      <c r="AX509" s="3"/>
      <c r="AY509" s="3"/>
      <c r="AZ509" s="3"/>
      <c r="BA509" s="3"/>
      <c r="BB509" s="3"/>
      <c r="BC509" s="3"/>
    </row>
    <row r="510" customFormat="false" ht="14.25" hidden="false" customHeight="true" outlineLevel="0" collapsed="false">
      <c r="B510" s="3"/>
      <c r="C510" s="3"/>
      <c r="D510" s="3"/>
      <c r="E510" s="3"/>
      <c r="F510" s="3"/>
      <c r="G510" s="4"/>
      <c r="H510" s="3"/>
      <c r="I510" s="3"/>
      <c r="J510" s="3"/>
      <c r="K510" s="3"/>
      <c r="L510" s="3"/>
      <c r="M510" s="3"/>
      <c r="N510" s="3"/>
      <c r="O510" s="3"/>
      <c r="P510" s="3"/>
      <c r="Q510" s="3"/>
      <c r="R510" s="3"/>
      <c r="S510" s="3"/>
      <c r="T510" s="3"/>
      <c r="U510" s="3"/>
      <c r="V510" s="3"/>
      <c r="W510" s="3"/>
      <c r="X510" s="3"/>
      <c r="Y510" s="3"/>
      <c r="Z510" s="4"/>
      <c r="AA510" s="3"/>
      <c r="AB510" s="3"/>
      <c r="AC510" s="3"/>
      <c r="AD510" s="3"/>
      <c r="AE510" s="3"/>
      <c r="AF510" s="5"/>
      <c r="AG510" s="5"/>
      <c r="AH510" s="3"/>
      <c r="AI510" s="5"/>
      <c r="AJ510" s="3"/>
      <c r="AK510" s="5"/>
      <c r="AL510" s="6"/>
      <c r="AM510" s="3"/>
      <c r="AN510" s="3"/>
      <c r="AO510" s="3"/>
      <c r="AP510" s="3"/>
      <c r="AQ510" s="3"/>
      <c r="AR510" s="3"/>
      <c r="AS510" s="3"/>
      <c r="AT510" s="3"/>
      <c r="AU510" s="3"/>
      <c r="AV510" s="3"/>
      <c r="AW510" s="3"/>
      <c r="AX510" s="3"/>
      <c r="AY510" s="3"/>
      <c r="AZ510" s="3"/>
      <c r="BA510" s="3"/>
      <c r="BB510" s="3"/>
      <c r="BC510" s="3"/>
    </row>
    <row r="511" customFormat="false" ht="14.25" hidden="false" customHeight="true" outlineLevel="0" collapsed="false">
      <c r="B511" s="3"/>
      <c r="C511" s="3"/>
      <c r="D511" s="3"/>
      <c r="E511" s="3"/>
      <c r="F511" s="3"/>
      <c r="G511" s="4"/>
      <c r="H511" s="3"/>
      <c r="I511" s="3"/>
      <c r="J511" s="3"/>
      <c r="K511" s="3"/>
      <c r="L511" s="3"/>
      <c r="M511" s="3"/>
      <c r="N511" s="3"/>
      <c r="O511" s="3"/>
      <c r="P511" s="3"/>
      <c r="Q511" s="3"/>
      <c r="R511" s="3"/>
      <c r="S511" s="3"/>
      <c r="T511" s="3"/>
      <c r="U511" s="3"/>
      <c r="V511" s="3"/>
      <c r="W511" s="3"/>
      <c r="X511" s="3"/>
      <c r="Y511" s="3"/>
      <c r="Z511" s="4"/>
      <c r="AA511" s="3"/>
      <c r="AB511" s="3"/>
      <c r="AC511" s="3"/>
      <c r="AD511" s="3"/>
      <c r="AE511" s="3"/>
      <c r="AF511" s="5"/>
      <c r="AG511" s="5"/>
      <c r="AH511" s="3"/>
      <c r="AI511" s="5"/>
      <c r="AJ511" s="3"/>
      <c r="AK511" s="5"/>
      <c r="AL511" s="6"/>
      <c r="AM511" s="3"/>
      <c r="AN511" s="3"/>
      <c r="AO511" s="3"/>
      <c r="AP511" s="3"/>
      <c r="AQ511" s="3"/>
      <c r="AR511" s="3"/>
      <c r="AS511" s="3"/>
      <c r="AT511" s="3"/>
      <c r="AU511" s="3"/>
      <c r="AV511" s="3"/>
      <c r="AW511" s="3"/>
      <c r="AX511" s="3"/>
      <c r="AY511" s="3"/>
      <c r="AZ511" s="3"/>
      <c r="BA511" s="3"/>
      <c r="BB511" s="3"/>
      <c r="BC511" s="3"/>
    </row>
    <row r="512" customFormat="false" ht="14.25" hidden="false" customHeight="true" outlineLevel="0" collapsed="false">
      <c r="B512" s="3"/>
      <c r="C512" s="3"/>
      <c r="D512" s="3"/>
      <c r="E512" s="3"/>
      <c r="F512" s="3"/>
      <c r="G512" s="4"/>
      <c r="H512" s="3"/>
      <c r="I512" s="3"/>
      <c r="J512" s="3"/>
      <c r="K512" s="3"/>
      <c r="L512" s="3"/>
      <c r="M512" s="3"/>
      <c r="N512" s="3"/>
      <c r="O512" s="3"/>
      <c r="P512" s="3"/>
      <c r="Q512" s="3"/>
      <c r="R512" s="3"/>
      <c r="S512" s="3"/>
      <c r="T512" s="3"/>
      <c r="U512" s="3"/>
      <c r="V512" s="3"/>
      <c r="W512" s="3"/>
      <c r="X512" s="3"/>
      <c r="Y512" s="3"/>
      <c r="Z512" s="4"/>
      <c r="AA512" s="3"/>
      <c r="AB512" s="3"/>
      <c r="AC512" s="3"/>
      <c r="AD512" s="3"/>
      <c r="AE512" s="3"/>
      <c r="AF512" s="5"/>
      <c r="AG512" s="5"/>
      <c r="AH512" s="3"/>
      <c r="AI512" s="5"/>
      <c r="AJ512" s="3"/>
      <c r="AK512" s="5"/>
      <c r="AL512" s="6"/>
      <c r="AM512" s="3"/>
      <c r="AN512" s="3"/>
      <c r="AO512" s="3"/>
      <c r="AP512" s="3"/>
      <c r="AQ512" s="3"/>
      <c r="AR512" s="3"/>
      <c r="AS512" s="3"/>
      <c r="AT512" s="3"/>
      <c r="AU512" s="3"/>
      <c r="AV512" s="3"/>
      <c r="AW512" s="3"/>
      <c r="AX512" s="3"/>
      <c r="AY512" s="3"/>
      <c r="AZ512" s="3"/>
      <c r="BA512" s="3"/>
      <c r="BB512" s="3"/>
      <c r="BC512" s="3"/>
    </row>
    <row r="513" customFormat="false" ht="14.25" hidden="false" customHeight="true" outlineLevel="0" collapsed="false">
      <c r="B513" s="3"/>
      <c r="C513" s="3"/>
      <c r="D513" s="3"/>
      <c r="E513" s="3"/>
      <c r="F513" s="3"/>
      <c r="G513" s="4"/>
      <c r="H513" s="3"/>
      <c r="I513" s="3"/>
      <c r="J513" s="3"/>
      <c r="K513" s="3"/>
      <c r="L513" s="3"/>
      <c r="M513" s="3"/>
      <c r="N513" s="3"/>
      <c r="O513" s="3"/>
      <c r="P513" s="3"/>
      <c r="Q513" s="3"/>
      <c r="R513" s="3"/>
      <c r="S513" s="3"/>
      <c r="T513" s="3"/>
      <c r="U513" s="3"/>
      <c r="V513" s="3"/>
      <c r="W513" s="3"/>
      <c r="X513" s="3"/>
      <c r="Y513" s="3"/>
      <c r="Z513" s="4"/>
      <c r="AA513" s="3"/>
      <c r="AB513" s="3"/>
      <c r="AC513" s="3"/>
      <c r="AD513" s="3"/>
      <c r="AE513" s="3"/>
      <c r="AF513" s="5"/>
      <c r="AG513" s="5"/>
      <c r="AH513" s="3"/>
      <c r="AI513" s="5"/>
      <c r="AJ513" s="3"/>
      <c r="AK513" s="5"/>
      <c r="AL513" s="6"/>
      <c r="AM513" s="3"/>
      <c r="AN513" s="3"/>
      <c r="AO513" s="3"/>
      <c r="AP513" s="3"/>
      <c r="AQ513" s="3"/>
      <c r="AR513" s="3"/>
      <c r="AS513" s="3"/>
      <c r="AT513" s="3"/>
      <c r="AU513" s="3"/>
      <c r="AV513" s="3"/>
      <c r="AW513" s="3"/>
      <c r="AX513" s="3"/>
      <c r="AY513" s="3"/>
      <c r="AZ513" s="3"/>
      <c r="BA513" s="3"/>
      <c r="BB513" s="3"/>
      <c r="BC513" s="3"/>
    </row>
    <row r="514" customFormat="false" ht="14.25" hidden="false" customHeight="true" outlineLevel="0" collapsed="false">
      <c r="B514" s="3"/>
      <c r="C514" s="3"/>
      <c r="D514" s="3"/>
      <c r="E514" s="3"/>
      <c r="F514" s="3"/>
      <c r="G514" s="4"/>
      <c r="H514" s="3"/>
      <c r="I514" s="3"/>
      <c r="J514" s="3"/>
      <c r="K514" s="3"/>
      <c r="L514" s="3"/>
      <c r="M514" s="3"/>
      <c r="N514" s="3"/>
      <c r="O514" s="3"/>
      <c r="P514" s="3"/>
      <c r="Q514" s="3"/>
      <c r="R514" s="3"/>
      <c r="S514" s="3"/>
      <c r="T514" s="3"/>
      <c r="U514" s="3"/>
      <c r="V514" s="3"/>
      <c r="W514" s="3"/>
      <c r="X514" s="3"/>
      <c r="Y514" s="3"/>
      <c r="Z514" s="4"/>
      <c r="AA514" s="3"/>
      <c r="AB514" s="3"/>
      <c r="AC514" s="3"/>
      <c r="AD514" s="3"/>
      <c r="AE514" s="3"/>
      <c r="AF514" s="5"/>
      <c r="AG514" s="5"/>
      <c r="AH514" s="3"/>
      <c r="AI514" s="5"/>
      <c r="AJ514" s="3"/>
      <c r="AK514" s="5"/>
      <c r="AL514" s="6"/>
      <c r="AM514" s="3"/>
      <c r="AN514" s="3"/>
      <c r="AO514" s="3"/>
      <c r="AP514" s="3"/>
      <c r="AQ514" s="3"/>
      <c r="AR514" s="3"/>
      <c r="AS514" s="3"/>
      <c r="AT514" s="3"/>
      <c r="AU514" s="3"/>
      <c r="AV514" s="3"/>
      <c r="AW514" s="3"/>
      <c r="AX514" s="3"/>
      <c r="AY514" s="3"/>
      <c r="AZ514" s="3"/>
      <c r="BA514" s="3"/>
      <c r="BB514" s="3"/>
      <c r="BC514" s="3"/>
    </row>
    <row r="515" customFormat="false" ht="14.25" hidden="false" customHeight="true" outlineLevel="0" collapsed="false">
      <c r="B515" s="3"/>
      <c r="C515" s="3"/>
      <c r="D515" s="3"/>
      <c r="E515" s="3"/>
      <c r="F515" s="3"/>
      <c r="G515" s="4"/>
      <c r="H515" s="3"/>
      <c r="I515" s="3"/>
      <c r="J515" s="3"/>
      <c r="K515" s="3"/>
      <c r="L515" s="3"/>
      <c r="M515" s="3"/>
      <c r="N515" s="3"/>
      <c r="O515" s="3"/>
      <c r="P515" s="3"/>
      <c r="Q515" s="3"/>
      <c r="R515" s="3"/>
      <c r="S515" s="3"/>
      <c r="T515" s="3"/>
      <c r="U515" s="3"/>
      <c r="V515" s="3"/>
      <c r="W515" s="3"/>
      <c r="X515" s="3"/>
      <c r="Y515" s="3"/>
      <c r="Z515" s="4"/>
      <c r="AA515" s="3"/>
      <c r="AB515" s="3"/>
      <c r="AC515" s="3"/>
      <c r="AD515" s="3"/>
      <c r="AE515" s="3"/>
      <c r="AF515" s="5"/>
      <c r="AG515" s="5"/>
      <c r="AH515" s="3"/>
      <c r="AI515" s="5"/>
      <c r="AJ515" s="3"/>
      <c r="AK515" s="5"/>
      <c r="AL515" s="6"/>
      <c r="AM515" s="3"/>
      <c r="AN515" s="3"/>
      <c r="AO515" s="3"/>
      <c r="AP515" s="3"/>
      <c r="AQ515" s="3"/>
      <c r="AR515" s="3"/>
      <c r="AS515" s="3"/>
      <c r="AT515" s="3"/>
      <c r="AU515" s="3"/>
      <c r="AV515" s="3"/>
      <c r="AW515" s="3"/>
      <c r="AX515" s="3"/>
      <c r="AY515" s="3"/>
      <c r="AZ515" s="3"/>
      <c r="BA515" s="3"/>
      <c r="BB515" s="3"/>
      <c r="BC515" s="3"/>
    </row>
    <row r="516" customFormat="false" ht="14.25" hidden="false" customHeight="true" outlineLevel="0" collapsed="false">
      <c r="B516" s="3"/>
      <c r="C516" s="3"/>
      <c r="D516" s="3"/>
      <c r="E516" s="3"/>
      <c r="F516" s="3"/>
      <c r="G516" s="4"/>
      <c r="H516" s="3"/>
      <c r="I516" s="3"/>
      <c r="J516" s="3"/>
      <c r="K516" s="3"/>
      <c r="L516" s="3"/>
      <c r="M516" s="3"/>
      <c r="N516" s="3"/>
      <c r="O516" s="3"/>
      <c r="P516" s="3"/>
      <c r="Q516" s="3"/>
      <c r="R516" s="3"/>
      <c r="S516" s="3"/>
      <c r="T516" s="3"/>
      <c r="U516" s="3"/>
      <c r="V516" s="3"/>
      <c r="W516" s="3"/>
      <c r="X516" s="3"/>
      <c r="Y516" s="3"/>
      <c r="Z516" s="4"/>
      <c r="AA516" s="3"/>
      <c r="AB516" s="3"/>
      <c r="AC516" s="3"/>
      <c r="AD516" s="3"/>
      <c r="AE516" s="3"/>
      <c r="AF516" s="5"/>
      <c r="AG516" s="5"/>
      <c r="AH516" s="3"/>
      <c r="AI516" s="5"/>
      <c r="AJ516" s="3"/>
      <c r="AK516" s="5"/>
      <c r="AL516" s="6"/>
      <c r="AM516" s="3"/>
      <c r="AN516" s="3"/>
      <c r="AO516" s="3"/>
      <c r="AP516" s="3"/>
      <c r="AQ516" s="3"/>
      <c r="AR516" s="3"/>
      <c r="AS516" s="3"/>
      <c r="AT516" s="3"/>
      <c r="AU516" s="3"/>
      <c r="AV516" s="3"/>
      <c r="AW516" s="3"/>
      <c r="AX516" s="3"/>
      <c r="AY516" s="3"/>
      <c r="AZ516" s="3"/>
      <c r="BA516" s="3"/>
      <c r="BB516" s="3"/>
      <c r="BC516" s="3"/>
    </row>
    <row r="517" customFormat="false" ht="14.25" hidden="false" customHeight="true" outlineLevel="0" collapsed="false">
      <c r="B517" s="3"/>
      <c r="C517" s="3"/>
      <c r="D517" s="3"/>
      <c r="E517" s="3"/>
      <c r="F517" s="3"/>
      <c r="G517" s="4"/>
      <c r="H517" s="3"/>
      <c r="I517" s="3"/>
      <c r="J517" s="3"/>
      <c r="K517" s="3"/>
      <c r="L517" s="3"/>
      <c r="M517" s="3"/>
      <c r="N517" s="3"/>
      <c r="O517" s="3"/>
      <c r="P517" s="3"/>
      <c r="Q517" s="3"/>
      <c r="R517" s="3"/>
      <c r="S517" s="3"/>
      <c r="T517" s="3"/>
      <c r="U517" s="3"/>
      <c r="V517" s="3"/>
      <c r="W517" s="3"/>
      <c r="X517" s="3"/>
      <c r="Y517" s="3"/>
      <c r="Z517" s="4"/>
      <c r="AA517" s="3"/>
      <c r="AB517" s="3"/>
      <c r="AC517" s="3"/>
      <c r="AD517" s="3"/>
      <c r="AE517" s="3"/>
      <c r="AF517" s="5"/>
      <c r="AG517" s="5"/>
      <c r="AH517" s="3"/>
      <c r="AI517" s="5"/>
      <c r="AJ517" s="3"/>
      <c r="AK517" s="5"/>
      <c r="AL517" s="6"/>
      <c r="AM517" s="3"/>
      <c r="AN517" s="3"/>
      <c r="AO517" s="3"/>
      <c r="AP517" s="3"/>
      <c r="AQ517" s="3"/>
      <c r="AR517" s="3"/>
      <c r="AS517" s="3"/>
      <c r="AT517" s="3"/>
      <c r="AU517" s="3"/>
      <c r="AV517" s="3"/>
      <c r="AW517" s="3"/>
      <c r="AX517" s="3"/>
      <c r="AY517" s="3"/>
      <c r="AZ517" s="3"/>
      <c r="BA517" s="3"/>
      <c r="BB517" s="3"/>
      <c r="BC517" s="3"/>
    </row>
    <row r="518" customFormat="false" ht="14.25" hidden="false" customHeight="true" outlineLevel="0" collapsed="false">
      <c r="B518" s="3"/>
      <c r="C518" s="3"/>
      <c r="D518" s="3"/>
      <c r="E518" s="3"/>
      <c r="F518" s="3"/>
      <c r="G518" s="4"/>
      <c r="H518" s="3"/>
      <c r="I518" s="3"/>
      <c r="J518" s="3"/>
      <c r="K518" s="3"/>
      <c r="L518" s="3"/>
      <c r="M518" s="3"/>
      <c r="N518" s="3"/>
      <c r="O518" s="3"/>
      <c r="P518" s="3"/>
      <c r="Q518" s="3"/>
      <c r="R518" s="3"/>
      <c r="S518" s="3"/>
      <c r="T518" s="3"/>
      <c r="U518" s="3"/>
      <c r="V518" s="3"/>
      <c r="W518" s="3"/>
      <c r="X518" s="3"/>
      <c r="Y518" s="3"/>
      <c r="Z518" s="4"/>
      <c r="AA518" s="3"/>
      <c r="AB518" s="3"/>
      <c r="AC518" s="3"/>
      <c r="AD518" s="3"/>
      <c r="AE518" s="3"/>
      <c r="AF518" s="5"/>
      <c r="AG518" s="5"/>
      <c r="AH518" s="3"/>
      <c r="AI518" s="5"/>
      <c r="AJ518" s="3"/>
      <c r="AK518" s="5"/>
      <c r="AL518" s="6"/>
      <c r="AM518" s="3"/>
      <c r="AN518" s="3"/>
      <c r="AO518" s="3"/>
      <c r="AP518" s="3"/>
      <c r="AQ518" s="3"/>
      <c r="AR518" s="3"/>
      <c r="AS518" s="3"/>
      <c r="AT518" s="3"/>
      <c r="AU518" s="3"/>
      <c r="AV518" s="3"/>
      <c r="AW518" s="3"/>
      <c r="AX518" s="3"/>
      <c r="AY518" s="3"/>
      <c r="AZ518" s="3"/>
      <c r="BA518" s="3"/>
      <c r="BB518" s="3"/>
      <c r="BC518" s="3"/>
    </row>
    <row r="519" customFormat="false" ht="14.25" hidden="false" customHeight="true" outlineLevel="0" collapsed="false">
      <c r="B519" s="3"/>
      <c r="C519" s="3"/>
      <c r="D519" s="3"/>
      <c r="E519" s="3"/>
      <c r="F519" s="3"/>
      <c r="G519" s="4"/>
      <c r="H519" s="3"/>
      <c r="I519" s="3"/>
      <c r="J519" s="3"/>
      <c r="K519" s="3"/>
      <c r="L519" s="3"/>
      <c r="M519" s="3"/>
      <c r="N519" s="3"/>
      <c r="O519" s="3"/>
      <c r="P519" s="3"/>
      <c r="Q519" s="3"/>
      <c r="R519" s="3"/>
      <c r="S519" s="3"/>
      <c r="T519" s="3"/>
      <c r="U519" s="3"/>
      <c r="V519" s="3"/>
      <c r="W519" s="3"/>
      <c r="X519" s="3"/>
      <c r="Y519" s="3"/>
      <c r="Z519" s="4"/>
      <c r="AA519" s="3"/>
      <c r="AB519" s="3"/>
      <c r="AC519" s="3"/>
      <c r="AD519" s="3"/>
      <c r="AE519" s="3"/>
      <c r="AF519" s="5"/>
      <c r="AG519" s="5"/>
      <c r="AH519" s="3"/>
      <c r="AI519" s="5"/>
      <c r="AJ519" s="3"/>
      <c r="AK519" s="5"/>
      <c r="AL519" s="6"/>
      <c r="AM519" s="3"/>
      <c r="AN519" s="3"/>
      <c r="AO519" s="3"/>
      <c r="AP519" s="3"/>
      <c r="AQ519" s="3"/>
      <c r="AR519" s="3"/>
      <c r="AS519" s="3"/>
      <c r="AT519" s="3"/>
      <c r="AU519" s="3"/>
      <c r="AV519" s="3"/>
      <c r="AW519" s="3"/>
      <c r="AX519" s="3"/>
      <c r="AY519" s="3"/>
      <c r="AZ519" s="3"/>
      <c r="BA519" s="3"/>
      <c r="BB519" s="3"/>
      <c r="BC519" s="3"/>
    </row>
    <row r="520" customFormat="false" ht="14.25" hidden="false" customHeight="true" outlineLevel="0" collapsed="false">
      <c r="B520" s="3"/>
      <c r="C520" s="3"/>
      <c r="D520" s="3"/>
      <c r="E520" s="3"/>
      <c r="F520" s="3"/>
      <c r="G520" s="4"/>
      <c r="H520" s="3"/>
      <c r="I520" s="3"/>
      <c r="J520" s="3"/>
      <c r="K520" s="3"/>
      <c r="L520" s="3"/>
      <c r="M520" s="3"/>
      <c r="N520" s="3"/>
      <c r="O520" s="3"/>
      <c r="P520" s="3"/>
      <c r="Q520" s="3"/>
      <c r="R520" s="3"/>
      <c r="S520" s="3"/>
      <c r="T520" s="3"/>
      <c r="U520" s="3"/>
      <c r="V520" s="3"/>
      <c r="W520" s="3"/>
      <c r="X520" s="3"/>
      <c r="Y520" s="3"/>
      <c r="Z520" s="4"/>
      <c r="AA520" s="3"/>
      <c r="AB520" s="3"/>
      <c r="AC520" s="3"/>
      <c r="AD520" s="3"/>
      <c r="AE520" s="3"/>
      <c r="AF520" s="5"/>
      <c r="AG520" s="5"/>
      <c r="AH520" s="3"/>
      <c r="AI520" s="5"/>
      <c r="AJ520" s="3"/>
      <c r="AK520" s="5"/>
      <c r="AL520" s="6"/>
      <c r="AM520" s="3"/>
      <c r="AN520" s="3"/>
      <c r="AO520" s="3"/>
      <c r="AP520" s="3"/>
      <c r="AQ520" s="3"/>
      <c r="AR520" s="3"/>
      <c r="AS520" s="3"/>
      <c r="AT520" s="3"/>
      <c r="AU520" s="3"/>
      <c r="AV520" s="3"/>
      <c r="AW520" s="3"/>
      <c r="AX520" s="3"/>
      <c r="AY520" s="3"/>
      <c r="AZ520" s="3"/>
      <c r="BA520" s="3"/>
      <c r="BB520" s="3"/>
      <c r="BC520" s="3"/>
    </row>
    <row r="521" customFormat="false" ht="14.25" hidden="false" customHeight="true" outlineLevel="0" collapsed="false">
      <c r="B521" s="3"/>
      <c r="C521" s="3"/>
      <c r="D521" s="3"/>
      <c r="E521" s="3"/>
      <c r="F521" s="3"/>
      <c r="G521" s="4"/>
      <c r="H521" s="3"/>
      <c r="I521" s="3"/>
      <c r="J521" s="3"/>
      <c r="K521" s="3"/>
      <c r="L521" s="3"/>
      <c r="M521" s="3"/>
      <c r="N521" s="3"/>
      <c r="O521" s="3"/>
      <c r="P521" s="3"/>
      <c r="Q521" s="3"/>
      <c r="R521" s="3"/>
      <c r="S521" s="3"/>
      <c r="T521" s="3"/>
      <c r="U521" s="3"/>
      <c r="V521" s="3"/>
      <c r="W521" s="3"/>
      <c r="X521" s="3"/>
      <c r="Y521" s="3"/>
      <c r="Z521" s="4"/>
      <c r="AA521" s="3"/>
      <c r="AB521" s="3"/>
      <c r="AC521" s="3"/>
      <c r="AD521" s="3"/>
      <c r="AE521" s="3"/>
      <c r="AF521" s="5"/>
      <c r="AG521" s="5"/>
      <c r="AH521" s="3"/>
      <c r="AI521" s="5"/>
      <c r="AJ521" s="3"/>
      <c r="AK521" s="5"/>
      <c r="AL521" s="6"/>
      <c r="AM521" s="3"/>
      <c r="AN521" s="3"/>
      <c r="AO521" s="3"/>
      <c r="AP521" s="3"/>
      <c r="AQ521" s="3"/>
      <c r="AR521" s="3"/>
      <c r="AS521" s="3"/>
      <c r="AT521" s="3"/>
      <c r="AU521" s="3"/>
      <c r="AV521" s="3"/>
      <c r="AW521" s="3"/>
      <c r="AX521" s="3"/>
      <c r="AY521" s="3"/>
      <c r="AZ521" s="3"/>
      <c r="BA521" s="3"/>
      <c r="BB521" s="3"/>
      <c r="BC521" s="3"/>
    </row>
    <row r="522" customFormat="false" ht="14.25" hidden="false" customHeight="true" outlineLevel="0" collapsed="false">
      <c r="B522" s="3"/>
      <c r="C522" s="3"/>
      <c r="D522" s="3"/>
      <c r="E522" s="3"/>
      <c r="F522" s="3"/>
      <c r="G522" s="4"/>
      <c r="H522" s="3"/>
      <c r="I522" s="3"/>
      <c r="J522" s="3"/>
      <c r="K522" s="3"/>
      <c r="L522" s="3"/>
      <c r="M522" s="3"/>
      <c r="N522" s="3"/>
      <c r="O522" s="3"/>
      <c r="P522" s="3"/>
      <c r="Q522" s="3"/>
      <c r="R522" s="3"/>
      <c r="S522" s="3"/>
      <c r="T522" s="3"/>
      <c r="U522" s="3"/>
      <c r="V522" s="3"/>
      <c r="W522" s="3"/>
      <c r="X522" s="3"/>
      <c r="Y522" s="3"/>
      <c r="Z522" s="4"/>
      <c r="AA522" s="3"/>
      <c r="AB522" s="3"/>
      <c r="AC522" s="3"/>
      <c r="AD522" s="3"/>
      <c r="AE522" s="3"/>
      <c r="AF522" s="5"/>
      <c r="AG522" s="5"/>
      <c r="AH522" s="3"/>
      <c r="AI522" s="5"/>
      <c r="AJ522" s="3"/>
      <c r="AK522" s="5"/>
      <c r="AL522" s="6"/>
      <c r="AM522" s="3"/>
      <c r="AN522" s="3"/>
      <c r="AO522" s="3"/>
      <c r="AP522" s="3"/>
      <c r="AQ522" s="3"/>
      <c r="AR522" s="3"/>
      <c r="AS522" s="3"/>
      <c r="AT522" s="3"/>
      <c r="AU522" s="3"/>
      <c r="AV522" s="3"/>
      <c r="AW522" s="3"/>
      <c r="AX522" s="3"/>
      <c r="AY522" s="3"/>
      <c r="AZ522" s="3"/>
      <c r="BA522" s="3"/>
      <c r="BB522" s="3"/>
      <c r="BC522" s="3"/>
    </row>
    <row r="523" customFormat="false" ht="14.25" hidden="false" customHeight="true" outlineLevel="0" collapsed="false">
      <c r="B523" s="3"/>
      <c r="C523" s="3"/>
      <c r="D523" s="3"/>
      <c r="E523" s="3"/>
      <c r="F523" s="3"/>
      <c r="G523" s="4"/>
      <c r="H523" s="3"/>
      <c r="I523" s="3"/>
      <c r="J523" s="3"/>
      <c r="K523" s="3"/>
      <c r="L523" s="3"/>
      <c r="M523" s="3"/>
      <c r="N523" s="3"/>
      <c r="O523" s="3"/>
      <c r="P523" s="3"/>
      <c r="Q523" s="3"/>
      <c r="R523" s="3"/>
      <c r="S523" s="3"/>
      <c r="T523" s="3"/>
      <c r="U523" s="3"/>
      <c r="V523" s="3"/>
      <c r="W523" s="3"/>
      <c r="X523" s="3"/>
      <c r="Y523" s="3"/>
      <c r="Z523" s="4"/>
      <c r="AA523" s="3"/>
      <c r="AB523" s="3"/>
      <c r="AC523" s="3"/>
      <c r="AD523" s="3"/>
      <c r="AE523" s="3"/>
      <c r="AF523" s="5"/>
      <c r="AG523" s="5"/>
      <c r="AH523" s="3"/>
      <c r="AI523" s="5"/>
      <c r="AJ523" s="3"/>
      <c r="AK523" s="5"/>
      <c r="AL523" s="6"/>
      <c r="AM523" s="3"/>
      <c r="AN523" s="3"/>
      <c r="AO523" s="3"/>
      <c r="AP523" s="3"/>
      <c r="AQ523" s="3"/>
      <c r="AR523" s="3"/>
      <c r="AS523" s="3"/>
      <c r="AT523" s="3"/>
      <c r="AU523" s="3"/>
      <c r="AV523" s="3"/>
      <c r="AW523" s="3"/>
      <c r="AX523" s="3"/>
      <c r="AY523" s="3"/>
      <c r="AZ523" s="3"/>
      <c r="BA523" s="3"/>
      <c r="BB523" s="3"/>
      <c r="BC523" s="3"/>
    </row>
    <row r="524" customFormat="false" ht="14.25" hidden="false" customHeight="true" outlineLevel="0" collapsed="false">
      <c r="B524" s="3"/>
      <c r="C524" s="3"/>
      <c r="D524" s="3"/>
      <c r="E524" s="3"/>
      <c r="F524" s="3"/>
      <c r="G524" s="4"/>
      <c r="H524" s="3"/>
      <c r="I524" s="3"/>
      <c r="J524" s="3"/>
      <c r="K524" s="3"/>
      <c r="L524" s="3"/>
      <c r="M524" s="3"/>
      <c r="N524" s="3"/>
      <c r="O524" s="3"/>
      <c r="P524" s="3"/>
      <c r="Q524" s="3"/>
      <c r="R524" s="3"/>
      <c r="S524" s="3"/>
      <c r="T524" s="3"/>
      <c r="U524" s="3"/>
      <c r="V524" s="3"/>
      <c r="W524" s="3"/>
      <c r="X524" s="3"/>
      <c r="Y524" s="3"/>
      <c r="Z524" s="4"/>
      <c r="AA524" s="3"/>
      <c r="AB524" s="3"/>
      <c r="AC524" s="3"/>
      <c r="AD524" s="3"/>
      <c r="AE524" s="3"/>
      <c r="AF524" s="5"/>
      <c r="AG524" s="5"/>
      <c r="AH524" s="3"/>
      <c r="AI524" s="5"/>
      <c r="AJ524" s="3"/>
      <c r="AK524" s="5"/>
      <c r="AL524" s="6"/>
      <c r="AM524" s="3"/>
      <c r="AN524" s="3"/>
      <c r="AO524" s="3"/>
      <c r="AP524" s="3"/>
      <c r="AQ524" s="3"/>
      <c r="AR524" s="3"/>
      <c r="AS524" s="3"/>
      <c r="AT524" s="3"/>
      <c r="AU524" s="3"/>
      <c r="AV524" s="3"/>
      <c r="AW524" s="3"/>
      <c r="AX524" s="3"/>
      <c r="AY524" s="3"/>
      <c r="AZ524" s="3"/>
      <c r="BA524" s="3"/>
      <c r="BB524" s="3"/>
      <c r="BC524" s="3"/>
    </row>
    <row r="525" customFormat="false" ht="14.25" hidden="false" customHeight="true" outlineLevel="0" collapsed="false">
      <c r="B525" s="3"/>
      <c r="C525" s="3"/>
      <c r="D525" s="3"/>
      <c r="E525" s="3"/>
      <c r="F525" s="3"/>
      <c r="G525" s="4"/>
      <c r="H525" s="3"/>
      <c r="I525" s="3"/>
      <c r="J525" s="3"/>
      <c r="K525" s="3"/>
      <c r="L525" s="3"/>
      <c r="M525" s="3"/>
      <c r="N525" s="3"/>
      <c r="O525" s="3"/>
      <c r="P525" s="3"/>
      <c r="Q525" s="3"/>
      <c r="R525" s="3"/>
      <c r="S525" s="3"/>
      <c r="T525" s="3"/>
      <c r="U525" s="3"/>
      <c r="V525" s="3"/>
      <c r="W525" s="3"/>
      <c r="X525" s="3"/>
      <c r="Y525" s="3"/>
      <c r="Z525" s="4"/>
      <c r="AA525" s="3"/>
      <c r="AB525" s="3"/>
      <c r="AC525" s="3"/>
      <c r="AD525" s="3"/>
      <c r="AE525" s="3"/>
      <c r="AF525" s="5"/>
      <c r="AG525" s="5"/>
      <c r="AH525" s="3"/>
      <c r="AI525" s="5"/>
      <c r="AJ525" s="3"/>
      <c r="AK525" s="5"/>
      <c r="AL525" s="6"/>
      <c r="AM525" s="3"/>
      <c r="AN525" s="3"/>
      <c r="AO525" s="3"/>
      <c r="AP525" s="3"/>
      <c r="AQ525" s="3"/>
      <c r="AR525" s="3"/>
      <c r="AS525" s="3"/>
      <c r="AT525" s="3"/>
      <c r="AU525" s="3"/>
      <c r="AV525" s="3"/>
      <c r="AW525" s="3"/>
      <c r="AX525" s="3"/>
      <c r="AY525" s="3"/>
      <c r="AZ525" s="3"/>
      <c r="BA525" s="3"/>
      <c r="BB525" s="3"/>
      <c r="BC525" s="3"/>
    </row>
    <row r="526" customFormat="false" ht="14.25" hidden="false" customHeight="true" outlineLevel="0" collapsed="false">
      <c r="B526" s="3"/>
      <c r="C526" s="3"/>
      <c r="D526" s="3"/>
      <c r="E526" s="3"/>
      <c r="F526" s="3"/>
      <c r="G526" s="4"/>
      <c r="H526" s="3"/>
      <c r="I526" s="3"/>
      <c r="J526" s="3"/>
      <c r="K526" s="3"/>
      <c r="L526" s="3"/>
      <c r="M526" s="3"/>
      <c r="N526" s="3"/>
      <c r="O526" s="3"/>
      <c r="P526" s="3"/>
      <c r="Q526" s="3"/>
      <c r="R526" s="3"/>
      <c r="S526" s="3"/>
      <c r="T526" s="3"/>
      <c r="U526" s="3"/>
      <c r="V526" s="3"/>
      <c r="W526" s="3"/>
      <c r="X526" s="3"/>
      <c r="Y526" s="3"/>
      <c r="Z526" s="4"/>
      <c r="AA526" s="3"/>
      <c r="AB526" s="3"/>
      <c r="AC526" s="3"/>
      <c r="AD526" s="3"/>
      <c r="AE526" s="3"/>
      <c r="AF526" s="5"/>
      <c r="AG526" s="5"/>
      <c r="AH526" s="3"/>
      <c r="AI526" s="5"/>
      <c r="AJ526" s="3"/>
      <c r="AK526" s="5"/>
      <c r="AL526" s="6"/>
      <c r="AM526" s="3"/>
      <c r="AN526" s="3"/>
      <c r="AO526" s="3"/>
      <c r="AP526" s="3"/>
      <c r="AQ526" s="3"/>
      <c r="AR526" s="3"/>
      <c r="AS526" s="3"/>
      <c r="AT526" s="3"/>
      <c r="AU526" s="3"/>
      <c r="AV526" s="3"/>
      <c r="AW526" s="3"/>
      <c r="AX526" s="3"/>
      <c r="AY526" s="3"/>
      <c r="AZ526" s="3"/>
      <c r="BA526" s="3"/>
      <c r="BB526" s="3"/>
      <c r="BC526" s="3"/>
    </row>
    <row r="527" customFormat="false" ht="14.25" hidden="false" customHeight="true" outlineLevel="0" collapsed="false">
      <c r="B527" s="3"/>
      <c r="C527" s="3"/>
      <c r="D527" s="3"/>
      <c r="E527" s="3"/>
      <c r="F527" s="3"/>
      <c r="G527" s="4"/>
      <c r="H527" s="3"/>
      <c r="I527" s="3"/>
      <c r="J527" s="3"/>
      <c r="K527" s="3"/>
      <c r="L527" s="3"/>
      <c r="M527" s="3"/>
      <c r="N527" s="3"/>
      <c r="O527" s="3"/>
      <c r="P527" s="3"/>
      <c r="Q527" s="3"/>
      <c r="R527" s="3"/>
      <c r="S527" s="3"/>
      <c r="T527" s="3"/>
      <c r="U527" s="3"/>
      <c r="V527" s="3"/>
      <c r="W527" s="3"/>
      <c r="X527" s="3"/>
      <c r="Y527" s="3"/>
      <c r="Z527" s="4"/>
      <c r="AA527" s="3"/>
      <c r="AB527" s="3"/>
      <c r="AC527" s="3"/>
      <c r="AD527" s="3"/>
      <c r="AE527" s="3"/>
      <c r="AF527" s="5"/>
      <c r="AG527" s="5"/>
      <c r="AH527" s="3"/>
      <c r="AI527" s="5"/>
      <c r="AJ527" s="3"/>
      <c r="AK527" s="5"/>
      <c r="AL527" s="6"/>
      <c r="AM527" s="3"/>
      <c r="AN527" s="3"/>
      <c r="AO527" s="3"/>
      <c r="AP527" s="3"/>
      <c r="AQ527" s="3"/>
      <c r="AR527" s="3"/>
      <c r="AS527" s="3"/>
      <c r="AT527" s="3"/>
      <c r="AU527" s="3"/>
      <c r="AV527" s="3"/>
      <c r="AW527" s="3"/>
      <c r="AX527" s="3"/>
      <c r="AY527" s="3"/>
      <c r="AZ527" s="3"/>
      <c r="BA527" s="3"/>
      <c r="BB527" s="3"/>
      <c r="BC527" s="3"/>
    </row>
    <row r="528" customFormat="false" ht="14.25" hidden="false" customHeight="true" outlineLevel="0" collapsed="false">
      <c r="B528" s="3"/>
      <c r="C528" s="3"/>
      <c r="D528" s="3"/>
      <c r="E528" s="3"/>
      <c r="F528" s="3"/>
      <c r="G528" s="4"/>
      <c r="H528" s="3"/>
      <c r="I528" s="3"/>
      <c r="J528" s="3"/>
      <c r="K528" s="3"/>
      <c r="L528" s="3"/>
      <c r="M528" s="3"/>
      <c r="N528" s="3"/>
      <c r="O528" s="3"/>
      <c r="P528" s="3"/>
      <c r="Q528" s="3"/>
      <c r="R528" s="3"/>
      <c r="S528" s="3"/>
      <c r="T528" s="3"/>
      <c r="U528" s="3"/>
      <c r="V528" s="3"/>
      <c r="W528" s="3"/>
      <c r="X528" s="3"/>
      <c r="Y528" s="3"/>
      <c r="Z528" s="4"/>
      <c r="AA528" s="3"/>
      <c r="AB528" s="3"/>
      <c r="AC528" s="3"/>
      <c r="AD528" s="3"/>
      <c r="AE528" s="3"/>
      <c r="AF528" s="5"/>
      <c r="AG528" s="5"/>
      <c r="AH528" s="3"/>
      <c r="AI528" s="5"/>
      <c r="AJ528" s="3"/>
      <c r="AK528" s="5"/>
      <c r="AL528" s="6"/>
      <c r="AM528" s="3"/>
      <c r="AN528" s="3"/>
      <c r="AO528" s="3"/>
      <c r="AP528" s="3"/>
      <c r="AQ528" s="3"/>
      <c r="AR528" s="3"/>
      <c r="AS528" s="3"/>
      <c r="AT528" s="3"/>
      <c r="AU528" s="3"/>
      <c r="AV528" s="3"/>
      <c r="AW528" s="3"/>
      <c r="AX528" s="3"/>
      <c r="AY528" s="3"/>
      <c r="AZ528" s="3"/>
      <c r="BA528" s="3"/>
      <c r="BB528" s="3"/>
      <c r="BC528" s="3"/>
    </row>
    <row r="529" customFormat="false" ht="14.25" hidden="false" customHeight="true" outlineLevel="0" collapsed="false">
      <c r="B529" s="3"/>
      <c r="C529" s="3"/>
      <c r="D529" s="3"/>
      <c r="E529" s="3"/>
      <c r="F529" s="3"/>
      <c r="G529" s="4"/>
      <c r="H529" s="3"/>
      <c r="I529" s="3"/>
      <c r="J529" s="3"/>
      <c r="K529" s="3"/>
      <c r="L529" s="3"/>
      <c r="M529" s="3"/>
      <c r="N529" s="3"/>
      <c r="O529" s="3"/>
      <c r="P529" s="3"/>
      <c r="Q529" s="3"/>
      <c r="R529" s="3"/>
      <c r="S529" s="3"/>
      <c r="T529" s="3"/>
      <c r="U529" s="3"/>
      <c r="V529" s="3"/>
      <c r="W529" s="3"/>
      <c r="X529" s="3"/>
      <c r="Y529" s="3"/>
      <c r="Z529" s="4"/>
      <c r="AA529" s="3"/>
      <c r="AB529" s="3"/>
      <c r="AC529" s="3"/>
      <c r="AD529" s="3"/>
      <c r="AE529" s="3"/>
      <c r="AF529" s="5"/>
      <c r="AG529" s="5"/>
      <c r="AH529" s="3"/>
      <c r="AI529" s="5"/>
      <c r="AJ529" s="3"/>
      <c r="AK529" s="5"/>
      <c r="AL529" s="6"/>
      <c r="AM529" s="3"/>
      <c r="AN529" s="3"/>
      <c r="AO529" s="3"/>
      <c r="AP529" s="3"/>
      <c r="AQ529" s="3"/>
      <c r="AR529" s="3"/>
      <c r="AS529" s="3"/>
      <c r="AT529" s="3"/>
      <c r="AU529" s="3"/>
      <c r="AV529" s="3"/>
      <c r="AW529" s="3"/>
      <c r="AX529" s="3"/>
      <c r="AY529" s="3"/>
      <c r="AZ529" s="3"/>
      <c r="BA529" s="3"/>
      <c r="BB529" s="3"/>
      <c r="BC529" s="3"/>
    </row>
    <row r="530" customFormat="false" ht="14.25" hidden="false" customHeight="true" outlineLevel="0" collapsed="false">
      <c r="B530" s="3"/>
      <c r="C530" s="3"/>
      <c r="D530" s="3"/>
      <c r="E530" s="3"/>
      <c r="F530" s="3"/>
      <c r="G530" s="4"/>
      <c r="H530" s="3"/>
      <c r="I530" s="3"/>
      <c r="J530" s="3"/>
      <c r="K530" s="3"/>
      <c r="L530" s="3"/>
      <c r="M530" s="3"/>
      <c r="N530" s="3"/>
      <c r="O530" s="3"/>
      <c r="P530" s="3"/>
      <c r="Q530" s="3"/>
      <c r="R530" s="3"/>
      <c r="S530" s="3"/>
      <c r="T530" s="3"/>
      <c r="U530" s="3"/>
      <c r="V530" s="3"/>
      <c r="W530" s="3"/>
      <c r="X530" s="3"/>
      <c r="Y530" s="3"/>
      <c r="Z530" s="4"/>
      <c r="AA530" s="3"/>
      <c r="AB530" s="3"/>
      <c r="AC530" s="3"/>
      <c r="AD530" s="3"/>
      <c r="AE530" s="3"/>
      <c r="AF530" s="5"/>
      <c r="AG530" s="5"/>
      <c r="AH530" s="3"/>
      <c r="AI530" s="5"/>
      <c r="AJ530" s="3"/>
      <c r="AK530" s="5"/>
      <c r="AL530" s="6"/>
      <c r="AM530" s="3"/>
      <c r="AN530" s="3"/>
      <c r="AO530" s="3"/>
      <c r="AP530" s="3"/>
      <c r="AQ530" s="3"/>
      <c r="AR530" s="3"/>
      <c r="AS530" s="3"/>
      <c r="AT530" s="3"/>
      <c r="AU530" s="3"/>
      <c r="AV530" s="3"/>
      <c r="AW530" s="3"/>
      <c r="AX530" s="3"/>
      <c r="AY530" s="3"/>
      <c r="AZ530" s="3"/>
      <c r="BA530" s="3"/>
      <c r="BB530" s="3"/>
      <c r="BC530" s="3"/>
    </row>
    <row r="531" customFormat="false" ht="14.25" hidden="false" customHeight="true" outlineLevel="0" collapsed="false">
      <c r="B531" s="3"/>
      <c r="C531" s="3"/>
      <c r="D531" s="3"/>
      <c r="E531" s="3"/>
      <c r="F531" s="3"/>
      <c r="G531" s="4"/>
      <c r="H531" s="3"/>
      <c r="I531" s="3"/>
      <c r="J531" s="3"/>
      <c r="K531" s="3"/>
      <c r="L531" s="3"/>
      <c r="M531" s="3"/>
      <c r="N531" s="3"/>
      <c r="O531" s="3"/>
      <c r="P531" s="3"/>
      <c r="Q531" s="3"/>
      <c r="R531" s="3"/>
      <c r="S531" s="3"/>
      <c r="T531" s="3"/>
      <c r="U531" s="3"/>
      <c r="V531" s="3"/>
      <c r="W531" s="3"/>
      <c r="X531" s="3"/>
      <c r="Y531" s="3"/>
      <c r="Z531" s="4"/>
      <c r="AA531" s="3"/>
      <c r="AB531" s="3"/>
      <c r="AC531" s="3"/>
      <c r="AD531" s="3"/>
      <c r="AE531" s="3"/>
      <c r="AF531" s="5"/>
      <c r="AG531" s="5"/>
      <c r="AH531" s="3"/>
      <c r="AI531" s="5"/>
      <c r="AJ531" s="3"/>
      <c r="AK531" s="5"/>
      <c r="AL531" s="6"/>
      <c r="AM531" s="3"/>
      <c r="AN531" s="3"/>
      <c r="AO531" s="3"/>
      <c r="AP531" s="3"/>
      <c r="AQ531" s="3"/>
      <c r="AR531" s="3"/>
      <c r="AS531" s="3"/>
      <c r="AT531" s="3"/>
      <c r="AU531" s="3"/>
      <c r="AV531" s="3"/>
      <c r="AW531" s="3"/>
      <c r="AX531" s="3"/>
      <c r="AY531" s="3"/>
      <c r="AZ531" s="3"/>
      <c r="BA531" s="3"/>
      <c r="BB531" s="3"/>
      <c r="BC531" s="3"/>
    </row>
    <row r="532" customFormat="false" ht="14.25" hidden="false" customHeight="true" outlineLevel="0" collapsed="false">
      <c r="B532" s="3"/>
      <c r="C532" s="3"/>
      <c r="D532" s="3"/>
      <c r="E532" s="3"/>
      <c r="F532" s="3"/>
      <c r="G532" s="4"/>
      <c r="H532" s="3"/>
      <c r="I532" s="3"/>
      <c r="J532" s="3"/>
      <c r="K532" s="3"/>
      <c r="L532" s="3"/>
      <c r="M532" s="3"/>
      <c r="N532" s="3"/>
      <c r="O532" s="3"/>
      <c r="P532" s="3"/>
      <c r="Q532" s="3"/>
      <c r="R532" s="3"/>
      <c r="S532" s="3"/>
      <c r="T532" s="3"/>
      <c r="U532" s="3"/>
      <c r="V532" s="3"/>
      <c r="W532" s="3"/>
      <c r="X532" s="3"/>
      <c r="Y532" s="3"/>
      <c r="Z532" s="4"/>
      <c r="AA532" s="3"/>
      <c r="AB532" s="3"/>
      <c r="AC532" s="3"/>
      <c r="AD532" s="3"/>
      <c r="AE532" s="3"/>
      <c r="AF532" s="5"/>
      <c r="AG532" s="5"/>
      <c r="AH532" s="3"/>
      <c r="AI532" s="5"/>
      <c r="AJ532" s="3"/>
      <c r="AK532" s="5"/>
      <c r="AL532" s="6"/>
      <c r="AM532" s="3"/>
      <c r="AN532" s="3"/>
      <c r="AO532" s="3"/>
      <c r="AP532" s="3"/>
      <c r="AQ532" s="3"/>
      <c r="AR532" s="3"/>
      <c r="AS532" s="3"/>
      <c r="AT532" s="3"/>
      <c r="AU532" s="3"/>
      <c r="AV532" s="3"/>
      <c r="AW532" s="3"/>
      <c r="AX532" s="3"/>
      <c r="AY532" s="3"/>
      <c r="AZ532" s="3"/>
      <c r="BA532" s="3"/>
      <c r="BB532" s="3"/>
      <c r="BC532" s="3"/>
    </row>
    <row r="533" customFormat="false" ht="14.25" hidden="false" customHeight="true" outlineLevel="0" collapsed="false">
      <c r="B533" s="3"/>
      <c r="C533" s="3"/>
      <c r="D533" s="3"/>
      <c r="E533" s="3"/>
      <c r="F533" s="3"/>
      <c r="G533" s="4"/>
      <c r="H533" s="3"/>
      <c r="I533" s="3"/>
      <c r="J533" s="3"/>
      <c r="K533" s="3"/>
      <c r="L533" s="3"/>
      <c r="M533" s="3"/>
      <c r="N533" s="3"/>
      <c r="O533" s="3"/>
      <c r="P533" s="3"/>
      <c r="Q533" s="3"/>
      <c r="R533" s="3"/>
      <c r="S533" s="3"/>
      <c r="T533" s="3"/>
      <c r="U533" s="3"/>
      <c r="V533" s="3"/>
      <c r="W533" s="3"/>
      <c r="X533" s="3"/>
      <c r="Y533" s="3"/>
      <c r="Z533" s="4"/>
      <c r="AA533" s="3"/>
      <c r="AB533" s="3"/>
      <c r="AC533" s="3"/>
      <c r="AD533" s="3"/>
      <c r="AE533" s="3"/>
      <c r="AF533" s="5"/>
      <c r="AG533" s="5"/>
      <c r="AH533" s="3"/>
      <c r="AI533" s="5"/>
      <c r="AJ533" s="3"/>
      <c r="AK533" s="5"/>
      <c r="AL533" s="6"/>
      <c r="AM533" s="3"/>
      <c r="AN533" s="3"/>
      <c r="AO533" s="3"/>
      <c r="AP533" s="3"/>
      <c r="AQ533" s="3"/>
      <c r="AR533" s="3"/>
      <c r="AS533" s="3"/>
      <c r="AT533" s="3"/>
      <c r="AU533" s="3"/>
      <c r="AV533" s="3"/>
      <c r="AW533" s="3"/>
      <c r="AX533" s="3"/>
      <c r="AY533" s="3"/>
      <c r="AZ533" s="3"/>
      <c r="BA533" s="3"/>
      <c r="BB533" s="3"/>
      <c r="BC533" s="3"/>
    </row>
    <row r="534" customFormat="false" ht="14.25" hidden="false" customHeight="true" outlineLevel="0" collapsed="false">
      <c r="B534" s="3"/>
      <c r="C534" s="3"/>
      <c r="D534" s="3"/>
      <c r="E534" s="3"/>
      <c r="F534" s="3"/>
      <c r="G534" s="4"/>
      <c r="H534" s="3"/>
      <c r="I534" s="3"/>
      <c r="J534" s="3"/>
      <c r="K534" s="3"/>
      <c r="L534" s="3"/>
      <c r="M534" s="3"/>
      <c r="N534" s="3"/>
      <c r="O534" s="3"/>
      <c r="P534" s="3"/>
      <c r="Q534" s="3"/>
      <c r="R534" s="3"/>
      <c r="S534" s="3"/>
      <c r="T534" s="3"/>
      <c r="U534" s="3"/>
      <c r="V534" s="3"/>
      <c r="W534" s="3"/>
      <c r="X534" s="3"/>
      <c r="Y534" s="3"/>
      <c r="Z534" s="4"/>
      <c r="AA534" s="3"/>
      <c r="AB534" s="3"/>
      <c r="AC534" s="3"/>
      <c r="AD534" s="3"/>
      <c r="AE534" s="3"/>
      <c r="AF534" s="5"/>
      <c r="AG534" s="5"/>
      <c r="AH534" s="3"/>
      <c r="AI534" s="5"/>
      <c r="AJ534" s="3"/>
      <c r="AK534" s="5"/>
      <c r="AL534" s="6"/>
      <c r="AM534" s="3"/>
      <c r="AN534" s="3"/>
      <c r="AO534" s="3"/>
      <c r="AP534" s="3"/>
      <c r="AQ534" s="3"/>
      <c r="AR534" s="3"/>
      <c r="AS534" s="3"/>
      <c r="AT534" s="3"/>
      <c r="AU534" s="3"/>
      <c r="AV534" s="3"/>
      <c r="AW534" s="3"/>
      <c r="AX534" s="3"/>
      <c r="AY534" s="3"/>
      <c r="AZ534" s="3"/>
      <c r="BA534" s="3"/>
      <c r="BB534" s="3"/>
      <c r="BC534" s="3"/>
    </row>
    <row r="535" customFormat="false" ht="14.25" hidden="false" customHeight="true" outlineLevel="0" collapsed="false">
      <c r="B535" s="3"/>
      <c r="C535" s="3"/>
      <c r="D535" s="3"/>
      <c r="E535" s="3"/>
      <c r="F535" s="3"/>
      <c r="G535" s="4"/>
      <c r="H535" s="3"/>
      <c r="I535" s="3"/>
      <c r="J535" s="3"/>
      <c r="K535" s="3"/>
      <c r="L535" s="3"/>
      <c r="M535" s="3"/>
      <c r="N535" s="3"/>
      <c r="O535" s="3"/>
      <c r="P535" s="3"/>
      <c r="Q535" s="3"/>
      <c r="R535" s="3"/>
      <c r="S535" s="3"/>
      <c r="T535" s="3"/>
      <c r="U535" s="3"/>
      <c r="V535" s="3"/>
      <c r="W535" s="3"/>
      <c r="X535" s="3"/>
      <c r="Y535" s="3"/>
      <c r="Z535" s="4"/>
      <c r="AA535" s="3"/>
      <c r="AB535" s="3"/>
      <c r="AC535" s="3"/>
      <c r="AD535" s="3"/>
      <c r="AE535" s="3"/>
      <c r="AF535" s="5"/>
      <c r="AG535" s="5"/>
      <c r="AH535" s="3"/>
      <c r="AI535" s="5"/>
      <c r="AJ535" s="3"/>
      <c r="AK535" s="5"/>
      <c r="AL535" s="6"/>
      <c r="AM535" s="3"/>
      <c r="AN535" s="3"/>
      <c r="AO535" s="3"/>
      <c r="AP535" s="3"/>
      <c r="AQ535" s="3"/>
      <c r="AR535" s="3"/>
      <c r="AS535" s="3"/>
      <c r="AT535" s="3"/>
      <c r="AU535" s="3"/>
      <c r="AV535" s="3"/>
      <c r="AW535" s="3"/>
      <c r="AX535" s="3"/>
      <c r="AY535" s="3"/>
      <c r="AZ535" s="3"/>
      <c r="BA535" s="3"/>
      <c r="BB535" s="3"/>
      <c r="BC535" s="3"/>
    </row>
    <row r="536" customFormat="false" ht="14.25" hidden="false" customHeight="true" outlineLevel="0" collapsed="false">
      <c r="B536" s="3"/>
      <c r="C536" s="3"/>
      <c r="D536" s="3"/>
      <c r="E536" s="3"/>
      <c r="F536" s="3"/>
      <c r="G536" s="4"/>
      <c r="H536" s="3"/>
      <c r="I536" s="3"/>
      <c r="J536" s="3"/>
      <c r="K536" s="3"/>
      <c r="L536" s="3"/>
      <c r="M536" s="3"/>
      <c r="N536" s="3"/>
      <c r="O536" s="3"/>
      <c r="P536" s="3"/>
      <c r="Q536" s="3"/>
      <c r="R536" s="3"/>
      <c r="S536" s="3"/>
      <c r="T536" s="3"/>
      <c r="U536" s="3"/>
      <c r="V536" s="3"/>
      <c r="W536" s="3"/>
      <c r="X536" s="3"/>
      <c r="Y536" s="3"/>
      <c r="Z536" s="4"/>
      <c r="AA536" s="3"/>
      <c r="AB536" s="3"/>
      <c r="AC536" s="3"/>
      <c r="AD536" s="3"/>
      <c r="AE536" s="3"/>
      <c r="AF536" s="5"/>
      <c r="AG536" s="5"/>
      <c r="AH536" s="3"/>
      <c r="AI536" s="5"/>
      <c r="AJ536" s="3"/>
      <c r="AK536" s="5"/>
      <c r="AL536" s="6"/>
      <c r="AM536" s="3"/>
      <c r="AN536" s="3"/>
      <c r="AO536" s="3"/>
      <c r="AP536" s="3"/>
      <c r="AQ536" s="3"/>
      <c r="AR536" s="3"/>
      <c r="AS536" s="3"/>
      <c r="AT536" s="3"/>
      <c r="AU536" s="3"/>
      <c r="AV536" s="3"/>
      <c r="AW536" s="3"/>
      <c r="AX536" s="3"/>
      <c r="AY536" s="3"/>
      <c r="AZ536" s="3"/>
      <c r="BA536" s="3"/>
      <c r="BB536" s="3"/>
      <c r="BC536" s="3"/>
    </row>
    <row r="537" customFormat="false" ht="14.25" hidden="false" customHeight="true" outlineLevel="0" collapsed="false">
      <c r="B537" s="3"/>
      <c r="C537" s="3"/>
      <c r="D537" s="3"/>
      <c r="E537" s="3"/>
      <c r="F537" s="3"/>
      <c r="G537" s="4"/>
      <c r="H537" s="3"/>
      <c r="I537" s="3"/>
      <c r="J537" s="3"/>
      <c r="K537" s="3"/>
      <c r="L537" s="3"/>
      <c r="M537" s="3"/>
      <c r="N537" s="3"/>
      <c r="O537" s="3"/>
      <c r="P537" s="3"/>
      <c r="Q537" s="3"/>
      <c r="R537" s="3"/>
      <c r="S537" s="3"/>
      <c r="T537" s="3"/>
      <c r="U537" s="3"/>
      <c r="V537" s="3"/>
      <c r="W537" s="3"/>
      <c r="X537" s="3"/>
      <c r="Y537" s="3"/>
      <c r="Z537" s="4"/>
      <c r="AA537" s="3"/>
      <c r="AB537" s="3"/>
      <c r="AC537" s="3"/>
      <c r="AD537" s="3"/>
      <c r="AE537" s="3"/>
      <c r="AF537" s="5"/>
      <c r="AG537" s="5"/>
      <c r="AH537" s="3"/>
      <c r="AI537" s="5"/>
      <c r="AJ537" s="3"/>
      <c r="AK537" s="5"/>
      <c r="AL537" s="6"/>
      <c r="AM537" s="3"/>
      <c r="AN537" s="3"/>
      <c r="AO537" s="3"/>
      <c r="AP537" s="3"/>
      <c r="AQ537" s="3"/>
      <c r="AR537" s="3"/>
      <c r="AS537" s="3"/>
      <c r="AT537" s="3"/>
      <c r="AU537" s="3"/>
      <c r="AV537" s="3"/>
      <c r="AW537" s="3"/>
      <c r="AX537" s="3"/>
      <c r="AY537" s="3"/>
      <c r="AZ537" s="3"/>
      <c r="BA537" s="3"/>
      <c r="BB537" s="3"/>
      <c r="BC537" s="3"/>
    </row>
    <row r="538" customFormat="false" ht="14.25" hidden="false" customHeight="true" outlineLevel="0" collapsed="false">
      <c r="B538" s="3"/>
      <c r="C538" s="3"/>
      <c r="D538" s="3"/>
      <c r="E538" s="3"/>
      <c r="F538" s="3"/>
      <c r="G538" s="4"/>
      <c r="H538" s="3"/>
      <c r="I538" s="3"/>
      <c r="J538" s="3"/>
      <c r="K538" s="3"/>
      <c r="L538" s="3"/>
      <c r="M538" s="3"/>
      <c r="N538" s="3"/>
      <c r="O538" s="3"/>
      <c r="P538" s="3"/>
      <c r="Q538" s="3"/>
      <c r="R538" s="3"/>
      <c r="S538" s="3"/>
      <c r="T538" s="3"/>
      <c r="U538" s="3"/>
      <c r="V538" s="3"/>
      <c r="W538" s="3"/>
      <c r="X538" s="3"/>
      <c r="Y538" s="3"/>
      <c r="Z538" s="4"/>
      <c r="AA538" s="3"/>
      <c r="AB538" s="3"/>
      <c r="AC538" s="3"/>
      <c r="AD538" s="3"/>
      <c r="AE538" s="3"/>
      <c r="AF538" s="5"/>
      <c r="AG538" s="5"/>
      <c r="AH538" s="3"/>
      <c r="AI538" s="5"/>
      <c r="AJ538" s="3"/>
      <c r="AK538" s="5"/>
      <c r="AL538" s="6"/>
      <c r="AM538" s="3"/>
      <c r="AN538" s="3"/>
      <c r="AO538" s="3"/>
      <c r="AP538" s="3"/>
      <c r="AQ538" s="3"/>
      <c r="AR538" s="3"/>
      <c r="AS538" s="3"/>
      <c r="AT538" s="3"/>
      <c r="AU538" s="3"/>
      <c r="AV538" s="3"/>
      <c r="AW538" s="3"/>
      <c r="AX538" s="3"/>
      <c r="AY538" s="3"/>
      <c r="AZ538" s="3"/>
      <c r="BA538" s="3"/>
      <c r="BB538" s="3"/>
      <c r="BC538" s="3"/>
    </row>
    <row r="539" customFormat="false" ht="14.25" hidden="false" customHeight="true" outlineLevel="0" collapsed="false">
      <c r="B539" s="3"/>
      <c r="C539" s="3"/>
      <c r="D539" s="3"/>
      <c r="E539" s="3"/>
      <c r="F539" s="3"/>
      <c r="G539" s="4"/>
      <c r="H539" s="3"/>
      <c r="I539" s="3"/>
      <c r="J539" s="3"/>
      <c r="K539" s="3"/>
      <c r="L539" s="3"/>
      <c r="M539" s="3"/>
      <c r="N539" s="3"/>
      <c r="O539" s="3"/>
      <c r="P539" s="3"/>
      <c r="Q539" s="3"/>
      <c r="R539" s="3"/>
      <c r="S539" s="3"/>
      <c r="T539" s="3"/>
      <c r="U539" s="3"/>
      <c r="V539" s="3"/>
      <c r="W539" s="3"/>
      <c r="X539" s="3"/>
      <c r="Y539" s="3"/>
      <c r="Z539" s="4"/>
      <c r="AA539" s="3"/>
      <c r="AB539" s="3"/>
      <c r="AC539" s="3"/>
      <c r="AD539" s="3"/>
      <c r="AE539" s="3"/>
      <c r="AF539" s="5"/>
      <c r="AG539" s="5"/>
      <c r="AH539" s="3"/>
      <c r="AI539" s="5"/>
      <c r="AJ539" s="3"/>
      <c r="AK539" s="5"/>
      <c r="AL539" s="6"/>
      <c r="AM539" s="3"/>
      <c r="AN539" s="3"/>
      <c r="AO539" s="3"/>
      <c r="AP539" s="3"/>
      <c r="AQ539" s="3"/>
      <c r="AR539" s="3"/>
      <c r="AS539" s="3"/>
      <c r="AT539" s="3"/>
      <c r="AU539" s="3"/>
      <c r="AV539" s="3"/>
      <c r="AW539" s="3"/>
      <c r="AX539" s="3"/>
      <c r="AY539" s="3"/>
      <c r="AZ539" s="3"/>
      <c r="BA539" s="3"/>
      <c r="BB539" s="3"/>
      <c r="BC539" s="3"/>
    </row>
    <row r="540" customFormat="false" ht="14.25" hidden="false" customHeight="true" outlineLevel="0" collapsed="false">
      <c r="B540" s="3"/>
      <c r="C540" s="3"/>
      <c r="D540" s="3"/>
      <c r="E540" s="3"/>
      <c r="F540" s="3"/>
      <c r="G540" s="4"/>
      <c r="H540" s="3"/>
      <c r="I540" s="3"/>
      <c r="J540" s="3"/>
      <c r="K540" s="3"/>
      <c r="L540" s="3"/>
      <c r="M540" s="3"/>
      <c r="N540" s="3"/>
      <c r="O540" s="3"/>
      <c r="P540" s="3"/>
      <c r="Q540" s="3"/>
      <c r="R540" s="3"/>
      <c r="S540" s="3"/>
      <c r="T540" s="3"/>
      <c r="U540" s="3"/>
      <c r="V540" s="3"/>
      <c r="W540" s="3"/>
      <c r="X540" s="3"/>
      <c r="Y540" s="3"/>
      <c r="Z540" s="4"/>
      <c r="AA540" s="3"/>
      <c r="AB540" s="3"/>
      <c r="AC540" s="3"/>
      <c r="AD540" s="3"/>
      <c r="AE540" s="3"/>
      <c r="AF540" s="5"/>
      <c r="AG540" s="5"/>
      <c r="AH540" s="3"/>
      <c r="AI540" s="5"/>
      <c r="AJ540" s="3"/>
      <c r="AK540" s="5"/>
      <c r="AL540" s="6"/>
      <c r="AM540" s="3"/>
      <c r="AN540" s="3"/>
      <c r="AO540" s="3"/>
      <c r="AP540" s="3"/>
      <c r="AQ540" s="3"/>
      <c r="AR540" s="3"/>
      <c r="AS540" s="3"/>
      <c r="AT540" s="3"/>
      <c r="AU540" s="3"/>
      <c r="AV540" s="3"/>
      <c r="AW540" s="3"/>
      <c r="AX540" s="3"/>
      <c r="AY540" s="3"/>
      <c r="AZ540" s="3"/>
      <c r="BA540" s="3"/>
      <c r="BB540" s="3"/>
      <c r="BC540" s="3"/>
    </row>
    <row r="541" customFormat="false" ht="14.25" hidden="false" customHeight="true" outlineLevel="0" collapsed="false">
      <c r="B541" s="3"/>
      <c r="C541" s="3"/>
      <c r="D541" s="3"/>
      <c r="E541" s="3"/>
      <c r="F541" s="3"/>
      <c r="G541" s="4"/>
      <c r="H541" s="3"/>
      <c r="I541" s="3"/>
      <c r="J541" s="3"/>
      <c r="K541" s="3"/>
      <c r="L541" s="3"/>
      <c r="M541" s="3"/>
      <c r="N541" s="3"/>
      <c r="O541" s="3"/>
      <c r="P541" s="3"/>
      <c r="Q541" s="3"/>
      <c r="R541" s="3"/>
      <c r="S541" s="3"/>
      <c r="T541" s="3"/>
      <c r="U541" s="3"/>
      <c r="V541" s="3"/>
      <c r="W541" s="3"/>
      <c r="X541" s="3"/>
      <c r="Y541" s="3"/>
      <c r="Z541" s="4"/>
      <c r="AA541" s="3"/>
      <c r="AB541" s="3"/>
      <c r="AC541" s="3"/>
      <c r="AD541" s="3"/>
      <c r="AE541" s="3"/>
      <c r="AF541" s="5"/>
      <c r="AG541" s="5"/>
      <c r="AH541" s="3"/>
      <c r="AI541" s="5"/>
      <c r="AJ541" s="3"/>
      <c r="AK541" s="5"/>
      <c r="AL541" s="6"/>
      <c r="AM541" s="3"/>
      <c r="AN541" s="3"/>
      <c r="AO541" s="3"/>
      <c r="AP541" s="3"/>
      <c r="AQ541" s="3"/>
      <c r="AR541" s="3"/>
      <c r="AS541" s="3"/>
      <c r="AT541" s="3"/>
      <c r="AU541" s="3"/>
      <c r="AV541" s="3"/>
      <c r="AW541" s="3"/>
      <c r="AX541" s="3"/>
      <c r="AY541" s="3"/>
      <c r="AZ541" s="3"/>
      <c r="BA541" s="3"/>
      <c r="BB541" s="3"/>
      <c r="BC541" s="3"/>
    </row>
    <row r="542" customFormat="false" ht="14.25" hidden="false" customHeight="true" outlineLevel="0" collapsed="false">
      <c r="B542" s="3"/>
      <c r="C542" s="3"/>
      <c r="D542" s="3"/>
      <c r="E542" s="3"/>
      <c r="F542" s="3"/>
      <c r="G542" s="4"/>
      <c r="H542" s="3"/>
      <c r="I542" s="3"/>
      <c r="J542" s="3"/>
      <c r="K542" s="3"/>
      <c r="L542" s="3"/>
      <c r="M542" s="3"/>
      <c r="N542" s="3"/>
      <c r="O542" s="3"/>
      <c r="P542" s="3"/>
      <c r="Q542" s="3"/>
      <c r="R542" s="3"/>
      <c r="S542" s="3"/>
      <c r="T542" s="3"/>
      <c r="U542" s="3"/>
      <c r="V542" s="3"/>
      <c r="W542" s="3"/>
      <c r="X542" s="3"/>
      <c r="Y542" s="3"/>
      <c r="Z542" s="4"/>
      <c r="AA542" s="3"/>
      <c r="AB542" s="3"/>
      <c r="AC542" s="3"/>
      <c r="AD542" s="3"/>
      <c r="AE542" s="3"/>
      <c r="AF542" s="5"/>
      <c r="AG542" s="5"/>
      <c r="AH542" s="3"/>
      <c r="AI542" s="5"/>
      <c r="AJ542" s="3"/>
      <c r="AK542" s="5"/>
      <c r="AL542" s="6"/>
      <c r="AM542" s="3"/>
      <c r="AN542" s="3"/>
      <c r="AO542" s="3"/>
      <c r="AP542" s="3"/>
      <c r="AQ542" s="3"/>
      <c r="AR542" s="3"/>
      <c r="AS542" s="3"/>
      <c r="AT542" s="3"/>
      <c r="AU542" s="3"/>
      <c r="AV542" s="3"/>
      <c r="AW542" s="3"/>
      <c r="AX542" s="3"/>
      <c r="AY542" s="3"/>
      <c r="AZ542" s="3"/>
      <c r="BA542" s="3"/>
      <c r="BB542" s="3"/>
      <c r="BC542" s="3"/>
    </row>
    <row r="543" customFormat="false" ht="14.25" hidden="false" customHeight="true" outlineLevel="0" collapsed="false">
      <c r="B543" s="3"/>
      <c r="C543" s="3"/>
      <c r="D543" s="3"/>
      <c r="E543" s="3"/>
      <c r="F543" s="3"/>
      <c r="G543" s="4"/>
      <c r="H543" s="3"/>
      <c r="I543" s="3"/>
      <c r="J543" s="3"/>
      <c r="K543" s="3"/>
      <c r="L543" s="3"/>
      <c r="M543" s="3"/>
      <c r="N543" s="3"/>
      <c r="O543" s="3"/>
      <c r="P543" s="3"/>
      <c r="Q543" s="3"/>
      <c r="R543" s="3"/>
      <c r="S543" s="3"/>
      <c r="T543" s="3"/>
      <c r="U543" s="3"/>
      <c r="V543" s="3"/>
      <c r="W543" s="3"/>
      <c r="X543" s="3"/>
      <c r="Y543" s="3"/>
      <c r="Z543" s="4"/>
      <c r="AA543" s="3"/>
      <c r="AB543" s="3"/>
      <c r="AC543" s="3"/>
      <c r="AD543" s="3"/>
      <c r="AE543" s="3"/>
      <c r="AF543" s="5"/>
      <c r="AG543" s="5"/>
      <c r="AH543" s="3"/>
      <c r="AI543" s="5"/>
      <c r="AJ543" s="3"/>
      <c r="AK543" s="5"/>
      <c r="AL543" s="6"/>
      <c r="AM543" s="3"/>
      <c r="AN543" s="3"/>
      <c r="AO543" s="3"/>
      <c r="AP543" s="3"/>
      <c r="AQ543" s="3"/>
      <c r="AR543" s="3"/>
      <c r="AS543" s="3"/>
      <c r="AT543" s="3"/>
      <c r="AU543" s="3"/>
      <c r="AV543" s="3"/>
      <c r="AW543" s="3"/>
      <c r="AX543" s="3"/>
      <c r="AY543" s="3"/>
      <c r="AZ543" s="3"/>
      <c r="BA543" s="3"/>
      <c r="BB543" s="3"/>
      <c r="BC543" s="3"/>
    </row>
    <row r="544" customFormat="false" ht="14.25" hidden="false" customHeight="true" outlineLevel="0" collapsed="false">
      <c r="B544" s="3"/>
      <c r="C544" s="3"/>
      <c r="D544" s="3"/>
      <c r="E544" s="3"/>
      <c r="F544" s="3"/>
      <c r="G544" s="4"/>
      <c r="H544" s="3"/>
      <c r="I544" s="3"/>
      <c r="J544" s="3"/>
      <c r="K544" s="3"/>
      <c r="L544" s="3"/>
      <c r="M544" s="3"/>
      <c r="N544" s="3"/>
      <c r="O544" s="3"/>
      <c r="P544" s="3"/>
      <c r="Q544" s="3"/>
      <c r="R544" s="3"/>
      <c r="S544" s="3"/>
      <c r="T544" s="3"/>
      <c r="U544" s="3"/>
      <c r="V544" s="3"/>
      <c r="W544" s="3"/>
      <c r="X544" s="3"/>
      <c r="Y544" s="3"/>
      <c r="Z544" s="4"/>
      <c r="AA544" s="3"/>
      <c r="AB544" s="3"/>
      <c r="AC544" s="3"/>
      <c r="AD544" s="3"/>
      <c r="AE544" s="3"/>
      <c r="AF544" s="5"/>
      <c r="AG544" s="5"/>
      <c r="AH544" s="3"/>
      <c r="AI544" s="5"/>
      <c r="AJ544" s="3"/>
      <c r="AK544" s="5"/>
      <c r="AL544" s="6"/>
      <c r="AM544" s="3"/>
      <c r="AN544" s="3"/>
      <c r="AO544" s="3"/>
      <c r="AP544" s="3"/>
      <c r="AQ544" s="3"/>
      <c r="AR544" s="3"/>
      <c r="AS544" s="3"/>
      <c r="AT544" s="3"/>
      <c r="AU544" s="3"/>
      <c r="AV544" s="3"/>
      <c r="AW544" s="3"/>
      <c r="AX544" s="3"/>
      <c r="AY544" s="3"/>
      <c r="AZ544" s="3"/>
      <c r="BA544" s="3"/>
      <c r="BB544" s="3"/>
      <c r="BC544" s="3"/>
    </row>
    <row r="545" customFormat="false" ht="14.25" hidden="false" customHeight="true" outlineLevel="0" collapsed="false">
      <c r="B545" s="3"/>
      <c r="C545" s="3"/>
      <c r="D545" s="3"/>
      <c r="E545" s="3"/>
      <c r="F545" s="3"/>
      <c r="G545" s="4"/>
      <c r="H545" s="3"/>
      <c r="I545" s="3"/>
      <c r="J545" s="3"/>
      <c r="K545" s="3"/>
      <c r="L545" s="3"/>
      <c r="M545" s="3"/>
      <c r="N545" s="3"/>
      <c r="O545" s="3"/>
      <c r="P545" s="3"/>
      <c r="Q545" s="3"/>
      <c r="R545" s="3"/>
      <c r="S545" s="3"/>
      <c r="T545" s="3"/>
      <c r="U545" s="3"/>
      <c r="V545" s="3"/>
      <c r="W545" s="3"/>
      <c r="X545" s="3"/>
      <c r="Y545" s="3"/>
      <c r="Z545" s="4"/>
      <c r="AA545" s="3"/>
      <c r="AB545" s="3"/>
      <c r="AC545" s="3"/>
      <c r="AD545" s="3"/>
      <c r="AE545" s="3"/>
      <c r="AF545" s="5"/>
      <c r="AG545" s="5"/>
      <c r="AH545" s="3"/>
      <c r="AI545" s="5"/>
      <c r="AJ545" s="3"/>
      <c r="AK545" s="5"/>
      <c r="AL545" s="6"/>
      <c r="AM545" s="3"/>
      <c r="AN545" s="3"/>
      <c r="AO545" s="3"/>
      <c r="AP545" s="3"/>
      <c r="AQ545" s="3"/>
      <c r="AR545" s="3"/>
      <c r="AS545" s="3"/>
      <c r="AT545" s="3"/>
      <c r="AU545" s="3"/>
      <c r="AV545" s="3"/>
      <c r="AW545" s="3"/>
      <c r="AX545" s="3"/>
      <c r="AY545" s="3"/>
      <c r="AZ545" s="3"/>
      <c r="BA545" s="3"/>
      <c r="BB545" s="3"/>
      <c r="BC545" s="3"/>
    </row>
    <row r="546" customFormat="false" ht="14.25" hidden="false" customHeight="true" outlineLevel="0" collapsed="false">
      <c r="B546" s="3"/>
      <c r="C546" s="3"/>
      <c r="D546" s="3"/>
      <c r="E546" s="3"/>
      <c r="F546" s="3"/>
      <c r="G546" s="4"/>
      <c r="H546" s="3"/>
      <c r="I546" s="3"/>
      <c r="J546" s="3"/>
      <c r="K546" s="3"/>
      <c r="L546" s="3"/>
      <c r="M546" s="3"/>
      <c r="N546" s="3"/>
      <c r="O546" s="3"/>
      <c r="P546" s="3"/>
      <c r="Q546" s="3"/>
      <c r="R546" s="3"/>
      <c r="S546" s="3"/>
      <c r="T546" s="3"/>
      <c r="U546" s="3"/>
      <c r="V546" s="3"/>
      <c r="W546" s="3"/>
      <c r="X546" s="3"/>
      <c r="Y546" s="3"/>
      <c r="Z546" s="4"/>
      <c r="AA546" s="3"/>
      <c r="AB546" s="3"/>
      <c r="AC546" s="3"/>
      <c r="AD546" s="3"/>
      <c r="AE546" s="3"/>
      <c r="AF546" s="5"/>
      <c r="AG546" s="5"/>
      <c r="AH546" s="3"/>
      <c r="AI546" s="5"/>
      <c r="AJ546" s="3"/>
      <c r="AK546" s="5"/>
      <c r="AL546" s="6"/>
      <c r="AM546" s="3"/>
      <c r="AN546" s="3"/>
      <c r="AO546" s="3"/>
      <c r="AP546" s="3"/>
      <c r="AQ546" s="3"/>
      <c r="AR546" s="3"/>
      <c r="AS546" s="3"/>
      <c r="AT546" s="3"/>
      <c r="AU546" s="3"/>
      <c r="AV546" s="3"/>
      <c r="AW546" s="3"/>
      <c r="AX546" s="3"/>
      <c r="AY546" s="3"/>
      <c r="AZ546" s="3"/>
      <c r="BA546" s="3"/>
      <c r="BB546" s="3"/>
      <c r="BC546" s="3"/>
    </row>
    <row r="547" customFormat="false" ht="14.25" hidden="false" customHeight="true" outlineLevel="0" collapsed="false">
      <c r="B547" s="3"/>
      <c r="C547" s="3"/>
      <c r="D547" s="3"/>
      <c r="E547" s="3"/>
      <c r="F547" s="3"/>
      <c r="G547" s="4"/>
      <c r="H547" s="3"/>
      <c r="I547" s="3"/>
      <c r="J547" s="3"/>
      <c r="K547" s="3"/>
      <c r="L547" s="3"/>
      <c r="M547" s="3"/>
      <c r="N547" s="3"/>
      <c r="O547" s="3"/>
      <c r="P547" s="3"/>
      <c r="Q547" s="3"/>
      <c r="R547" s="3"/>
      <c r="S547" s="3"/>
      <c r="T547" s="3"/>
      <c r="U547" s="3"/>
      <c r="V547" s="3"/>
      <c r="W547" s="3"/>
      <c r="X547" s="3"/>
      <c r="Y547" s="3"/>
      <c r="Z547" s="4"/>
      <c r="AA547" s="3"/>
      <c r="AB547" s="3"/>
      <c r="AC547" s="3"/>
      <c r="AD547" s="3"/>
      <c r="AE547" s="3"/>
      <c r="AF547" s="5"/>
      <c r="AG547" s="5"/>
      <c r="AH547" s="3"/>
      <c r="AI547" s="5"/>
      <c r="AJ547" s="3"/>
      <c r="AK547" s="5"/>
      <c r="AL547" s="6"/>
      <c r="AM547" s="3"/>
      <c r="AN547" s="3"/>
      <c r="AO547" s="3"/>
      <c r="AP547" s="3"/>
      <c r="AQ547" s="3"/>
      <c r="AR547" s="3"/>
      <c r="AS547" s="3"/>
      <c r="AT547" s="3"/>
      <c r="AU547" s="3"/>
      <c r="AV547" s="3"/>
      <c r="AW547" s="3"/>
      <c r="AX547" s="3"/>
      <c r="AY547" s="3"/>
      <c r="AZ547" s="3"/>
      <c r="BA547" s="3"/>
      <c r="BB547" s="3"/>
      <c r="BC547" s="3"/>
    </row>
    <row r="548" customFormat="false" ht="14.25" hidden="false" customHeight="true" outlineLevel="0" collapsed="false">
      <c r="B548" s="3"/>
      <c r="C548" s="3"/>
      <c r="D548" s="3"/>
      <c r="E548" s="3"/>
      <c r="F548" s="3"/>
      <c r="G548" s="4"/>
      <c r="H548" s="3"/>
      <c r="I548" s="3"/>
      <c r="J548" s="3"/>
      <c r="K548" s="3"/>
      <c r="L548" s="3"/>
      <c r="M548" s="3"/>
      <c r="N548" s="3"/>
      <c r="O548" s="3"/>
      <c r="P548" s="3"/>
      <c r="Q548" s="3"/>
      <c r="R548" s="3"/>
      <c r="S548" s="3"/>
      <c r="T548" s="3"/>
      <c r="U548" s="3"/>
      <c r="V548" s="3"/>
      <c r="W548" s="3"/>
      <c r="X548" s="3"/>
      <c r="Y548" s="3"/>
      <c r="Z548" s="4"/>
      <c r="AA548" s="3"/>
      <c r="AB548" s="3"/>
      <c r="AC548" s="3"/>
      <c r="AD548" s="3"/>
      <c r="AE548" s="3"/>
      <c r="AF548" s="5"/>
      <c r="AG548" s="5"/>
      <c r="AH548" s="3"/>
      <c r="AI548" s="5"/>
      <c r="AJ548" s="3"/>
      <c r="AK548" s="5"/>
      <c r="AL548" s="6"/>
      <c r="AM548" s="3"/>
      <c r="AN548" s="3"/>
      <c r="AO548" s="3"/>
      <c r="AP548" s="3"/>
      <c r="AQ548" s="3"/>
      <c r="AR548" s="3"/>
      <c r="AS548" s="3"/>
      <c r="AT548" s="3"/>
      <c r="AU548" s="3"/>
      <c r="AV548" s="3"/>
      <c r="AW548" s="3"/>
      <c r="AX548" s="3"/>
      <c r="AY548" s="3"/>
      <c r="AZ548" s="3"/>
      <c r="BA548" s="3"/>
      <c r="BB548" s="3"/>
      <c r="BC548" s="3"/>
    </row>
    <row r="549" customFormat="false" ht="14.25" hidden="false" customHeight="true" outlineLevel="0" collapsed="false">
      <c r="B549" s="3"/>
      <c r="C549" s="3"/>
      <c r="D549" s="3"/>
      <c r="E549" s="3"/>
      <c r="F549" s="3"/>
      <c r="G549" s="4"/>
      <c r="H549" s="3"/>
      <c r="I549" s="3"/>
      <c r="J549" s="3"/>
      <c r="K549" s="3"/>
      <c r="L549" s="3"/>
      <c r="M549" s="3"/>
      <c r="N549" s="3"/>
      <c r="O549" s="3"/>
      <c r="P549" s="3"/>
      <c r="Q549" s="3"/>
      <c r="R549" s="3"/>
      <c r="S549" s="3"/>
      <c r="T549" s="3"/>
      <c r="U549" s="3"/>
      <c r="V549" s="3"/>
      <c r="W549" s="3"/>
      <c r="X549" s="3"/>
      <c r="Y549" s="3"/>
      <c r="Z549" s="4"/>
      <c r="AA549" s="3"/>
      <c r="AB549" s="3"/>
      <c r="AC549" s="3"/>
      <c r="AD549" s="3"/>
      <c r="AE549" s="3"/>
      <c r="AF549" s="5"/>
      <c r="AG549" s="5"/>
      <c r="AH549" s="3"/>
      <c r="AI549" s="5"/>
      <c r="AJ549" s="3"/>
      <c r="AK549" s="5"/>
      <c r="AL549" s="6"/>
      <c r="AM549" s="3"/>
      <c r="AN549" s="3"/>
      <c r="AO549" s="3"/>
      <c r="AP549" s="3"/>
      <c r="AQ549" s="3"/>
      <c r="AR549" s="3"/>
      <c r="AS549" s="3"/>
      <c r="AT549" s="3"/>
      <c r="AU549" s="3"/>
      <c r="AV549" s="3"/>
      <c r="AW549" s="3"/>
      <c r="AX549" s="3"/>
      <c r="AY549" s="3"/>
      <c r="AZ549" s="3"/>
      <c r="BA549" s="3"/>
      <c r="BB549" s="3"/>
      <c r="BC549" s="3"/>
    </row>
    <row r="550" customFormat="false" ht="14.25" hidden="false" customHeight="true" outlineLevel="0" collapsed="false">
      <c r="B550" s="3"/>
      <c r="C550" s="3"/>
      <c r="D550" s="3"/>
      <c r="E550" s="3"/>
      <c r="F550" s="3"/>
      <c r="G550" s="4"/>
      <c r="H550" s="3"/>
      <c r="I550" s="3"/>
      <c r="J550" s="3"/>
      <c r="K550" s="3"/>
      <c r="L550" s="3"/>
      <c r="M550" s="3"/>
      <c r="N550" s="3"/>
      <c r="O550" s="3"/>
      <c r="P550" s="3"/>
      <c r="Q550" s="3"/>
      <c r="R550" s="3"/>
      <c r="S550" s="3"/>
      <c r="T550" s="3"/>
      <c r="U550" s="3"/>
      <c r="V550" s="3"/>
      <c r="W550" s="3"/>
      <c r="X550" s="3"/>
      <c r="Y550" s="3"/>
      <c r="Z550" s="4"/>
      <c r="AA550" s="3"/>
      <c r="AB550" s="3"/>
      <c r="AC550" s="3"/>
      <c r="AD550" s="3"/>
      <c r="AE550" s="3"/>
      <c r="AF550" s="5"/>
      <c r="AG550" s="5"/>
      <c r="AH550" s="3"/>
      <c r="AI550" s="5"/>
      <c r="AJ550" s="3"/>
      <c r="AK550" s="5"/>
      <c r="AL550" s="6"/>
      <c r="AM550" s="3"/>
      <c r="AN550" s="3"/>
      <c r="AO550" s="3"/>
      <c r="AP550" s="3"/>
      <c r="AQ550" s="3"/>
      <c r="AR550" s="3"/>
      <c r="AS550" s="3"/>
      <c r="AT550" s="3"/>
      <c r="AU550" s="3"/>
      <c r="AV550" s="3"/>
      <c r="AW550" s="3"/>
      <c r="AX550" s="3"/>
      <c r="AY550" s="3"/>
      <c r="AZ550" s="3"/>
      <c r="BA550" s="3"/>
      <c r="BB550" s="3"/>
      <c r="BC550" s="3"/>
    </row>
    <row r="551" customFormat="false" ht="14.25" hidden="false" customHeight="true" outlineLevel="0" collapsed="false">
      <c r="B551" s="3"/>
      <c r="C551" s="3"/>
      <c r="D551" s="3"/>
      <c r="E551" s="3"/>
      <c r="F551" s="3"/>
      <c r="G551" s="4"/>
      <c r="H551" s="3"/>
      <c r="I551" s="3"/>
      <c r="J551" s="3"/>
      <c r="K551" s="3"/>
      <c r="L551" s="3"/>
      <c r="M551" s="3"/>
      <c r="N551" s="3"/>
      <c r="O551" s="3"/>
      <c r="P551" s="3"/>
      <c r="Q551" s="3"/>
      <c r="R551" s="3"/>
      <c r="S551" s="3"/>
      <c r="T551" s="3"/>
      <c r="U551" s="3"/>
      <c r="V551" s="3"/>
      <c r="W551" s="3"/>
      <c r="X551" s="3"/>
      <c r="Y551" s="3"/>
      <c r="Z551" s="4"/>
      <c r="AA551" s="3"/>
      <c r="AB551" s="3"/>
      <c r="AC551" s="3"/>
      <c r="AD551" s="3"/>
      <c r="AE551" s="3"/>
      <c r="AF551" s="5"/>
      <c r="AG551" s="5"/>
      <c r="AH551" s="3"/>
      <c r="AI551" s="5"/>
      <c r="AJ551" s="3"/>
      <c r="AK551" s="5"/>
      <c r="AL551" s="6"/>
      <c r="AM551" s="3"/>
      <c r="AN551" s="3"/>
      <c r="AO551" s="3"/>
      <c r="AP551" s="3"/>
      <c r="AQ551" s="3"/>
      <c r="AR551" s="3"/>
      <c r="AS551" s="3"/>
      <c r="AT551" s="3"/>
      <c r="AU551" s="3"/>
      <c r="AV551" s="3"/>
      <c r="AW551" s="3"/>
      <c r="AX551" s="3"/>
      <c r="AY551" s="3"/>
      <c r="AZ551" s="3"/>
      <c r="BA551" s="3"/>
      <c r="BB551" s="3"/>
      <c r="BC551" s="3"/>
    </row>
    <row r="552" customFormat="false" ht="14.25" hidden="false" customHeight="true" outlineLevel="0" collapsed="false">
      <c r="B552" s="3"/>
      <c r="C552" s="3"/>
      <c r="D552" s="3"/>
      <c r="E552" s="3"/>
      <c r="F552" s="3"/>
      <c r="G552" s="4"/>
      <c r="H552" s="3"/>
      <c r="I552" s="3"/>
      <c r="J552" s="3"/>
      <c r="K552" s="3"/>
      <c r="L552" s="3"/>
      <c r="M552" s="3"/>
      <c r="N552" s="3"/>
      <c r="O552" s="3"/>
      <c r="P552" s="3"/>
      <c r="Q552" s="3"/>
      <c r="R552" s="3"/>
      <c r="S552" s="3"/>
      <c r="T552" s="3"/>
      <c r="U552" s="3"/>
      <c r="V552" s="3"/>
      <c r="W552" s="3"/>
      <c r="X552" s="3"/>
      <c r="Y552" s="3"/>
      <c r="Z552" s="4"/>
      <c r="AA552" s="3"/>
      <c r="AB552" s="3"/>
      <c r="AC552" s="3"/>
      <c r="AD552" s="3"/>
      <c r="AE552" s="3"/>
      <c r="AF552" s="5"/>
      <c r="AG552" s="5"/>
      <c r="AH552" s="3"/>
      <c r="AI552" s="5"/>
      <c r="AJ552" s="3"/>
      <c r="AK552" s="5"/>
      <c r="AL552" s="6"/>
      <c r="AM552" s="3"/>
      <c r="AN552" s="3"/>
      <c r="AO552" s="3"/>
      <c r="AP552" s="3"/>
      <c r="AQ552" s="3"/>
      <c r="AR552" s="3"/>
      <c r="AS552" s="3"/>
      <c r="AT552" s="3"/>
      <c r="AU552" s="3"/>
      <c r="AV552" s="3"/>
      <c r="AW552" s="3"/>
      <c r="AX552" s="3"/>
      <c r="AY552" s="3"/>
      <c r="AZ552" s="3"/>
      <c r="BA552" s="3"/>
      <c r="BB552" s="3"/>
      <c r="BC552" s="3"/>
    </row>
    <row r="553" customFormat="false" ht="14.25" hidden="false" customHeight="true" outlineLevel="0" collapsed="false">
      <c r="B553" s="3"/>
      <c r="C553" s="3"/>
      <c r="D553" s="3"/>
      <c r="E553" s="3"/>
      <c r="F553" s="3"/>
      <c r="G553" s="4"/>
      <c r="H553" s="3"/>
      <c r="I553" s="3"/>
      <c r="J553" s="3"/>
      <c r="K553" s="3"/>
      <c r="L553" s="3"/>
      <c r="M553" s="3"/>
      <c r="N553" s="3"/>
      <c r="O553" s="3"/>
      <c r="P553" s="3"/>
      <c r="Q553" s="3"/>
      <c r="R553" s="3"/>
      <c r="S553" s="3"/>
      <c r="T553" s="3"/>
      <c r="U553" s="3"/>
      <c r="V553" s="3"/>
      <c r="W553" s="3"/>
      <c r="X553" s="3"/>
      <c r="Y553" s="3"/>
      <c r="Z553" s="4"/>
      <c r="AA553" s="3"/>
      <c r="AB553" s="3"/>
      <c r="AC553" s="3"/>
      <c r="AD553" s="3"/>
      <c r="AE553" s="3"/>
      <c r="AF553" s="5"/>
      <c r="AG553" s="5"/>
      <c r="AH553" s="3"/>
      <c r="AI553" s="5"/>
      <c r="AJ553" s="3"/>
      <c r="AK553" s="5"/>
      <c r="AL553" s="6"/>
      <c r="AM553" s="3"/>
      <c r="AN553" s="3"/>
      <c r="AO553" s="3"/>
      <c r="AP553" s="3"/>
      <c r="AQ553" s="3"/>
      <c r="AR553" s="3"/>
      <c r="AS553" s="3"/>
      <c r="AT553" s="3"/>
      <c r="AU553" s="3"/>
      <c r="AV553" s="3"/>
      <c r="AW553" s="3"/>
      <c r="AX553" s="3"/>
      <c r="AY553" s="3"/>
      <c r="AZ553" s="3"/>
      <c r="BA553" s="3"/>
      <c r="BB553" s="3"/>
      <c r="BC553" s="3"/>
    </row>
    <row r="554" customFormat="false" ht="14.25" hidden="false" customHeight="true" outlineLevel="0" collapsed="false">
      <c r="B554" s="3"/>
      <c r="C554" s="3"/>
      <c r="D554" s="3"/>
      <c r="E554" s="3"/>
      <c r="F554" s="3"/>
      <c r="G554" s="4"/>
      <c r="H554" s="3"/>
      <c r="I554" s="3"/>
      <c r="J554" s="3"/>
      <c r="K554" s="3"/>
      <c r="L554" s="3"/>
      <c r="M554" s="3"/>
      <c r="N554" s="3"/>
      <c r="O554" s="3"/>
      <c r="P554" s="3"/>
      <c r="Q554" s="3"/>
      <c r="R554" s="3"/>
      <c r="S554" s="3"/>
      <c r="T554" s="3"/>
      <c r="U554" s="3"/>
      <c r="V554" s="3"/>
      <c r="W554" s="3"/>
      <c r="X554" s="3"/>
      <c r="Y554" s="3"/>
      <c r="Z554" s="4"/>
      <c r="AA554" s="3"/>
      <c r="AB554" s="3"/>
      <c r="AC554" s="3"/>
      <c r="AD554" s="3"/>
      <c r="AE554" s="3"/>
      <c r="AF554" s="5"/>
      <c r="AG554" s="5"/>
      <c r="AH554" s="3"/>
      <c r="AI554" s="5"/>
      <c r="AJ554" s="3"/>
      <c r="AK554" s="5"/>
      <c r="AL554" s="6"/>
      <c r="AM554" s="3"/>
      <c r="AN554" s="3"/>
      <c r="AO554" s="3"/>
      <c r="AP554" s="3"/>
      <c r="AQ554" s="3"/>
      <c r="AR554" s="3"/>
      <c r="AS554" s="3"/>
      <c r="AT554" s="3"/>
      <c r="AU554" s="3"/>
      <c r="AV554" s="3"/>
      <c r="AW554" s="3"/>
      <c r="AX554" s="3"/>
      <c r="AY554" s="3"/>
      <c r="AZ554" s="3"/>
      <c r="BA554" s="3"/>
      <c r="BB554" s="3"/>
      <c r="BC554" s="3"/>
    </row>
    <row r="555" customFormat="false" ht="14.25" hidden="false" customHeight="true" outlineLevel="0" collapsed="false">
      <c r="B555" s="3"/>
      <c r="C555" s="3"/>
      <c r="D555" s="3"/>
      <c r="E555" s="3"/>
      <c r="F555" s="3"/>
      <c r="G555" s="4"/>
      <c r="H555" s="3"/>
      <c r="I555" s="3"/>
      <c r="J555" s="3"/>
      <c r="K555" s="3"/>
      <c r="L555" s="3"/>
      <c r="M555" s="3"/>
      <c r="N555" s="3"/>
      <c r="O555" s="3"/>
      <c r="P555" s="3"/>
      <c r="Q555" s="3"/>
      <c r="R555" s="3"/>
      <c r="S555" s="3"/>
      <c r="T555" s="3"/>
      <c r="U555" s="3"/>
      <c r="V555" s="3"/>
      <c r="W555" s="3"/>
      <c r="X555" s="3"/>
      <c r="Y555" s="3"/>
      <c r="Z555" s="4"/>
      <c r="AA555" s="3"/>
      <c r="AB555" s="3"/>
      <c r="AC555" s="3"/>
      <c r="AD555" s="3"/>
      <c r="AE555" s="3"/>
      <c r="AF555" s="5"/>
      <c r="AG555" s="5"/>
      <c r="AH555" s="3"/>
      <c r="AI555" s="5"/>
      <c r="AJ555" s="3"/>
      <c r="AK555" s="5"/>
      <c r="AL555" s="6"/>
      <c r="AM555" s="3"/>
      <c r="AN555" s="3"/>
      <c r="AO555" s="3"/>
      <c r="AP555" s="3"/>
      <c r="AQ555" s="3"/>
      <c r="AR555" s="3"/>
      <c r="AS555" s="3"/>
      <c r="AT555" s="3"/>
      <c r="AU555" s="3"/>
      <c r="AV555" s="3"/>
      <c r="AW555" s="3"/>
      <c r="AX555" s="3"/>
      <c r="AY555" s="3"/>
      <c r="AZ555" s="3"/>
      <c r="BA555" s="3"/>
      <c r="BB555" s="3"/>
      <c r="BC555" s="3"/>
    </row>
    <row r="556" customFormat="false" ht="14.25" hidden="false" customHeight="true" outlineLevel="0" collapsed="false">
      <c r="B556" s="3"/>
      <c r="C556" s="3"/>
      <c r="D556" s="3"/>
      <c r="E556" s="3"/>
      <c r="F556" s="3"/>
      <c r="G556" s="4"/>
      <c r="H556" s="3"/>
      <c r="I556" s="3"/>
      <c r="J556" s="3"/>
      <c r="K556" s="3"/>
      <c r="L556" s="3"/>
      <c r="M556" s="3"/>
      <c r="N556" s="3"/>
      <c r="O556" s="3"/>
      <c r="P556" s="3"/>
      <c r="Q556" s="3"/>
      <c r="R556" s="3"/>
      <c r="S556" s="3"/>
      <c r="T556" s="3"/>
      <c r="U556" s="3"/>
      <c r="V556" s="3"/>
      <c r="W556" s="3"/>
      <c r="X556" s="3"/>
      <c r="Y556" s="3"/>
      <c r="Z556" s="4"/>
      <c r="AA556" s="3"/>
      <c r="AB556" s="3"/>
      <c r="AC556" s="3"/>
      <c r="AD556" s="3"/>
      <c r="AE556" s="3"/>
      <c r="AF556" s="5"/>
      <c r="AG556" s="5"/>
      <c r="AH556" s="3"/>
      <c r="AI556" s="5"/>
      <c r="AJ556" s="3"/>
      <c r="AK556" s="5"/>
      <c r="AL556" s="6"/>
      <c r="AM556" s="3"/>
      <c r="AN556" s="3"/>
      <c r="AO556" s="3"/>
      <c r="AP556" s="3"/>
      <c r="AQ556" s="3"/>
      <c r="AR556" s="3"/>
      <c r="AS556" s="3"/>
      <c r="AT556" s="3"/>
      <c r="AU556" s="3"/>
      <c r="AV556" s="3"/>
      <c r="AW556" s="3"/>
      <c r="AX556" s="3"/>
      <c r="AY556" s="3"/>
      <c r="AZ556" s="3"/>
      <c r="BA556" s="3"/>
      <c r="BB556" s="3"/>
      <c r="BC556" s="3"/>
    </row>
    <row r="557" customFormat="false" ht="14.25" hidden="false" customHeight="true" outlineLevel="0" collapsed="false">
      <c r="B557" s="3"/>
      <c r="C557" s="3"/>
      <c r="D557" s="3"/>
      <c r="E557" s="3"/>
      <c r="F557" s="3"/>
      <c r="G557" s="4"/>
      <c r="H557" s="3"/>
      <c r="I557" s="3"/>
      <c r="J557" s="3"/>
      <c r="K557" s="3"/>
      <c r="L557" s="3"/>
      <c r="M557" s="3"/>
      <c r="N557" s="3"/>
      <c r="O557" s="3"/>
      <c r="P557" s="3"/>
      <c r="Q557" s="3"/>
      <c r="R557" s="3"/>
      <c r="S557" s="3"/>
      <c r="T557" s="3"/>
      <c r="U557" s="3"/>
      <c r="V557" s="3"/>
      <c r="W557" s="3"/>
      <c r="X557" s="3"/>
      <c r="Y557" s="3"/>
      <c r="Z557" s="4"/>
      <c r="AA557" s="3"/>
      <c r="AB557" s="3"/>
      <c r="AC557" s="3"/>
      <c r="AD557" s="3"/>
      <c r="AE557" s="3"/>
      <c r="AF557" s="5"/>
      <c r="AG557" s="5"/>
      <c r="AH557" s="3"/>
      <c r="AI557" s="5"/>
      <c r="AJ557" s="3"/>
      <c r="AK557" s="5"/>
      <c r="AL557" s="6"/>
      <c r="AM557" s="3"/>
      <c r="AN557" s="3"/>
      <c r="AO557" s="3"/>
      <c r="AP557" s="3"/>
      <c r="AQ557" s="3"/>
      <c r="AR557" s="3"/>
      <c r="AS557" s="3"/>
      <c r="AT557" s="3"/>
      <c r="AU557" s="3"/>
      <c r="AV557" s="3"/>
      <c r="AW557" s="3"/>
      <c r="AX557" s="3"/>
      <c r="AY557" s="3"/>
      <c r="AZ557" s="3"/>
      <c r="BA557" s="3"/>
      <c r="BB557" s="3"/>
      <c r="BC557" s="3"/>
    </row>
    <row r="558" customFormat="false" ht="14.25" hidden="false" customHeight="true" outlineLevel="0" collapsed="false">
      <c r="B558" s="3"/>
      <c r="C558" s="3"/>
      <c r="D558" s="3"/>
      <c r="E558" s="3"/>
      <c r="F558" s="3"/>
      <c r="G558" s="4"/>
      <c r="H558" s="3"/>
      <c r="I558" s="3"/>
      <c r="J558" s="3"/>
      <c r="K558" s="3"/>
      <c r="L558" s="3"/>
      <c r="M558" s="3"/>
      <c r="N558" s="3"/>
      <c r="O558" s="3"/>
      <c r="P558" s="3"/>
      <c r="Q558" s="3"/>
      <c r="R558" s="3"/>
      <c r="S558" s="3"/>
      <c r="T558" s="3"/>
      <c r="U558" s="3"/>
      <c r="V558" s="3"/>
      <c r="W558" s="3"/>
      <c r="X558" s="3"/>
      <c r="Y558" s="3"/>
      <c r="Z558" s="4"/>
      <c r="AA558" s="3"/>
      <c r="AB558" s="3"/>
      <c r="AC558" s="3"/>
      <c r="AD558" s="3"/>
      <c r="AE558" s="3"/>
      <c r="AF558" s="5"/>
      <c r="AG558" s="5"/>
      <c r="AH558" s="3"/>
      <c r="AI558" s="5"/>
      <c r="AJ558" s="3"/>
      <c r="AK558" s="5"/>
      <c r="AL558" s="6"/>
      <c r="AM558" s="3"/>
      <c r="AN558" s="3"/>
      <c r="AO558" s="3"/>
      <c r="AP558" s="3"/>
      <c r="AQ558" s="3"/>
      <c r="AR558" s="3"/>
      <c r="AS558" s="3"/>
      <c r="AT558" s="3"/>
      <c r="AU558" s="3"/>
      <c r="AV558" s="3"/>
      <c r="AW558" s="3"/>
      <c r="AX558" s="3"/>
      <c r="AY558" s="3"/>
      <c r="AZ558" s="3"/>
      <c r="BA558" s="3"/>
      <c r="BB558" s="3"/>
      <c r="BC558" s="3"/>
    </row>
    <row r="559" customFormat="false" ht="14.25" hidden="false" customHeight="true" outlineLevel="0" collapsed="false">
      <c r="B559" s="3"/>
      <c r="C559" s="3"/>
      <c r="D559" s="3"/>
      <c r="E559" s="3"/>
      <c r="F559" s="3"/>
      <c r="G559" s="4"/>
      <c r="H559" s="3"/>
      <c r="I559" s="3"/>
      <c r="J559" s="3"/>
      <c r="K559" s="3"/>
      <c r="L559" s="3"/>
      <c r="M559" s="3"/>
      <c r="N559" s="3"/>
      <c r="O559" s="3"/>
      <c r="P559" s="3"/>
      <c r="Q559" s="3"/>
      <c r="R559" s="3"/>
      <c r="S559" s="3"/>
      <c r="T559" s="3"/>
      <c r="U559" s="3"/>
      <c r="V559" s="3"/>
      <c r="W559" s="3"/>
      <c r="X559" s="3"/>
      <c r="Y559" s="3"/>
      <c r="Z559" s="4"/>
      <c r="AA559" s="3"/>
      <c r="AB559" s="3"/>
      <c r="AC559" s="3"/>
      <c r="AD559" s="3"/>
      <c r="AE559" s="3"/>
      <c r="AF559" s="5"/>
      <c r="AG559" s="5"/>
      <c r="AH559" s="3"/>
      <c r="AI559" s="5"/>
      <c r="AJ559" s="3"/>
      <c r="AK559" s="5"/>
      <c r="AL559" s="6"/>
      <c r="AM559" s="3"/>
      <c r="AN559" s="3"/>
      <c r="AO559" s="3"/>
      <c r="AP559" s="3"/>
      <c r="AQ559" s="3"/>
      <c r="AR559" s="3"/>
      <c r="AS559" s="3"/>
      <c r="AT559" s="3"/>
      <c r="AU559" s="3"/>
      <c r="AV559" s="3"/>
      <c r="AW559" s="3"/>
      <c r="AX559" s="3"/>
      <c r="AY559" s="3"/>
      <c r="AZ559" s="3"/>
      <c r="BA559" s="3"/>
      <c r="BB559" s="3"/>
      <c r="BC559" s="3"/>
    </row>
    <row r="560" customFormat="false" ht="14.25" hidden="false" customHeight="true" outlineLevel="0" collapsed="false">
      <c r="B560" s="3"/>
      <c r="C560" s="3"/>
      <c r="D560" s="3"/>
      <c r="E560" s="3"/>
      <c r="F560" s="3"/>
      <c r="G560" s="4"/>
      <c r="H560" s="3"/>
      <c r="I560" s="3"/>
      <c r="J560" s="3"/>
      <c r="K560" s="3"/>
      <c r="L560" s="3"/>
      <c r="M560" s="3"/>
      <c r="N560" s="3"/>
      <c r="O560" s="3"/>
      <c r="P560" s="3"/>
      <c r="Q560" s="3"/>
      <c r="R560" s="3"/>
      <c r="S560" s="3"/>
      <c r="T560" s="3"/>
      <c r="U560" s="3"/>
      <c r="V560" s="3"/>
      <c r="W560" s="3"/>
      <c r="X560" s="3"/>
      <c r="Y560" s="3"/>
      <c r="Z560" s="4"/>
      <c r="AA560" s="3"/>
      <c r="AB560" s="3"/>
      <c r="AC560" s="3"/>
      <c r="AD560" s="3"/>
      <c r="AE560" s="3"/>
      <c r="AF560" s="5"/>
      <c r="AG560" s="5"/>
      <c r="AH560" s="3"/>
      <c r="AI560" s="5"/>
      <c r="AJ560" s="3"/>
      <c r="AK560" s="5"/>
      <c r="AL560" s="6"/>
      <c r="AM560" s="3"/>
      <c r="AN560" s="3"/>
      <c r="AO560" s="3"/>
      <c r="AP560" s="3"/>
      <c r="AQ560" s="3"/>
      <c r="AR560" s="3"/>
      <c r="AS560" s="3"/>
      <c r="AT560" s="3"/>
      <c r="AU560" s="3"/>
      <c r="AV560" s="3"/>
      <c r="AW560" s="3"/>
      <c r="AX560" s="3"/>
      <c r="AY560" s="3"/>
      <c r="AZ560" s="3"/>
      <c r="BA560" s="3"/>
      <c r="BB560" s="3"/>
      <c r="BC560" s="3"/>
    </row>
    <row r="561" customFormat="false" ht="14.25" hidden="false" customHeight="true" outlineLevel="0" collapsed="false">
      <c r="B561" s="3"/>
      <c r="C561" s="3"/>
      <c r="D561" s="3"/>
      <c r="E561" s="3"/>
      <c r="F561" s="3"/>
      <c r="G561" s="4"/>
      <c r="H561" s="3"/>
      <c r="I561" s="3"/>
      <c r="J561" s="3"/>
      <c r="K561" s="3"/>
      <c r="L561" s="3"/>
      <c r="M561" s="3"/>
      <c r="N561" s="3"/>
      <c r="O561" s="3"/>
      <c r="P561" s="3"/>
      <c r="Q561" s="3"/>
      <c r="R561" s="3"/>
      <c r="S561" s="3"/>
      <c r="T561" s="3"/>
      <c r="U561" s="3"/>
      <c r="V561" s="3"/>
      <c r="W561" s="3"/>
      <c r="X561" s="3"/>
      <c r="Y561" s="3"/>
      <c r="Z561" s="4"/>
      <c r="AA561" s="3"/>
      <c r="AB561" s="3"/>
      <c r="AC561" s="3"/>
      <c r="AD561" s="3"/>
      <c r="AE561" s="3"/>
      <c r="AF561" s="5"/>
      <c r="AG561" s="5"/>
      <c r="AH561" s="3"/>
      <c r="AI561" s="5"/>
      <c r="AJ561" s="3"/>
      <c r="AK561" s="5"/>
      <c r="AL561" s="6"/>
      <c r="AM561" s="3"/>
      <c r="AN561" s="3"/>
      <c r="AO561" s="3"/>
      <c r="AP561" s="3"/>
      <c r="AQ561" s="3"/>
      <c r="AR561" s="3"/>
      <c r="AS561" s="3"/>
      <c r="AT561" s="3"/>
      <c r="AU561" s="3"/>
      <c r="AV561" s="3"/>
      <c r="AW561" s="3"/>
      <c r="AX561" s="3"/>
      <c r="AY561" s="3"/>
      <c r="AZ561" s="3"/>
      <c r="BA561" s="3"/>
      <c r="BB561" s="3"/>
      <c r="BC561" s="3"/>
    </row>
    <row r="562" customFormat="false" ht="14.25" hidden="false" customHeight="true" outlineLevel="0" collapsed="false">
      <c r="B562" s="3"/>
      <c r="C562" s="3"/>
      <c r="D562" s="3"/>
      <c r="E562" s="3"/>
      <c r="F562" s="3"/>
      <c r="G562" s="4"/>
      <c r="H562" s="3"/>
      <c r="I562" s="3"/>
      <c r="J562" s="3"/>
      <c r="K562" s="3"/>
      <c r="L562" s="3"/>
      <c r="M562" s="3"/>
      <c r="N562" s="3"/>
      <c r="O562" s="3"/>
      <c r="P562" s="3"/>
      <c r="Q562" s="3"/>
      <c r="R562" s="3"/>
      <c r="S562" s="3"/>
      <c r="T562" s="3"/>
      <c r="U562" s="3"/>
      <c r="V562" s="3"/>
      <c r="W562" s="3"/>
      <c r="X562" s="3"/>
      <c r="Y562" s="3"/>
      <c r="Z562" s="4"/>
      <c r="AA562" s="3"/>
      <c r="AB562" s="3"/>
      <c r="AC562" s="3"/>
      <c r="AD562" s="3"/>
      <c r="AE562" s="3"/>
      <c r="AF562" s="5"/>
      <c r="AG562" s="5"/>
      <c r="AH562" s="3"/>
      <c r="AI562" s="5"/>
      <c r="AJ562" s="3"/>
      <c r="AK562" s="5"/>
      <c r="AL562" s="6"/>
      <c r="AM562" s="3"/>
      <c r="AN562" s="3"/>
      <c r="AO562" s="3"/>
      <c r="AP562" s="3"/>
      <c r="AQ562" s="3"/>
      <c r="AR562" s="3"/>
      <c r="AS562" s="3"/>
      <c r="AT562" s="3"/>
      <c r="AU562" s="3"/>
      <c r="AV562" s="3"/>
      <c r="AW562" s="3"/>
      <c r="AX562" s="3"/>
      <c r="AY562" s="3"/>
      <c r="AZ562" s="3"/>
      <c r="BA562" s="3"/>
      <c r="BB562" s="3"/>
      <c r="BC562" s="3"/>
    </row>
    <row r="563" customFormat="false" ht="14.25" hidden="false" customHeight="true" outlineLevel="0" collapsed="false">
      <c r="B563" s="3"/>
      <c r="C563" s="3"/>
      <c r="D563" s="3"/>
      <c r="E563" s="3"/>
      <c r="F563" s="3"/>
      <c r="G563" s="4"/>
      <c r="H563" s="3"/>
      <c r="I563" s="3"/>
      <c r="J563" s="3"/>
      <c r="K563" s="3"/>
      <c r="L563" s="3"/>
      <c r="M563" s="3"/>
      <c r="N563" s="3"/>
      <c r="O563" s="3"/>
      <c r="P563" s="3"/>
      <c r="Q563" s="3"/>
      <c r="R563" s="3"/>
      <c r="S563" s="3"/>
      <c r="T563" s="3"/>
      <c r="U563" s="3"/>
      <c r="V563" s="3"/>
      <c r="W563" s="3"/>
      <c r="X563" s="3"/>
      <c r="Y563" s="3"/>
      <c r="Z563" s="4"/>
      <c r="AA563" s="3"/>
      <c r="AB563" s="3"/>
      <c r="AC563" s="3"/>
      <c r="AD563" s="3"/>
      <c r="AE563" s="3"/>
      <c r="AF563" s="5"/>
      <c r="AG563" s="5"/>
      <c r="AH563" s="3"/>
      <c r="AI563" s="5"/>
      <c r="AJ563" s="3"/>
      <c r="AK563" s="5"/>
      <c r="AL563" s="6"/>
      <c r="AM563" s="3"/>
      <c r="AN563" s="3"/>
      <c r="AO563" s="3"/>
      <c r="AP563" s="3"/>
      <c r="AQ563" s="3"/>
      <c r="AR563" s="3"/>
      <c r="AS563" s="3"/>
      <c r="AT563" s="3"/>
      <c r="AU563" s="3"/>
      <c r="AV563" s="3"/>
      <c r="AW563" s="3"/>
      <c r="AX563" s="3"/>
      <c r="AY563" s="3"/>
      <c r="AZ563" s="3"/>
      <c r="BA563" s="3"/>
      <c r="BB563" s="3"/>
      <c r="BC563" s="3"/>
    </row>
    <row r="564" customFormat="false" ht="14.25" hidden="false" customHeight="true" outlineLevel="0" collapsed="false">
      <c r="B564" s="3"/>
      <c r="C564" s="3"/>
      <c r="D564" s="3"/>
      <c r="E564" s="3"/>
      <c r="F564" s="3"/>
      <c r="G564" s="4"/>
      <c r="H564" s="3"/>
      <c r="I564" s="3"/>
      <c r="J564" s="3"/>
      <c r="K564" s="3"/>
      <c r="L564" s="3"/>
      <c r="M564" s="3"/>
      <c r="N564" s="3"/>
      <c r="O564" s="3"/>
      <c r="P564" s="3"/>
      <c r="Q564" s="3"/>
      <c r="R564" s="3"/>
      <c r="S564" s="3"/>
      <c r="T564" s="3"/>
      <c r="U564" s="3"/>
      <c r="V564" s="3"/>
      <c r="W564" s="3"/>
      <c r="X564" s="3"/>
      <c r="Y564" s="3"/>
      <c r="Z564" s="4"/>
      <c r="AA564" s="3"/>
      <c r="AB564" s="3"/>
      <c r="AC564" s="3"/>
      <c r="AD564" s="3"/>
      <c r="AE564" s="3"/>
      <c r="AF564" s="5"/>
      <c r="AG564" s="5"/>
      <c r="AH564" s="3"/>
      <c r="AI564" s="5"/>
      <c r="AJ564" s="3"/>
      <c r="AK564" s="5"/>
      <c r="AL564" s="6"/>
      <c r="AM564" s="3"/>
      <c r="AN564" s="3"/>
      <c r="AO564" s="3"/>
      <c r="AP564" s="3"/>
      <c r="AQ564" s="3"/>
      <c r="AR564" s="3"/>
      <c r="AS564" s="3"/>
      <c r="AT564" s="3"/>
      <c r="AU564" s="3"/>
      <c r="AV564" s="3"/>
      <c r="AW564" s="3"/>
      <c r="AX564" s="3"/>
      <c r="AY564" s="3"/>
      <c r="AZ564" s="3"/>
      <c r="BA564" s="3"/>
      <c r="BB564" s="3"/>
      <c r="BC564" s="3"/>
    </row>
    <row r="565" customFormat="false" ht="14.25" hidden="false" customHeight="true" outlineLevel="0" collapsed="false">
      <c r="B565" s="3"/>
      <c r="C565" s="3"/>
      <c r="D565" s="3"/>
      <c r="E565" s="3"/>
      <c r="F565" s="3"/>
      <c r="G565" s="4"/>
      <c r="H565" s="3"/>
      <c r="I565" s="3"/>
      <c r="J565" s="3"/>
      <c r="K565" s="3"/>
      <c r="L565" s="3"/>
      <c r="M565" s="3"/>
      <c r="N565" s="3"/>
      <c r="O565" s="3"/>
      <c r="P565" s="3"/>
      <c r="Q565" s="3"/>
      <c r="R565" s="3"/>
      <c r="S565" s="3"/>
      <c r="T565" s="3"/>
      <c r="U565" s="3"/>
      <c r="V565" s="3"/>
      <c r="W565" s="3"/>
      <c r="X565" s="3"/>
      <c r="Y565" s="3"/>
      <c r="Z565" s="4"/>
      <c r="AA565" s="3"/>
      <c r="AB565" s="3"/>
      <c r="AC565" s="3"/>
      <c r="AD565" s="3"/>
      <c r="AE565" s="3"/>
      <c r="AF565" s="5"/>
      <c r="AG565" s="5"/>
      <c r="AH565" s="3"/>
      <c r="AI565" s="5"/>
      <c r="AJ565" s="3"/>
      <c r="AK565" s="5"/>
      <c r="AL565" s="6"/>
      <c r="AM565" s="3"/>
      <c r="AN565" s="3"/>
      <c r="AO565" s="3"/>
      <c r="AP565" s="3"/>
      <c r="AQ565" s="3"/>
      <c r="AR565" s="3"/>
      <c r="AS565" s="3"/>
      <c r="AT565" s="3"/>
      <c r="AU565" s="3"/>
      <c r="AV565" s="3"/>
      <c r="AW565" s="3"/>
      <c r="AX565" s="3"/>
      <c r="AY565" s="3"/>
      <c r="AZ565" s="3"/>
      <c r="BA565" s="3"/>
      <c r="BB565" s="3"/>
      <c r="BC565" s="3"/>
    </row>
    <row r="566" customFormat="false" ht="14.25" hidden="false" customHeight="true" outlineLevel="0" collapsed="false">
      <c r="B566" s="3"/>
      <c r="C566" s="3"/>
      <c r="D566" s="3"/>
      <c r="E566" s="3"/>
      <c r="F566" s="3"/>
      <c r="G566" s="4"/>
      <c r="H566" s="3"/>
      <c r="I566" s="3"/>
      <c r="J566" s="3"/>
      <c r="K566" s="3"/>
      <c r="L566" s="3"/>
      <c r="M566" s="3"/>
      <c r="N566" s="3"/>
      <c r="O566" s="3"/>
      <c r="P566" s="3"/>
      <c r="Q566" s="3"/>
      <c r="R566" s="3"/>
      <c r="S566" s="3"/>
      <c r="T566" s="3"/>
      <c r="U566" s="3"/>
      <c r="V566" s="3"/>
      <c r="W566" s="3"/>
      <c r="X566" s="3"/>
      <c r="Y566" s="3"/>
      <c r="Z566" s="4"/>
      <c r="AA566" s="3"/>
      <c r="AB566" s="3"/>
      <c r="AC566" s="3"/>
      <c r="AD566" s="3"/>
      <c r="AE566" s="3"/>
      <c r="AF566" s="5"/>
      <c r="AG566" s="5"/>
      <c r="AH566" s="3"/>
      <c r="AI566" s="5"/>
      <c r="AJ566" s="3"/>
      <c r="AK566" s="5"/>
      <c r="AL566" s="6"/>
      <c r="AM566" s="3"/>
      <c r="AN566" s="3"/>
      <c r="AO566" s="3"/>
      <c r="AP566" s="3"/>
      <c r="AQ566" s="3"/>
      <c r="AR566" s="3"/>
      <c r="AS566" s="3"/>
      <c r="AT566" s="3"/>
      <c r="AU566" s="3"/>
      <c r="AV566" s="3"/>
      <c r="AW566" s="3"/>
      <c r="AX566" s="3"/>
      <c r="AY566" s="3"/>
      <c r="AZ566" s="3"/>
      <c r="BA566" s="3"/>
      <c r="BB566" s="3"/>
      <c r="BC566" s="3"/>
    </row>
    <row r="567" customFormat="false" ht="14.25" hidden="false" customHeight="true" outlineLevel="0" collapsed="false">
      <c r="B567" s="3"/>
      <c r="C567" s="3"/>
      <c r="D567" s="3"/>
      <c r="E567" s="3"/>
      <c r="F567" s="3"/>
      <c r="G567" s="4"/>
      <c r="H567" s="3"/>
      <c r="I567" s="3"/>
      <c r="J567" s="3"/>
      <c r="K567" s="3"/>
      <c r="L567" s="3"/>
      <c r="M567" s="3"/>
      <c r="N567" s="3"/>
      <c r="O567" s="3"/>
      <c r="P567" s="3"/>
      <c r="Q567" s="3"/>
      <c r="R567" s="3"/>
      <c r="S567" s="3"/>
      <c r="T567" s="3"/>
      <c r="U567" s="3"/>
      <c r="V567" s="3"/>
      <c r="W567" s="3"/>
      <c r="X567" s="3"/>
      <c r="Y567" s="3"/>
      <c r="Z567" s="4"/>
      <c r="AA567" s="3"/>
      <c r="AB567" s="3"/>
      <c r="AC567" s="3"/>
      <c r="AD567" s="3"/>
      <c r="AE567" s="3"/>
      <c r="AF567" s="5"/>
      <c r="AG567" s="5"/>
      <c r="AH567" s="3"/>
      <c r="AI567" s="5"/>
      <c r="AJ567" s="3"/>
      <c r="AK567" s="5"/>
      <c r="AL567" s="6"/>
      <c r="AM567" s="3"/>
      <c r="AN567" s="3"/>
      <c r="AO567" s="3"/>
      <c r="AP567" s="3"/>
      <c r="AQ567" s="3"/>
      <c r="AR567" s="3"/>
      <c r="AS567" s="3"/>
      <c r="AT567" s="3"/>
      <c r="AU567" s="3"/>
      <c r="AV567" s="3"/>
      <c r="AW567" s="3"/>
      <c r="AX567" s="3"/>
      <c r="AY567" s="3"/>
      <c r="AZ567" s="3"/>
      <c r="BA567" s="3"/>
      <c r="BB567" s="3"/>
      <c r="BC567" s="3"/>
    </row>
    <row r="568" customFormat="false" ht="14.25" hidden="false" customHeight="true" outlineLevel="0" collapsed="false">
      <c r="B568" s="3"/>
      <c r="C568" s="3"/>
      <c r="D568" s="3"/>
      <c r="E568" s="3"/>
      <c r="F568" s="3"/>
      <c r="G568" s="4"/>
      <c r="H568" s="3"/>
      <c r="I568" s="3"/>
      <c r="J568" s="3"/>
      <c r="K568" s="3"/>
      <c r="L568" s="3"/>
      <c r="M568" s="3"/>
      <c r="N568" s="3"/>
      <c r="O568" s="3"/>
      <c r="P568" s="3"/>
      <c r="Q568" s="3"/>
      <c r="R568" s="3"/>
      <c r="S568" s="3"/>
      <c r="T568" s="3"/>
      <c r="U568" s="3"/>
      <c r="V568" s="3"/>
      <c r="W568" s="3"/>
      <c r="X568" s="3"/>
      <c r="Y568" s="3"/>
      <c r="Z568" s="4"/>
      <c r="AA568" s="3"/>
      <c r="AB568" s="3"/>
      <c r="AC568" s="3"/>
      <c r="AD568" s="3"/>
      <c r="AE568" s="3"/>
      <c r="AF568" s="5"/>
      <c r="AG568" s="5"/>
      <c r="AH568" s="3"/>
      <c r="AI568" s="5"/>
      <c r="AJ568" s="3"/>
      <c r="AK568" s="5"/>
      <c r="AL568" s="6"/>
      <c r="AM568" s="3"/>
      <c r="AN568" s="3"/>
      <c r="AO568" s="3"/>
      <c r="AP568" s="3"/>
      <c r="AQ568" s="3"/>
      <c r="AR568" s="3"/>
      <c r="AS568" s="3"/>
      <c r="AT568" s="3"/>
      <c r="AU568" s="3"/>
      <c r="AV568" s="3"/>
      <c r="AW568" s="3"/>
      <c r="AX568" s="3"/>
      <c r="AY568" s="3"/>
      <c r="AZ568" s="3"/>
      <c r="BA568" s="3"/>
      <c r="BB568" s="3"/>
      <c r="BC568" s="3"/>
    </row>
    <row r="569" customFormat="false" ht="14.25" hidden="false" customHeight="true" outlineLevel="0" collapsed="false">
      <c r="B569" s="3"/>
      <c r="C569" s="3"/>
      <c r="D569" s="3"/>
      <c r="E569" s="3"/>
      <c r="F569" s="3"/>
      <c r="G569" s="4"/>
      <c r="H569" s="3"/>
      <c r="I569" s="3"/>
      <c r="J569" s="3"/>
      <c r="K569" s="3"/>
      <c r="L569" s="3"/>
      <c r="M569" s="3"/>
      <c r="N569" s="3"/>
      <c r="O569" s="3"/>
      <c r="P569" s="3"/>
      <c r="Q569" s="3"/>
      <c r="R569" s="3"/>
      <c r="S569" s="3"/>
      <c r="T569" s="3"/>
      <c r="U569" s="3"/>
      <c r="V569" s="3"/>
      <c r="W569" s="3"/>
      <c r="X569" s="3"/>
      <c r="Y569" s="3"/>
      <c r="Z569" s="4"/>
      <c r="AA569" s="3"/>
      <c r="AB569" s="3"/>
      <c r="AC569" s="3"/>
      <c r="AD569" s="3"/>
      <c r="AE569" s="3"/>
      <c r="AF569" s="5"/>
      <c r="AG569" s="5"/>
      <c r="AH569" s="3"/>
      <c r="AI569" s="5"/>
      <c r="AJ569" s="3"/>
      <c r="AK569" s="5"/>
      <c r="AL569" s="6"/>
      <c r="AM569" s="3"/>
      <c r="AN569" s="3"/>
      <c r="AO569" s="3"/>
      <c r="AP569" s="3"/>
      <c r="AQ569" s="3"/>
      <c r="AR569" s="3"/>
      <c r="AS569" s="3"/>
      <c r="AT569" s="3"/>
      <c r="AU569" s="3"/>
      <c r="AV569" s="3"/>
      <c r="AW569" s="3"/>
      <c r="AX569" s="3"/>
      <c r="AY569" s="3"/>
      <c r="AZ569" s="3"/>
      <c r="BA569" s="3"/>
      <c r="BB569" s="3"/>
      <c r="BC569" s="3"/>
    </row>
    <row r="570" customFormat="false" ht="14.25" hidden="false" customHeight="true" outlineLevel="0" collapsed="false">
      <c r="B570" s="3"/>
      <c r="C570" s="3"/>
      <c r="D570" s="3"/>
      <c r="E570" s="3"/>
      <c r="F570" s="3"/>
      <c r="G570" s="4"/>
      <c r="H570" s="3"/>
      <c r="I570" s="3"/>
      <c r="J570" s="3"/>
      <c r="K570" s="3"/>
      <c r="L570" s="3"/>
      <c r="M570" s="3"/>
      <c r="N570" s="3"/>
      <c r="O570" s="3"/>
      <c r="P570" s="3"/>
      <c r="Q570" s="3"/>
      <c r="R570" s="3"/>
      <c r="S570" s="3"/>
      <c r="T570" s="3"/>
      <c r="U570" s="3"/>
      <c r="V570" s="3"/>
      <c r="W570" s="3"/>
      <c r="X570" s="3"/>
      <c r="Y570" s="3"/>
      <c r="Z570" s="4"/>
      <c r="AA570" s="3"/>
      <c r="AB570" s="3"/>
      <c r="AC570" s="3"/>
      <c r="AD570" s="3"/>
      <c r="AE570" s="3"/>
      <c r="AF570" s="5"/>
      <c r="AG570" s="5"/>
      <c r="AH570" s="3"/>
      <c r="AI570" s="5"/>
      <c r="AJ570" s="3"/>
      <c r="AK570" s="5"/>
      <c r="AL570" s="6"/>
      <c r="AM570" s="3"/>
      <c r="AN570" s="3"/>
      <c r="AO570" s="3"/>
      <c r="AP570" s="3"/>
      <c r="AQ570" s="3"/>
      <c r="AR570" s="3"/>
      <c r="AS570" s="3"/>
      <c r="AT570" s="3"/>
      <c r="AU570" s="3"/>
      <c r="AV570" s="3"/>
      <c r="AW570" s="3"/>
      <c r="AX570" s="3"/>
      <c r="AY570" s="3"/>
      <c r="AZ570" s="3"/>
      <c r="BA570" s="3"/>
      <c r="BB570" s="3"/>
      <c r="BC570" s="3"/>
    </row>
    <row r="571" customFormat="false" ht="14.25" hidden="false" customHeight="true" outlineLevel="0" collapsed="false">
      <c r="B571" s="3"/>
      <c r="C571" s="3"/>
      <c r="D571" s="3"/>
      <c r="E571" s="3"/>
      <c r="F571" s="3"/>
      <c r="G571" s="4"/>
      <c r="H571" s="3"/>
      <c r="I571" s="3"/>
      <c r="J571" s="3"/>
      <c r="K571" s="3"/>
      <c r="L571" s="3"/>
      <c r="M571" s="3"/>
      <c r="N571" s="3"/>
      <c r="O571" s="3"/>
      <c r="P571" s="3"/>
      <c r="Q571" s="3"/>
      <c r="R571" s="3"/>
      <c r="S571" s="3"/>
      <c r="T571" s="3"/>
      <c r="U571" s="3"/>
      <c r="V571" s="3"/>
      <c r="W571" s="3"/>
      <c r="X571" s="3"/>
      <c r="Y571" s="3"/>
      <c r="Z571" s="4"/>
      <c r="AA571" s="3"/>
      <c r="AB571" s="3"/>
      <c r="AC571" s="3"/>
      <c r="AD571" s="3"/>
      <c r="AE571" s="3"/>
      <c r="AF571" s="5"/>
      <c r="AG571" s="5"/>
      <c r="AH571" s="3"/>
      <c r="AI571" s="5"/>
      <c r="AJ571" s="3"/>
      <c r="AK571" s="5"/>
      <c r="AL571" s="6"/>
      <c r="AM571" s="3"/>
      <c r="AN571" s="3"/>
      <c r="AO571" s="3"/>
      <c r="AP571" s="3"/>
      <c r="AQ571" s="3"/>
      <c r="AR571" s="3"/>
      <c r="AS571" s="3"/>
      <c r="AT571" s="3"/>
      <c r="AU571" s="3"/>
      <c r="AV571" s="3"/>
      <c r="AW571" s="3"/>
      <c r="AX571" s="3"/>
      <c r="AY571" s="3"/>
      <c r="AZ571" s="3"/>
      <c r="BA571" s="3"/>
      <c r="BB571" s="3"/>
      <c r="BC571" s="3"/>
    </row>
    <row r="572" customFormat="false" ht="14.25" hidden="false" customHeight="true" outlineLevel="0" collapsed="false">
      <c r="B572" s="3"/>
      <c r="C572" s="3"/>
      <c r="D572" s="3"/>
      <c r="E572" s="3"/>
      <c r="F572" s="3"/>
      <c r="G572" s="4"/>
      <c r="H572" s="3"/>
      <c r="I572" s="3"/>
      <c r="J572" s="3"/>
      <c r="K572" s="3"/>
      <c r="L572" s="3"/>
      <c r="M572" s="3"/>
      <c r="N572" s="3"/>
      <c r="O572" s="3"/>
      <c r="P572" s="3"/>
      <c r="Q572" s="3"/>
      <c r="R572" s="3"/>
      <c r="S572" s="3"/>
      <c r="T572" s="3"/>
      <c r="U572" s="3"/>
      <c r="V572" s="3"/>
      <c r="W572" s="3"/>
      <c r="X572" s="3"/>
      <c r="Y572" s="3"/>
      <c r="Z572" s="4"/>
      <c r="AA572" s="3"/>
      <c r="AB572" s="3"/>
      <c r="AC572" s="3"/>
      <c r="AD572" s="3"/>
      <c r="AE572" s="3"/>
      <c r="AF572" s="5"/>
      <c r="AG572" s="5"/>
      <c r="AH572" s="3"/>
      <c r="AI572" s="5"/>
      <c r="AJ572" s="3"/>
      <c r="AK572" s="5"/>
      <c r="AL572" s="6"/>
      <c r="AM572" s="3"/>
      <c r="AN572" s="3"/>
      <c r="AO572" s="3"/>
      <c r="AP572" s="3"/>
      <c r="AQ572" s="3"/>
      <c r="AR572" s="3"/>
      <c r="AS572" s="3"/>
      <c r="AT572" s="3"/>
      <c r="AU572" s="3"/>
      <c r="AV572" s="3"/>
      <c r="AW572" s="3"/>
      <c r="AX572" s="3"/>
      <c r="AY572" s="3"/>
      <c r="AZ572" s="3"/>
      <c r="BA572" s="3"/>
      <c r="BB572" s="3"/>
      <c r="BC572" s="3"/>
    </row>
    <row r="573" customFormat="false" ht="14.25" hidden="false" customHeight="true" outlineLevel="0" collapsed="false">
      <c r="B573" s="3"/>
      <c r="C573" s="3"/>
      <c r="D573" s="3"/>
      <c r="E573" s="3"/>
      <c r="F573" s="3"/>
      <c r="G573" s="4"/>
      <c r="H573" s="3"/>
      <c r="I573" s="3"/>
      <c r="J573" s="3"/>
      <c r="K573" s="3"/>
      <c r="L573" s="3"/>
      <c r="M573" s="3"/>
      <c r="N573" s="3"/>
      <c r="O573" s="3"/>
      <c r="P573" s="3"/>
      <c r="Q573" s="3"/>
      <c r="R573" s="3"/>
      <c r="S573" s="3"/>
      <c r="T573" s="3"/>
      <c r="U573" s="3"/>
      <c r="V573" s="3"/>
      <c r="W573" s="3"/>
      <c r="X573" s="3"/>
      <c r="Y573" s="3"/>
      <c r="Z573" s="4"/>
      <c r="AA573" s="3"/>
      <c r="AB573" s="3"/>
      <c r="AC573" s="3"/>
      <c r="AD573" s="3"/>
      <c r="AE573" s="3"/>
      <c r="AF573" s="5"/>
      <c r="AG573" s="5"/>
      <c r="AH573" s="3"/>
      <c r="AI573" s="5"/>
      <c r="AJ573" s="3"/>
      <c r="AK573" s="5"/>
      <c r="AL573" s="6"/>
      <c r="AM573" s="3"/>
      <c r="AN573" s="3"/>
      <c r="AO573" s="3"/>
      <c r="AP573" s="3"/>
      <c r="AQ573" s="3"/>
      <c r="AR573" s="3"/>
      <c r="AS573" s="3"/>
      <c r="AT573" s="3"/>
      <c r="AU573" s="3"/>
      <c r="AV573" s="3"/>
      <c r="AW573" s="3"/>
      <c r="AX573" s="3"/>
      <c r="AY573" s="3"/>
      <c r="AZ573" s="3"/>
      <c r="BA573" s="3"/>
      <c r="BB573" s="3"/>
      <c r="BC573" s="3"/>
    </row>
    <row r="574" customFormat="false" ht="14.25" hidden="false" customHeight="true" outlineLevel="0" collapsed="false">
      <c r="B574" s="3"/>
      <c r="C574" s="3"/>
      <c r="D574" s="3"/>
      <c r="E574" s="3"/>
      <c r="F574" s="3"/>
      <c r="G574" s="4"/>
      <c r="H574" s="3"/>
      <c r="I574" s="3"/>
      <c r="J574" s="3"/>
      <c r="K574" s="3"/>
      <c r="L574" s="3"/>
      <c r="M574" s="3"/>
      <c r="N574" s="3"/>
      <c r="O574" s="3"/>
      <c r="P574" s="3"/>
      <c r="Q574" s="3"/>
      <c r="R574" s="3"/>
      <c r="S574" s="3"/>
      <c r="T574" s="3"/>
      <c r="U574" s="3"/>
      <c r="V574" s="3"/>
      <c r="W574" s="3"/>
      <c r="X574" s="3"/>
      <c r="Y574" s="3"/>
      <c r="Z574" s="4"/>
      <c r="AA574" s="3"/>
      <c r="AB574" s="3"/>
      <c r="AC574" s="3"/>
      <c r="AD574" s="3"/>
      <c r="AE574" s="3"/>
      <c r="AF574" s="5"/>
      <c r="AG574" s="5"/>
      <c r="AH574" s="3"/>
      <c r="AI574" s="5"/>
      <c r="AJ574" s="3"/>
      <c r="AK574" s="5"/>
      <c r="AL574" s="6"/>
      <c r="AM574" s="3"/>
      <c r="AN574" s="3"/>
      <c r="AO574" s="3"/>
      <c r="AP574" s="3"/>
      <c r="AQ574" s="3"/>
      <c r="AR574" s="3"/>
      <c r="AS574" s="3"/>
      <c r="AT574" s="3"/>
      <c r="AU574" s="3"/>
      <c r="AV574" s="3"/>
      <c r="AW574" s="3"/>
      <c r="AX574" s="3"/>
      <c r="AY574" s="3"/>
      <c r="AZ574" s="3"/>
      <c r="BA574" s="3"/>
      <c r="BB574" s="3"/>
      <c r="BC574" s="3"/>
    </row>
    <row r="575" customFormat="false" ht="14.25" hidden="false" customHeight="true" outlineLevel="0" collapsed="false">
      <c r="B575" s="3"/>
      <c r="C575" s="3"/>
      <c r="D575" s="3"/>
      <c r="E575" s="3"/>
      <c r="F575" s="3"/>
      <c r="G575" s="4"/>
      <c r="H575" s="3"/>
      <c r="I575" s="3"/>
      <c r="J575" s="3"/>
      <c r="K575" s="3"/>
      <c r="L575" s="3"/>
      <c r="M575" s="3"/>
      <c r="N575" s="3"/>
      <c r="O575" s="3"/>
      <c r="P575" s="3"/>
      <c r="Q575" s="3"/>
      <c r="R575" s="3"/>
      <c r="S575" s="3"/>
      <c r="T575" s="3"/>
      <c r="U575" s="3"/>
      <c r="V575" s="3"/>
      <c r="W575" s="3"/>
      <c r="X575" s="3"/>
      <c r="Y575" s="3"/>
      <c r="Z575" s="4"/>
      <c r="AA575" s="3"/>
      <c r="AB575" s="3"/>
      <c r="AC575" s="3"/>
      <c r="AD575" s="3"/>
      <c r="AE575" s="3"/>
      <c r="AF575" s="5"/>
      <c r="AG575" s="5"/>
      <c r="AH575" s="3"/>
      <c r="AI575" s="5"/>
      <c r="AJ575" s="3"/>
      <c r="AK575" s="5"/>
      <c r="AL575" s="6"/>
      <c r="AM575" s="3"/>
      <c r="AN575" s="3"/>
      <c r="AO575" s="3"/>
      <c r="AP575" s="3"/>
      <c r="AQ575" s="3"/>
      <c r="AR575" s="3"/>
      <c r="AS575" s="3"/>
      <c r="AT575" s="3"/>
      <c r="AU575" s="3"/>
      <c r="AV575" s="3"/>
      <c r="AW575" s="3"/>
      <c r="AX575" s="3"/>
      <c r="AY575" s="3"/>
      <c r="AZ575" s="3"/>
      <c r="BA575" s="3"/>
      <c r="BB575" s="3"/>
      <c r="BC575" s="3"/>
    </row>
    <row r="576" customFormat="false" ht="14.25" hidden="false" customHeight="true" outlineLevel="0" collapsed="false">
      <c r="B576" s="3"/>
      <c r="C576" s="3"/>
      <c r="D576" s="3"/>
      <c r="E576" s="3"/>
      <c r="F576" s="3"/>
      <c r="G576" s="4"/>
      <c r="H576" s="3"/>
      <c r="I576" s="3"/>
      <c r="J576" s="3"/>
      <c r="K576" s="3"/>
      <c r="L576" s="3"/>
      <c r="M576" s="3"/>
      <c r="N576" s="3"/>
      <c r="O576" s="3"/>
      <c r="P576" s="3"/>
      <c r="Q576" s="3"/>
      <c r="R576" s="3"/>
      <c r="S576" s="3"/>
      <c r="T576" s="3"/>
      <c r="U576" s="3"/>
      <c r="V576" s="3"/>
      <c r="W576" s="3"/>
      <c r="X576" s="3"/>
      <c r="Y576" s="3"/>
      <c r="Z576" s="4"/>
      <c r="AA576" s="3"/>
      <c r="AB576" s="3"/>
      <c r="AC576" s="3"/>
      <c r="AD576" s="3"/>
      <c r="AE576" s="3"/>
      <c r="AF576" s="5"/>
      <c r="AG576" s="5"/>
      <c r="AH576" s="3"/>
      <c r="AI576" s="5"/>
      <c r="AJ576" s="3"/>
      <c r="AK576" s="5"/>
      <c r="AL576" s="6"/>
      <c r="AM576" s="3"/>
      <c r="AN576" s="3"/>
      <c r="AO576" s="3"/>
      <c r="AP576" s="3"/>
      <c r="AQ576" s="3"/>
      <c r="AR576" s="3"/>
      <c r="AS576" s="3"/>
      <c r="AT576" s="3"/>
      <c r="AU576" s="3"/>
      <c r="AV576" s="3"/>
      <c r="AW576" s="3"/>
      <c r="AX576" s="3"/>
      <c r="AY576" s="3"/>
      <c r="AZ576" s="3"/>
      <c r="BA576" s="3"/>
      <c r="BB576" s="3"/>
      <c r="BC576" s="3"/>
    </row>
    <row r="577" customFormat="false" ht="14.25" hidden="false" customHeight="true" outlineLevel="0" collapsed="false">
      <c r="B577" s="3"/>
      <c r="C577" s="3"/>
      <c r="D577" s="3"/>
      <c r="E577" s="3"/>
      <c r="F577" s="3"/>
      <c r="G577" s="4"/>
      <c r="H577" s="3"/>
      <c r="I577" s="3"/>
      <c r="J577" s="3"/>
      <c r="K577" s="3"/>
      <c r="L577" s="3"/>
      <c r="M577" s="3"/>
      <c r="N577" s="3"/>
      <c r="O577" s="3"/>
      <c r="P577" s="3"/>
      <c r="Q577" s="3"/>
      <c r="R577" s="3"/>
      <c r="S577" s="3"/>
      <c r="T577" s="3"/>
      <c r="U577" s="3"/>
      <c r="V577" s="3"/>
      <c r="W577" s="3"/>
      <c r="X577" s="3"/>
      <c r="Y577" s="3"/>
      <c r="Z577" s="4"/>
      <c r="AA577" s="3"/>
      <c r="AB577" s="3"/>
      <c r="AC577" s="3"/>
      <c r="AD577" s="3"/>
      <c r="AE577" s="3"/>
      <c r="AF577" s="5"/>
      <c r="AG577" s="5"/>
      <c r="AH577" s="3"/>
      <c r="AI577" s="5"/>
      <c r="AJ577" s="3"/>
      <c r="AK577" s="5"/>
      <c r="AL577" s="6"/>
      <c r="AM577" s="3"/>
      <c r="AN577" s="3"/>
      <c r="AO577" s="3"/>
      <c r="AP577" s="3"/>
      <c r="AQ577" s="3"/>
      <c r="AR577" s="3"/>
      <c r="AS577" s="3"/>
      <c r="AT577" s="3"/>
      <c r="AU577" s="3"/>
      <c r="AV577" s="3"/>
      <c r="AW577" s="3"/>
      <c r="AX577" s="3"/>
      <c r="AY577" s="3"/>
      <c r="AZ577" s="3"/>
      <c r="BA577" s="3"/>
      <c r="BB577" s="3"/>
      <c r="BC577" s="3"/>
    </row>
    <row r="578" customFormat="false" ht="14.25" hidden="false" customHeight="true" outlineLevel="0" collapsed="false">
      <c r="B578" s="3"/>
      <c r="C578" s="3"/>
      <c r="D578" s="3"/>
      <c r="E578" s="3"/>
      <c r="F578" s="3"/>
      <c r="G578" s="4"/>
      <c r="H578" s="3"/>
      <c r="I578" s="3"/>
      <c r="J578" s="3"/>
      <c r="K578" s="3"/>
      <c r="L578" s="3"/>
      <c r="M578" s="3"/>
      <c r="N578" s="3"/>
      <c r="O578" s="3"/>
      <c r="P578" s="3"/>
      <c r="Q578" s="3"/>
      <c r="R578" s="3"/>
      <c r="S578" s="3"/>
      <c r="T578" s="3"/>
      <c r="U578" s="3"/>
      <c r="V578" s="3"/>
      <c r="W578" s="3"/>
      <c r="X578" s="3"/>
      <c r="Y578" s="3"/>
      <c r="Z578" s="4"/>
      <c r="AA578" s="3"/>
      <c r="AB578" s="3"/>
      <c r="AC578" s="3"/>
      <c r="AD578" s="3"/>
      <c r="AE578" s="3"/>
      <c r="AF578" s="5"/>
      <c r="AG578" s="5"/>
      <c r="AH578" s="3"/>
      <c r="AI578" s="5"/>
      <c r="AJ578" s="3"/>
      <c r="AK578" s="5"/>
      <c r="AL578" s="6"/>
      <c r="AM578" s="3"/>
      <c r="AN578" s="3"/>
      <c r="AO578" s="3"/>
      <c r="AP578" s="3"/>
      <c r="AQ578" s="3"/>
      <c r="AR578" s="3"/>
      <c r="AS578" s="3"/>
      <c r="AT578" s="3"/>
      <c r="AU578" s="3"/>
      <c r="AV578" s="3"/>
      <c r="AW578" s="3"/>
      <c r="AX578" s="3"/>
      <c r="AY578" s="3"/>
      <c r="AZ578" s="3"/>
      <c r="BA578" s="3"/>
      <c r="BB578" s="3"/>
      <c r="BC578" s="3"/>
    </row>
    <row r="579" customFormat="false" ht="14.25" hidden="false" customHeight="true" outlineLevel="0" collapsed="false">
      <c r="B579" s="3"/>
      <c r="C579" s="3"/>
      <c r="D579" s="3"/>
      <c r="E579" s="3"/>
      <c r="F579" s="3"/>
      <c r="G579" s="4"/>
      <c r="H579" s="3"/>
      <c r="I579" s="3"/>
      <c r="J579" s="3"/>
      <c r="K579" s="3"/>
      <c r="L579" s="3"/>
      <c r="M579" s="3"/>
      <c r="N579" s="3"/>
      <c r="O579" s="3"/>
      <c r="P579" s="3"/>
      <c r="Q579" s="3"/>
      <c r="R579" s="3"/>
      <c r="S579" s="3"/>
      <c r="T579" s="3"/>
      <c r="U579" s="3"/>
      <c r="V579" s="3"/>
      <c r="W579" s="3"/>
      <c r="X579" s="3"/>
      <c r="Y579" s="3"/>
      <c r="Z579" s="4"/>
      <c r="AA579" s="3"/>
      <c r="AB579" s="3"/>
      <c r="AC579" s="3"/>
      <c r="AD579" s="3"/>
      <c r="AE579" s="3"/>
      <c r="AF579" s="5"/>
      <c r="AG579" s="5"/>
      <c r="AH579" s="3"/>
      <c r="AI579" s="5"/>
      <c r="AJ579" s="3"/>
      <c r="AK579" s="5"/>
      <c r="AL579" s="6"/>
      <c r="AM579" s="3"/>
      <c r="AN579" s="3"/>
      <c r="AO579" s="3"/>
      <c r="AP579" s="3"/>
      <c r="AQ579" s="3"/>
      <c r="AR579" s="3"/>
      <c r="AS579" s="3"/>
      <c r="AT579" s="3"/>
      <c r="AU579" s="3"/>
      <c r="AV579" s="3"/>
      <c r="AW579" s="3"/>
      <c r="AX579" s="3"/>
      <c r="AY579" s="3"/>
      <c r="AZ579" s="3"/>
      <c r="BA579" s="3"/>
      <c r="BB579" s="3"/>
      <c r="BC579" s="3"/>
    </row>
    <row r="580" customFormat="false" ht="14.25" hidden="false" customHeight="true" outlineLevel="0" collapsed="false">
      <c r="B580" s="3"/>
      <c r="C580" s="3"/>
      <c r="D580" s="3"/>
      <c r="E580" s="3"/>
      <c r="F580" s="3"/>
      <c r="G580" s="4"/>
      <c r="H580" s="3"/>
      <c r="I580" s="3"/>
      <c r="J580" s="3"/>
      <c r="K580" s="3"/>
      <c r="L580" s="3"/>
      <c r="M580" s="3"/>
      <c r="N580" s="3"/>
      <c r="O580" s="3"/>
      <c r="P580" s="3"/>
      <c r="Q580" s="3"/>
      <c r="R580" s="3"/>
      <c r="S580" s="3"/>
      <c r="T580" s="3"/>
      <c r="U580" s="3"/>
      <c r="V580" s="3"/>
      <c r="W580" s="3"/>
      <c r="X580" s="3"/>
      <c r="Y580" s="3"/>
      <c r="Z580" s="4"/>
      <c r="AA580" s="3"/>
      <c r="AB580" s="3"/>
      <c r="AC580" s="3"/>
      <c r="AD580" s="3"/>
      <c r="AE580" s="3"/>
      <c r="AF580" s="5"/>
      <c r="AG580" s="5"/>
      <c r="AH580" s="3"/>
      <c r="AI580" s="5"/>
      <c r="AJ580" s="3"/>
      <c r="AK580" s="5"/>
      <c r="AL580" s="6"/>
      <c r="AM580" s="3"/>
      <c r="AN580" s="3"/>
      <c r="AO580" s="3"/>
      <c r="AP580" s="3"/>
      <c r="AQ580" s="3"/>
      <c r="AR580" s="3"/>
      <c r="AS580" s="3"/>
      <c r="AT580" s="3"/>
      <c r="AU580" s="3"/>
      <c r="AV580" s="3"/>
      <c r="AW580" s="3"/>
      <c r="AX580" s="3"/>
      <c r="AY580" s="3"/>
      <c r="AZ580" s="3"/>
      <c r="BA580" s="3"/>
      <c r="BB580" s="3"/>
      <c r="BC580" s="3"/>
    </row>
    <row r="581" customFormat="false" ht="14.25" hidden="false" customHeight="true" outlineLevel="0" collapsed="false">
      <c r="B581" s="3"/>
      <c r="C581" s="3"/>
      <c r="D581" s="3"/>
      <c r="E581" s="3"/>
      <c r="F581" s="3"/>
      <c r="G581" s="4"/>
      <c r="H581" s="3"/>
      <c r="I581" s="3"/>
      <c r="J581" s="3"/>
      <c r="K581" s="3"/>
      <c r="L581" s="3"/>
      <c r="M581" s="3"/>
      <c r="N581" s="3"/>
      <c r="O581" s="3"/>
      <c r="P581" s="3"/>
      <c r="Q581" s="3"/>
      <c r="R581" s="3"/>
      <c r="S581" s="3"/>
      <c r="T581" s="3"/>
      <c r="U581" s="3"/>
      <c r="V581" s="3"/>
      <c r="W581" s="3"/>
      <c r="X581" s="3"/>
      <c r="Y581" s="3"/>
      <c r="Z581" s="4"/>
      <c r="AA581" s="3"/>
      <c r="AB581" s="3"/>
      <c r="AC581" s="3"/>
      <c r="AD581" s="3"/>
      <c r="AE581" s="3"/>
      <c r="AF581" s="5"/>
      <c r="AG581" s="5"/>
      <c r="AH581" s="3"/>
      <c r="AI581" s="5"/>
      <c r="AJ581" s="3"/>
      <c r="AK581" s="5"/>
      <c r="AL581" s="6"/>
      <c r="AM581" s="3"/>
      <c r="AN581" s="3"/>
      <c r="AO581" s="3"/>
      <c r="AP581" s="3"/>
      <c r="AQ581" s="3"/>
      <c r="AR581" s="3"/>
      <c r="AS581" s="3"/>
      <c r="AT581" s="3"/>
      <c r="AU581" s="3"/>
      <c r="AV581" s="3"/>
      <c r="AW581" s="3"/>
      <c r="AX581" s="3"/>
      <c r="AY581" s="3"/>
      <c r="AZ581" s="3"/>
      <c r="BA581" s="3"/>
      <c r="BB581" s="3"/>
      <c r="BC581" s="3"/>
    </row>
    <row r="582" customFormat="false" ht="14.25" hidden="false" customHeight="true" outlineLevel="0" collapsed="false">
      <c r="B582" s="3"/>
      <c r="C582" s="3"/>
      <c r="D582" s="3"/>
      <c r="E582" s="3"/>
      <c r="F582" s="3"/>
      <c r="G582" s="4"/>
      <c r="H582" s="3"/>
      <c r="I582" s="3"/>
      <c r="J582" s="3"/>
      <c r="K582" s="3"/>
      <c r="L582" s="3"/>
      <c r="M582" s="3"/>
      <c r="N582" s="3"/>
      <c r="O582" s="3"/>
      <c r="P582" s="3"/>
      <c r="Q582" s="3"/>
      <c r="R582" s="3"/>
      <c r="S582" s="3"/>
      <c r="T582" s="3"/>
      <c r="U582" s="3"/>
      <c r="V582" s="3"/>
      <c r="W582" s="3"/>
      <c r="X582" s="3"/>
      <c r="Y582" s="3"/>
      <c r="Z582" s="4"/>
      <c r="AA582" s="3"/>
      <c r="AB582" s="3"/>
      <c r="AC582" s="3"/>
      <c r="AD582" s="3"/>
      <c r="AE582" s="3"/>
      <c r="AF582" s="5"/>
      <c r="AG582" s="5"/>
      <c r="AH582" s="3"/>
      <c r="AI582" s="5"/>
      <c r="AJ582" s="3"/>
      <c r="AK582" s="5"/>
      <c r="AL582" s="6"/>
      <c r="AM582" s="3"/>
      <c r="AN582" s="3"/>
      <c r="AO582" s="3"/>
      <c r="AP582" s="3"/>
      <c r="AQ582" s="3"/>
      <c r="AR582" s="3"/>
      <c r="AS582" s="3"/>
      <c r="AT582" s="3"/>
      <c r="AU582" s="3"/>
      <c r="AV582" s="3"/>
      <c r="AW582" s="3"/>
      <c r="AX582" s="3"/>
      <c r="AY582" s="3"/>
      <c r="AZ582" s="3"/>
      <c r="BA582" s="3"/>
      <c r="BB582" s="3"/>
      <c r="BC582" s="3"/>
    </row>
    <row r="583" customFormat="false" ht="14.25" hidden="false" customHeight="true" outlineLevel="0" collapsed="false">
      <c r="B583" s="3"/>
      <c r="C583" s="3"/>
      <c r="D583" s="3"/>
      <c r="E583" s="3"/>
      <c r="F583" s="3"/>
      <c r="G583" s="4"/>
      <c r="H583" s="3"/>
      <c r="I583" s="3"/>
      <c r="J583" s="3"/>
      <c r="K583" s="3"/>
      <c r="L583" s="3"/>
      <c r="M583" s="3"/>
      <c r="N583" s="3"/>
      <c r="O583" s="3"/>
      <c r="P583" s="3"/>
      <c r="Q583" s="3"/>
      <c r="R583" s="3"/>
      <c r="S583" s="3"/>
      <c r="T583" s="3"/>
      <c r="U583" s="3"/>
      <c r="V583" s="3"/>
      <c r="W583" s="3"/>
      <c r="X583" s="3"/>
      <c r="Y583" s="3"/>
      <c r="Z583" s="4"/>
      <c r="AA583" s="3"/>
      <c r="AB583" s="3"/>
      <c r="AC583" s="3"/>
      <c r="AD583" s="3"/>
      <c r="AE583" s="3"/>
      <c r="AF583" s="5"/>
      <c r="AG583" s="5"/>
      <c r="AH583" s="3"/>
      <c r="AI583" s="5"/>
      <c r="AJ583" s="3"/>
      <c r="AK583" s="5"/>
      <c r="AL583" s="6"/>
      <c r="AM583" s="3"/>
      <c r="AN583" s="3"/>
      <c r="AO583" s="3"/>
      <c r="AP583" s="3"/>
      <c r="AQ583" s="3"/>
      <c r="AR583" s="3"/>
      <c r="AS583" s="3"/>
      <c r="AT583" s="3"/>
      <c r="AU583" s="3"/>
      <c r="AV583" s="3"/>
      <c r="AW583" s="3"/>
      <c r="AX583" s="3"/>
      <c r="AY583" s="3"/>
      <c r="AZ583" s="3"/>
      <c r="BA583" s="3"/>
      <c r="BB583" s="3"/>
      <c r="BC583" s="3"/>
    </row>
    <row r="584" customFormat="false" ht="14.25" hidden="false" customHeight="true" outlineLevel="0" collapsed="false">
      <c r="B584" s="3"/>
      <c r="C584" s="3"/>
      <c r="D584" s="3"/>
      <c r="E584" s="3"/>
      <c r="F584" s="3"/>
      <c r="G584" s="4"/>
      <c r="H584" s="3"/>
      <c r="I584" s="3"/>
      <c r="J584" s="3"/>
      <c r="K584" s="3"/>
      <c r="L584" s="3"/>
      <c r="M584" s="3"/>
      <c r="N584" s="3"/>
      <c r="O584" s="3"/>
      <c r="P584" s="3"/>
      <c r="Q584" s="3"/>
      <c r="R584" s="3"/>
      <c r="S584" s="3"/>
      <c r="T584" s="3"/>
      <c r="U584" s="3"/>
      <c r="V584" s="3"/>
      <c r="W584" s="3"/>
      <c r="X584" s="3"/>
      <c r="Y584" s="3"/>
      <c r="Z584" s="4"/>
      <c r="AA584" s="3"/>
      <c r="AB584" s="3"/>
      <c r="AC584" s="3"/>
      <c r="AD584" s="3"/>
      <c r="AE584" s="3"/>
      <c r="AF584" s="5"/>
      <c r="AG584" s="5"/>
      <c r="AH584" s="3"/>
      <c r="AI584" s="5"/>
      <c r="AJ584" s="3"/>
      <c r="AK584" s="5"/>
      <c r="AL584" s="6"/>
      <c r="AM584" s="3"/>
      <c r="AN584" s="3"/>
      <c r="AO584" s="3"/>
      <c r="AP584" s="3"/>
      <c r="AQ584" s="3"/>
      <c r="AR584" s="3"/>
      <c r="AS584" s="3"/>
      <c r="AT584" s="3"/>
      <c r="AU584" s="3"/>
      <c r="AV584" s="3"/>
      <c r="AW584" s="3"/>
      <c r="AX584" s="3"/>
      <c r="AY584" s="3"/>
      <c r="AZ584" s="3"/>
      <c r="BA584" s="3"/>
      <c r="BB584" s="3"/>
      <c r="BC584" s="3"/>
    </row>
    <row r="585" customFormat="false" ht="14.25" hidden="false" customHeight="true" outlineLevel="0" collapsed="false">
      <c r="B585" s="3"/>
      <c r="C585" s="3"/>
      <c r="D585" s="3"/>
      <c r="E585" s="3"/>
      <c r="F585" s="3"/>
      <c r="G585" s="4"/>
      <c r="H585" s="3"/>
      <c r="I585" s="3"/>
      <c r="J585" s="3"/>
      <c r="K585" s="3"/>
      <c r="L585" s="3"/>
      <c r="M585" s="3"/>
      <c r="N585" s="3"/>
      <c r="O585" s="3"/>
      <c r="P585" s="3"/>
      <c r="Q585" s="3"/>
      <c r="R585" s="3"/>
      <c r="S585" s="3"/>
      <c r="T585" s="3"/>
      <c r="U585" s="3"/>
      <c r="V585" s="3"/>
      <c r="W585" s="3"/>
      <c r="X585" s="3"/>
      <c r="Y585" s="3"/>
      <c r="Z585" s="4"/>
      <c r="AA585" s="3"/>
      <c r="AB585" s="3"/>
      <c r="AC585" s="3"/>
      <c r="AD585" s="3"/>
      <c r="AE585" s="3"/>
      <c r="AF585" s="5"/>
      <c r="AG585" s="5"/>
      <c r="AH585" s="3"/>
      <c r="AI585" s="5"/>
      <c r="AJ585" s="3"/>
      <c r="AK585" s="5"/>
      <c r="AL585" s="6"/>
      <c r="AM585" s="3"/>
      <c r="AN585" s="3"/>
      <c r="AO585" s="3"/>
      <c r="AP585" s="3"/>
      <c r="AQ585" s="3"/>
      <c r="AR585" s="3"/>
      <c r="AS585" s="3"/>
      <c r="AT585" s="3"/>
      <c r="AU585" s="3"/>
      <c r="AV585" s="3"/>
      <c r="AW585" s="3"/>
      <c r="AX585" s="3"/>
      <c r="AY585" s="3"/>
      <c r="AZ585" s="3"/>
      <c r="BA585" s="3"/>
      <c r="BB585" s="3"/>
      <c r="BC585" s="3"/>
    </row>
    <row r="586" customFormat="false" ht="14.25" hidden="false" customHeight="true" outlineLevel="0" collapsed="false">
      <c r="B586" s="3"/>
      <c r="C586" s="3"/>
      <c r="D586" s="3"/>
      <c r="E586" s="3"/>
      <c r="F586" s="3"/>
      <c r="G586" s="4"/>
      <c r="H586" s="3"/>
      <c r="I586" s="3"/>
      <c r="J586" s="3"/>
      <c r="K586" s="3"/>
      <c r="L586" s="3"/>
      <c r="M586" s="3"/>
      <c r="N586" s="3"/>
      <c r="O586" s="3"/>
      <c r="P586" s="3"/>
      <c r="Q586" s="3"/>
      <c r="R586" s="3"/>
      <c r="S586" s="3"/>
      <c r="T586" s="3"/>
      <c r="U586" s="3"/>
      <c r="V586" s="3"/>
      <c r="W586" s="3"/>
      <c r="X586" s="3"/>
      <c r="Y586" s="3"/>
      <c r="Z586" s="4"/>
      <c r="AA586" s="3"/>
      <c r="AB586" s="3"/>
      <c r="AC586" s="3"/>
      <c r="AD586" s="3"/>
      <c r="AE586" s="3"/>
      <c r="AF586" s="5"/>
      <c r="AG586" s="5"/>
      <c r="AH586" s="3"/>
      <c r="AI586" s="5"/>
      <c r="AJ586" s="3"/>
      <c r="AK586" s="5"/>
      <c r="AL586" s="6"/>
      <c r="AM586" s="3"/>
      <c r="AN586" s="3"/>
      <c r="AO586" s="3"/>
      <c r="AP586" s="3"/>
      <c r="AQ586" s="3"/>
      <c r="AR586" s="3"/>
      <c r="AS586" s="3"/>
      <c r="AT586" s="3"/>
      <c r="AU586" s="3"/>
      <c r="AV586" s="3"/>
      <c r="AW586" s="3"/>
      <c r="AX586" s="3"/>
      <c r="AY586" s="3"/>
      <c r="AZ586" s="3"/>
      <c r="BA586" s="3"/>
      <c r="BB586" s="3"/>
      <c r="BC586" s="3"/>
    </row>
    <row r="587" customFormat="false" ht="14.25" hidden="false" customHeight="true" outlineLevel="0" collapsed="false">
      <c r="B587" s="3"/>
      <c r="C587" s="3"/>
      <c r="D587" s="3"/>
      <c r="E587" s="3"/>
      <c r="F587" s="3"/>
      <c r="G587" s="4"/>
      <c r="H587" s="3"/>
      <c r="I587" s="3"/>
      <c r="J587" s="3"/>
      <c r="K587" s="3"/>
      <c r="L587" s="3"/>
      <c r="M587" s="3"/>
      <c r="N587" s="3"/>
      <c r="O587" s="3"/>
      <c r="P587" s="3"/>
      <c r="Q587" s="3"/>
      <c r="R587" s="3"/>
      <c r="S587" s="3"/>
      <c r="T587" s="3"/>
      <c r="U587" s="3"/>
      <c r="V587" s="3"/>
      <c r="W587" s="3"/>
      <c r="X587" s="3"/>
      <c r="Y587" s="3"/>
      <c r="Z587" s="4"/>
      <c r="AA587" s="3"/>
      <c r="AB587" s="3"/>
      <c r="AC587" s="3"/>
      <c r="AD587" s="3"/>
      <c r="AE587" s="3"/>
      <c r="AF587" s="5"/>
      <c r="AG587" s="5"/>
      <c r="AH587" s="3"/>
      <c r="AI587" s="5"/>
      <c r="AJ587" s="3"/>
      <c r="AK587" s="5"/>
      <c r="AL587" s="6"/>
      <c r="AM587" s="3"/>
      <c r="AN587" s="3"/>
      <c r="AO587" s="3"/>
      <c r="AP587" s="3"/>
      <c r="AQ587" s="3"/>
      <c r="AR587" s="3"/>
      <c r="AS587" s="3"/>
      <c r="AT587" s="3"/>
      <c r="AU587" s="3"/>
      <c r="AV587" s="3"/>
      <c r="AW587" s="3"/>
      <c r="AX587" s="3"/>
      <c r="AY587" s="3"/>
      <c r="AZ587" s="3"/>
      <c r="BA587" s="3"/>
      <c r="BB587" s="3"/>
      <c r="BC587" s="3"/>
    </row>
    <row r="588" customFormat="false" ht="14.25" hidden="false" customHeight="true" outlineLevel="0" collapsed="false">
      <c r="B588" s="3"/>
      <c r="C588" s="3"/>
      <c r="D588" s="3"/>
      <c r="E588" s="3"/>
      <c r="F588" s="3"/>
      <c r="G588" s="4"/>
      <c r="H588" s="3"/>
      <c r="I588" s="3"/>
      <c r="J588" s="3"/>
      <c r="K588" s="3"/>
      <c r="L588" s="3"/>
      <c r="M588" s="3"/>
      <c r="N588" s="3"/>
      <c r="O588" s="3"/>
      <c r="P588" s="3"/>
      <c r="Q588" s="3"/>
      <c r="R588" s="3"/>
      <c r="S588" s="3"/>
      <c r="T588" s="3"/>
      <c r="U588" s="3"/>
      <c r="V588" s="3"/>
      <c r="W588" s="3"/>
      <c r="X588" s="3"/>
      <c r="Y588" s="3"/>
      <c r="Z588" s="4"/>
      <c r="AA588" s="3"/>
      <c r="AB588" s="3"/>
      <c r="AC588" s="3"/>
      <c r="AD588" s="3"/>
      <c r="AE588" s="3"/>
      <c r="AF588" s="5"/>
      <c r="AG588" s="5"/>
      <c r="AH588" s="3"/>
      <c r="AI588" s="5"/>
      <c r="AJ588" s="3"/>
      <c r="AK588" s="5"/>
      <c r="AL588" s="6"/>
      <c r="AM588" s="3"/>
      <c r="AN588" s="3"/>
      <c r="AO588" s="3"/>
      <c r="AP588" s="3"/>
      <c r="AQ588" s="3"/>
      <c r="AR588" s="3"/>
      <c r="AS588" s="3"/>
      <c r="AT588" s="3"/>
      <c r="AU588" s="3"/>
      <c r="AV588" s="3"/>
      <c r="AW588" s="3"/>
      <c r="AX588" s="3"/>
      <c r="AY588" s="3"/>
      <c r="AZ588" s="3"/>
      <c r="BA588" s="3"/>
      <c r="BB588" s="3"/>
      <c r="BC588" s="3"/>
    </row>
    <row r="589" customFormat="false" ht="14.25" hidden="false" customHeight="true" outlineLevel="0" collapsed="false">
      <c r="B589" s="3"/>
      <c r="C589" s="3"/>
      <c r="D589" s="3"/>
      <c r="E589" s="3"/>
      <c r="F589" s="3"/>
      <c r="G589" s="4"/>
      <c r="H589" s="3"/>
      <c r="I589" s="3"/>
      <c r="J589" s="3"/>
      <c r="K589" s="3"/>
      <c r="L589" s="3"/>
      <c r="M589" s="3"/>
      <c r="N589" s="3"/>
      <c r="O589" s="3"/>
      <c r="P589" s="3"/>
      <c r="Q589" s="3"/>
      <c r="R589" s="3"/>
      <c r="S589" s="3"/>
      <c r="T589" s="3"/>
      <c r="U589" s="3"/>
      <c r="V589" s="3"/>
      <c r="W589" s="3"/>
      <c r="X589" s="3"/>
      <c r="Y589" s="3"/>
      <c r="Z589" s="4"/>
      <c r="AA589" s="3"/>
      <c r="AB589" s="3"/>
      <c r="AC589" s="3"/>
      <c r="AD589" s="3"/>
      <c r="AE589" s="3"/>
      <c r="AF589" s="5"/>
      <c r="AG589" s="5"/>
      <c r="AH589" s="3"/>
      <c r="AI589" s="5"/>
      <c r="AJ589" s="3"/>
      <c r="AK589" s="5"/>
      <c r="AL589" s="6"/>
      <c r="AM589" s="3"/>
      <c r="AN589" s="3"/>
      <c r="AO589" s="3"/>
      <c r="AP589" s="3"/>
      <c r="AQ589" s="3"/>
      <c r="AR589" s="3"/>
      <c r="AS589" s="3"/>
      <c r="AT589" s="3"/>
      <c r="AU589" s="3"/>
      <c r="AV589" s="3"/>
      <c r="AW589" s="3"/>
      <c r="AX589" s="3"/>
      <c r="AY589" s="3"/>
      <c r="AZ589" s="3"/>
      <c r="BA589" s="3"/>
      <c r="BB589" s="3"/>
      <c r="BC589" s="3"/>
    </row>
    <row r="590" customFormat="false" ht="14.25" hidden="false" customHeight="true" outlineLevel="0" collapsed="false">
      <c r="B590" s="3"/>
      <c r="C590" s="3"/>
      <c r="D590" s="3"/>
      <c r="E590" s="3"/>
      <c r="F590" s="3"/>
      <c r="G590" s="4"/>
      <c r="H590" s="3"/>
      <c r="I590" s="3"/>
      <c r="J590" s="3"/>
      <c r="K590" s="3"/>
      <c r="L590" s="3"/>
      <c r="M590" s="3"/>
      <c r="N590" s="3"/>
      <c r="O590" s="3"/>
      <c r="P590" s="3"/>
      <c r="Q590" s="3"/>
      <c r="R590" s="3"/>
      <c r="S590" s="3"/>
      <c r="T590" s="3"/>
      <c r="U590" s="3"/>
      <c r="V590" s="3"/>
      <c r="W590" s="3"/>
      <c r="X590" s="3"/>
      <c r="Y590" s="3"/>
      <c r="Z590" s="4"/>
      <c r="AA590" s="3"/>
      <c r="AB590" s="3"/>
      <c r="AC590" s="3"/>
      <c r="AD590" s="3"/>
      <c r="AE590" s="3"/>
      <c r="AF590" s="5"/>
      <c r="AG590" s="5"/>
      <c r="AH590" s="3"/>
      <c r="AI590" s="5"/>
      <c r="AJ590" s="3"/>
      <c r="AK590" s="5"/>
      <c r="AL590" s="6"/>
      <c r="AM590" s="3"/>
      <c r="AN590" s="3"/>
      <c r="AO590" s="3"/>
      <c r="AP590" s="3"/>
      <c r="AQ590" s="3"/>
      <c r="AR590" s="3"/>
      <c r="AS590" s="3"/>
      <c r="AT590" s="3"/>
      <c r="AU590" s="3"/>
      <c r="AV590" s="3"/>
      <c r="AW590" s="3"/>
      <c r="AX590" s="3"/>
      <c r="AY590" s="3"/>
      <c r="AZ590" s="3"/>
      <c r="BA590" s="3"/>
      <c r="BB590" s="3"/>
      <c r="BC590" s="3"/>
    </row>
    <row r="591" customFormat="false" ht="14.25" hidden="false" customHeight="true" outlineLevel="0" collapsed="false">
      <c r="B591" s="3"/>
      <c r="C591" s="3"/>
      <c r="D591" s="3"/>
      <c r="E591" s="3"/>
      <c r="F591" s="3"/>
      <c r="G591" s="4"/>
      <c r="H591" s="3"/>
      <c r="I591" s="3"/>
      <c r="J591" s="3"/>
      <c r="K591" s="3"/>
      <c r="L591" s="3"/>
      <c r="M591" s="3"/>
      <c r="N591" s="3"/>
      <c r="O591" s="3"/>
      <c r="P591" s="3"/>
      <c r="Q591" s="3"/>
      <c r="R591" s="3"/>
      <c r="S591" s="3"/>
      <c r="T591" s="3"/>
      <c r="U591" s="3"/>
      <c r="V591" s="3"/>
      <c r="W591" s="3"/>
      <c r="X591" s="3"/>
      <c r="Y591" s="3"/>
      <c r="Z591" s="4"/>
      <c r="AA591" s="3"/>
      <c r="AB591" s="3"/>
      <c r="AC591" s="3"/>
      <c r="AD591" s="3"/>
      <c r="AE591" s="3"/>
      <c r="AF591" s="5"/>
      <c r="AG591" s="5"/>
      <c r="AH591" s="3"/>
      <c r="AI591" s="5"/>
      <c r="AJ591" s="3"/>
      <c r="AK591" s="5"/>
      <c r="AL591" s="6"/>
      <c r="AM591" s="3"/>
      <c r="AN591" s="3"/>
      <c r="AO591" s="3"/>
      <c r="AP591" s="3"/>
      <c r="AQ591" s="3"/>
      <c r="AR591" s="3"/>
      <c r="AS591" s="3"/>
      <c r="AT591" s="3"/>
      <c r="AU591" s="3"/>
      <c r="AV591" s="3"/>
      <c r="AW591" s="3"/>
      <c r="AX591" s="3"/>
      <c r="AY591" s="3"/>
      <c r="AZ591" s="3"/>
      <c r="BA591" s="3"/>
      <c r="BB591" s="3"/>
      <c r="BC591" s="3"/>
    </row>
    <row r="592" customFormat="false" ht="14.25" hidden="false" customHeight="true" outlineLevel="0" collapsed="false">
      <c r="B592" s="3"/>
      <c r="C592" s="3"/>
      <c r="D592" s="3"/>
      <c r="E592" s="3"/>
      <c r="F592" s="3"/>
      <c r="G592" s="4"/>
      <c r="H592" s="3"/>
      <c r="I592" s="3"/>
      <c r="J592" s="3"/>
      <c r="K592" s="3"/>
      <c r="L592" s="3"/>
      <c r="M592" s="3"/>
      <c r="N592" s="3"/>
      <c r="O592" s="3"/>
      <c r="P592" s="3"/>
      <c r="Q592" s="3"/>
      <c r="R592" s="3"/>
      <c r="S592" s="3"/>
      <c r="T592" s="3"/>
      <c r="U592" s="3"/>
      <c r="V592" s="3"/>
      <c r="W592" s="3"/>
      <c r="X592" s="3"/>
      <c r="Y592" s="3"/>
      <c r="Z592" s="4"/>
      <c r="AA592" s="3"/>
      <c r="AB592" s="3"/>
      <c r="AC592" s="3"/>
      <c r="AD592" s="3"/>
      <c r="AE592" s="3"/>
      <c r="AF592" s="5"/>
      <c r="AG592" s="5"/>
      <c r="AH592" s="3"/>
      <c r="AI592" s="5"/>
      <c r="AJ592" s="3"/>
      <c r="AK592" s="5"/>
      <c r="AL592" s="6"/>
      <c r="AM592" s="3"/>
      <c r="AN592" s="3"/>
      <c r="AO592" s="3"/>
      <c r="AP592" s="3"/>
      <c r="AQ592" s="3"/>
      <c r="AR592" s="3"/>
      <c r="AS592" s="3"/>
      <c r="AT592" s="3"/>
      <c r="AU592" s="3"/>
      <c r="AV592" s="3"/>
      <c r="AW592" s="3"/>
      <c r="AX592" s="3"/>
      <c r="AY592" s="3"/>
      <c r="AZ592" s="3"/>
      <c r="BA592" s="3"/>
      <c r="BB592" s="3"/>
      <c r="BC592" s="3"/>
    </row>
    <row r="593" customFormat="false" ht="14.25" hidden="false" customHeight="true" outlineLevel="0" collapsed="false">
      <c r="B593" s="3"/>
      <c r="C593" s="3"/>
      <c r="D593" s="3"/>
      <c r="E593" s="3"/>
      <c r="F593" s="3"/>
      <c r="G593" s="4"/>
      <c r="H593" s="3"/>
      <c r="I593" s="3"/>
      <c r="J593" s="3"/>
      <c r="K593" s="3"/>
      <c r="L593" s="3"/>
      <c r="M593" s="3"/>
      <c r="N593" s="3"/>
      <c r="O593" s="3"/>
      <c r="P593" s="3"/>
      <c r="Q593" s="3"/>
      <c r="R593" s="3"/>
      <c r="S593" s="3"/>
      <c r="T593" s="3"/>
      <c r="U593" s="3"/>
      <c r="V593" s="3"/>
      <c r="W593" s="3"/>
      <c r="X593" s="3"/>
      <c r="Y593" s="3"/>
      <c r="Z593" s="4"/>
      <c r="AA593" s="3"/>
      <c r="AB593" s="3"/>
      <c r="AC593" s="3"/>
      <c r="AD593" s="3"/>
      <c r="AE593" s="3"/>
      <c r="AF593" s="5"/>
      <c r="AG593" s="5"/>
      <c r="AH593" s="3"/>
      <c r="AI593" s="5"/>
      <c r="AJ593" s="3"/>
      <c r="AK593" s="5"/>
      <c r="AL593" s="6"/>
      <c r="AM593" s="3"/>
      <c r="AN593" s="3"/>
      <c r="AO593" s="3"/>
      <c r="AP593" s="3"/>
      <c r="AQ593" s="3"/>
      <c r="AR593" s="3"/>
      <c r="AS593" s="3"/>
      <c r="AT593" s="3"/>
      <c r="AU593" s="3"/>
      <c r="AV593" s="3"/>
      <c r="AW593" s="3"/>
      <c r="AX593" s="3"/>
      <c r="AY593" s="3"/>
      <c r="AZ593" s="3"/>
      <c r="BA593" s="3"/>
      <c r="BB593" s="3"/>
      <c r="BC593" s="3"/>
    </row>
    <row r="594" customFormat="false" ht="14.25" hidden="false" customHeight="true" outlineLevel="0" collapsed="false">
      <c r="B594" s="3"/>
      <c r="C594" s="3"/>
      <c r="D594" s="3"/>
      <c r="E594" s="3"/>
      <c r="F594" s="3"/>
      <c r="G594" s="4"/>
      <c r="H594" s="3"/>
      <c r="I594" s="3"/>
      <c r="J594" s="3"/>
      <c r="K594" s="3"/>
      <c r="L594" s="3"/>
      <c r="M594" s="3"/>
      <c r="N594" s="3"/>
      <c r="O594" s="3"/>
      <c r="P594" s="3"/>
      <c r="Q594" s="3"/>
      <c r="R594" s="3"/>
      <c r="S594" s="3"/>
      <c r="T594" s="3"/>
      <c r="U594" s="3"/>
      <c r="V594" s="3"/>
      <c r="W594" s="3"/>
      <c r="X594" s="3"/>
      <c r="Y594" s="3"/>
      <c r="Z594" s="4"/>
      <c r="AA594" s="3"/>
      <c r="AB594" s="3"/>
      <c r="AC594" s="3"/>
      <c r="AD594" s="3"/>
      <c r="AE594" s="3"/>
      <c r="AF594" s="5"/>
      <c r="AG594" s="5"/>
      <c r="AH594" s="3"/>
      <c r="AI594" s="5"/>
      <c r="AJ594" s="3"/>
      <c r="AK594" s="5"/>
      <c r="AL594" s="6"/>
      <c r="AM594" s="3"/>
      <c r="AN594" s="3"/>
      <c r="AO594" s="3"/>
      <c r="AP594" s="3"/>
      <c r="AQ594" s="3"/>
      <c r="AR594" s="3"/>
      <c r="AS594" s="3"/>
      <c r="AT594" s="3"/>
      <c r="AU594" s="3"/>
      <c r="AV594" s="3"/>
      <c r="AW594" s="3"/>
      <c r="AX594" s="3"/>
      <c r="AY594" s="3"/>
      <c r="AZ594" s="3"/>
      <c r="BA594" s="3"/>
      <c r="BB594" s="3"/>
      <c r="BC594" s="3"/>
    </row>
    <row r="595" customFormat="false" ht="14.25" hidden="false" customHeight="true" outlineLevel="0" collapsed="false">
      <c r="B595" s="3"/>
      <c r="C595" s="3"/>
      <c r="D595" s="3"/>
      <c r="E595" s="3"/>
      <c r="F595" s="3"/>
      <c r="G595" s="4"/>
      <c r="H595" s="3"/>
      <c r="I595" s="3"/>
      <c r="J595" s="3"/>
      <c r="K595" s="3"/>
      <c r="L595" s="3"/>
      <c r="M595" s="3"/>
      <c r="N595" s="3"/>
      <c r="O595" s="3"/>
      <c r="P595" s="3"/>
      <c r="Q595" s="3"/>
      <c r="R595" s="3"/>
      <c r="S595" s="3"/>
      <c r="T595" s="3"/>
      <c r="U595" s="3"/>
      <c r="V595" s="3"/>
      <c r="W595" s="3"/>
      <c r="X595" s="3"/>
      <c r="Y595" s="3"/>
      <c r="Z595" s="4"/>
      <c r="AA595" s="3"/>
      <c r="AB595" s="3"/>
      <c r="AC595" s="3"/>
      <c r="AD595" s="3"/>
      <c r="AE595" s="3"/>
      <c r="AF595" s="5"/>
      <c r="AG595" s="5"/>
      <c r="AH595" s="3"/>
      <c r="AI595" s="5"/>
      <c r="AJ595" s="3"/>
      <c r="AK595" s="5"/>
      <c r="AL595" s="6"/>
      <c r="AM595" s="3"/>
      <c r="AN595" s="3"/>
      <c r="AO595" s="3"/>
      <c r="AP595" s="3"/>
      <c r="AQ595" s="3"/>
      <c r="AR595" s="3"/>
      <c r="AS595" s="3"/>
      <c r="AT595" s="3"/>
      <c r="AU595" s="3"/>
      <c r="AV595" s="3"/>
      <c r="AW595" s="3"/>
      <c r="AX595" s="3"/>
      <c r="AY595" s="3"/>
      <c r="AZ595" s="3"/>
      <c r="BA595" s="3"/>
      <c r="BB595" s="3"/>
      <c r="BC595" s="3"/>
    </row>
    <row r="596" customFormat="false" ht="14.25" hidden="false" customHeight="true" outlineLevel="0" collapsed="false">
      <c r="B596" s="3"/>
      <c r="C596" s="3"/>
      <c r="D596" s="3"/>
      <c r="E596" s="3"/>
      <c r="F596" s="3"/>
      <c r="G596" s="4"/>
      <c r="H596" s="3"/>
      <c r="I596" s="3"/>
      <c r="J596" s="3"/>
      <c r="K596" s="3"/>
      <c r="L596" s="3"/>
      <c r="M596" s="3"/>
      <c r="N596" s="3"/>
      <c r="O596" s="3"/>
      <c r="P596" s="3"/>
      <c r="Q596" s="3"/>
      <c r="R596" s="3"/>
      <c r="S596" s="3"/>
      <c r="T596" s="3"/>
      <c r="U596" s="3"/>
      <c r="V596" s="3"/>
      <c r="W596" s="3"/>
      <c r="X596" s="3"/>
      <c r="Y596" s="3"/>
      <c r="Z596" s="4"/>
      <c r="AA596" s="3"/>
      <c r="AB596" s="3"/>
      <c r="AC596" s="3"/>
      <c r="AD596" s="3"/>
      <c r="AE596" s="3"/>
      <c r="AF596" s="5"/>
      <c r="AG596" s="5"/>
      <c r="AH596" s="3"/>
      <c r="AI596" s="5"/>
      <c r="AJ596" s="3"/>
      <c r="AK596" s="5"/>
      <c r="AL596" s="6"/>
      <c r="AM596" s="3"/>
      <c r="AN596" s="3"/>
      <c r="AO596" s="3"/>
      <c r="AP596" s="3"/>
      <c r="AQ596" s="3"/>
      <c r="AR596" s="3"/>
      <c r="AS596" s="3"/>
      <c r="AT596" s="3"/>
      <c r="AU596" s="3"/>
      <c r="AV596" s="3"/>
      <c r="AW596" s="3"/>
      <c r="AX596" s="3"/>
      <c r="AY596" s="3"/>
      <c r="AZ596" s="3"/>
      <c r="BA596" s="3"/>
      <c r="BB596" s="3"/>
      <c r="BC596" s="3"/>
    </row>
    <row r="597" customFormat="false" ht="14.25" hidden="false" customHeight="true" outlineLevel="0" collapsed="false">
      <c r="B597" s="3"/>
      <c r="C597" s="3"/>
      <c r="D597" s="3"/>
      <c r="E597" s="3"/>
      <c r="F597" s="3"/>
      <c r="G597" s="4"/>
      <c r="H597" s="3"/>
      <c r="I597" s="3"/>
      <c r="J597" s="3"/>
      <c r="K597" s="3"/>
      <c r="L597" s="3"/>
      <c r="M597" s="3"/>
      <c r="N597" s="3"/>
      <c r="O597" s="3"/>
      <c r="P597" s="3"/>
      <c r="Q597" s="3"/>
      <c r="R597" s="3"/>
      <c r="S597" s="3"/>
      <c r="T597" s="3"/>
      <c r="U597" s="3"/>
      <c r="V597" s="3"/>
      <c r="W597" s="3"/>
      <c r="X597" s="3"/>
      <c r="Y597" s="3"/>
      <c r="Z597" s="4"/>
      <c r="AA597" s="3"/>
      <c r="AB597" s="3"/>
      <c r="AC597" s="3"/>
      <c r="AD597" s="3"/>
      <c r="AE597" s="3"/>
      <c r="AF597" s="5"/>
      <c r="AG597" s="5"/>
      <c r="AH597" s="3"/>
      <c r="AI597" s="5"/>
      <c r="AJ597" s="3"/>
      <c r="AK597" s="5"/>
      <c r="AL597" s="6"/>
      <c r="AM597" s="3"/>
      <c r="AN597" s="3"/>
      <c r="AO597" s="3"/>
      <c r="AP597" s="3"/>
      <c r="AQ597" s="3"/>
      <c r="AR597" s="3"/>
      <c r="AS597" s="3"/>
      <c r="AT597" s="3"/>
      <c r="AU597" s="3"/>
      <c r="AV597" s="3"/>
      <c r="AW597" s="3"/>
      <c r="AX597" s="3"/>
      <c r="AY597" s="3"/>
      <c r="AZ597" s="3"/>
      <c r="BA597" s="3"/>
      <c r="BB597" s="3"/>
      <c r="BC597" s="3"/>
    </row>
    <row r="598" customFormat="false" ht="14.25" hidden="false" customHeight="true" outlineLevel="0" collapsed="false">
      <c r="B598" s="3"/>
      <c r="C598" s="3"/>
      <c r="D598" s="3"/>
      <c r="E598" s="3"/>
      <c r="F598" s="3"/>
      <c r="G598" s="4"/>
      <c r="H598" s="3"/>
      <c r="I598" s="3"/>
      <c r="J598" s="3"/>
      <c r="K598" s="3"/>
      <c r="L598" s="3"/>
      <c r="M598" s="3"/>
      <c r="N598" s="3"/>
      <c r="O598" s="3"/>
      <c r="P598" s="3"/>
      <c r="Q598" s="3"/>
      <c r="R598" s="3"/>
      <c r="S598" s="3"/>
      <c r="T598" s="3"/>
      <c r="U598" s="3"/>
      <c r="V598" s="3"/>
      <c r="W598" s="3"/>
      <c r="X598" s="3"/>
      <c r="Y598" s="3"/>
      <c r="Z598" s="4"/>
      <c r="AA598" s="3"/>
      <c r="AB598" s="3"/>
      <c r="AC598" s="3"/>
      <c r="AD598" s="3"/>
      <c r="AE598" s="3"/>
      <c r="AF598" s="5"/>
      <c r="AG598" s="5"/>
      <c r="AH598" s="3"/>
      <c r="AI598" s="5"/>
      <c r="AJ598" s="3"/>
      <c r="AK598" s="5"/>
      <c r="AL598" s="6"/>
      <c r="AM598" s="3"/>
      <c r="AN598" s="3"/>
      <c r="AO598" s="3"/>
      <c r="AP598" s="3"/>
      <c r="AQ598" s="3"/>
      <c r="AR598" s="3"/>
      <c r="AS598" s="3"/>
      <c r="AT598" s="3"/>
      <c r="AU598" s="3"/>
      <c r="AV598" s="3"/>
      <c r="AW598" s="3"/>
      <c r="AX598" s="3"/>
      <c r="AY598" s="3"/>
      <c r="AZ598" s="3"/>
      <c r="BA598" s="3"/>
      <c r="BB598" s="3"/>
      <c r="BC598" s="3"/>
    </row>
    <row r="599" customFormat="false" ht="14.25" hidden="false" customHeight="true" outlineLevel="0" collapsed="false">
      <c r="B599" s="3"/>
      <c r="C599" s="3"/>
      <c r="D599" s="3"/>
      <c r="E599" s="3"/>
      <c r="F599" s="3"/>
      <c r="G599" s="4"/>
      <c r="H599" s="3"/>
      <c r="I599" s="3"/>
      <c r="J599" s="3"/>
      <c r="K599" s="3"/>
      <c r="L599" s="3"/>
      <c r="M599" s="3"/>
      <c r="N599" s="3"/>
      <c r="O599" s="3"/>
      <c r="P599" s="3"/>
      <c r="Q599" s="3"/>
      <c r="R599" s="3"/>
      <c r="S599" s="3"/>
      <c r="T599" s="3"/>
      <c r="U599" s="3"/>
      <c r="V599" s="3"/>
      <c r="W599" s="3"/>
      <c r="X599" s="3"/>
      <c r="Y599" s="3"/>
      <c r="Z599" s="4"/>
      <c r="AA599" s="3"/>
      <c r="AB599" s="3"/>
      <c r="AC599" s="3"/>
      <c r="AD599" s="3"/>
      <c r="AE599" s="3"/>
      <c r="AF599" s="5"/>
      <c r="AG599" s="5"/>
      <c r="AH599" s="3"/>
      <c r="AI599" s="5"/>
      <c r="AJ599" s="3"/>
      <c r="AK599" s="5"/>
      <c r="AL599" s="6"/>
      <c r="AM599" s="3"/>
      <c r="AN599" s="3"/>
      <c r="AO599" s="3"/>
      <c r="AP599" s="3"/>
      <c r="AQ599" s="3"/>
      <c r="AR599" s="3"/>
      <c r="AS599" s="3"/>
      <c r="AT599" s="3"/>
      <c r="AU599" s="3"/>
      <c r="AV599" s="3"/>
      <c r="AW599" s="3"/>
      <c r="AX599" s="3"/>
      <c r="AY599" s="3"/>
      <c r="AZ599" s="3"/>
      <c r="BA599" s="3"/>
      <c r="BB599" s="3"/>
      <c r="BC599" s="3"/>
    </row>
    <row r="600" customFormat="false" ht="14.25" hidden="false" customHeight="true" outlineLevel="0" collapsed="false">
      <c r="B600" s="3"/>
      <c r="C600" s="3"/>
      <c r="D600" s="3"/>
      <c r="E600" s="3"/>
      <c r="F600" s="3"/>
      <c r="G600" s="4"/>
      <c r="H600" s="3"/>
      <c r="I600" s="3"/>
      <c r="J600" s="3"/>
      <c r="K600" s="3"/>
      <c r="L600" s="3"/>
      <c r="M600" s="3"/>
      <c r="N600" s="3"/>
      <c r="O600" s="3"/>
      <c r="P600" s="3"/>
      <c r="Q600" s="3"/>
      <c r="R600" s="3"/>
      <c r="S600" s="3"/>
      <c r="T600" s="3"/>
      <c r="U600" s="3"/>
      <c r="V600" s="3"/>
      <c r="W600" s="3"/>
      <c r="X600" s="3"/>
      <c r="Y600" s="3"/>
      <c r="Z600" s="4"/>
      <c r="AA600" s="3"/>
      <c r="AB600" s="3"/>
      <c r="AC600" s="3"/>
      <c r="AD600" s="3"/>
      <c r="AE600" s="3"/>
      <c r="AF600" s="5"/>
      <c r="AG600" s="5"/>
      <c r="AH600" s="3"/>
      <c r="AI600" s="5"/>
      <c r="AJ600" s="3"/>
      <c r="AK600" s="5"/>
      <c r="AL600" s="6"/>
      <c r="AM600" s="3"/>
      <c r="AN600" s="3"/>
      <c r="AO600" s="3"/>
      <c r="AP600" s="3"/>
      <c r="AQ600" s="3"/>
      <c r="AR600" s="3"/>
      <c r="AS600" s="3"/>
      <c r="AT600" s="3"/>
      <c r="AU600" s="3"/>
      <c r="AV600" s="3"/>
      <c r="AW600" s="3"/>
      <c r="AX600" s="3"/>
      <c r="AY600" s="3"/>
      <c r="AZ600" s="3"/>
      <c r="BA600" s="3"/>
      <c r="BB600" s="3"/>
      <c r="BC600" s="3"/>
    </row>
    <row r="601" customFormat="false" ht="14.25" hidden="false" customHeight="true" outlineLevel="0" collapsed="false">
      <c r="B601" s="3"/>
      <c r="C601" s="3"/>
      <c r="D601" s="3"/>
      <c r="E601" s="3"/>
      <c r="F601" s="3"/>
      <c r="G601" s="4"/>
      <c r="H601" s="3"/>
      <c r="I601" s="3"/>
      <c r="J601" s="3"/>
      <c r="K601" s="3"/>
      <c r="L601" s="3"/>
      <c r="M601" s="3"/>
      <c r="N601" s="3"/>
      <c r="O601" s="3"/>
      <c r="P601" s="3"/>
      <c r="Q601" s="3"/>
      <c r="R601" s="3"/>
      <c r="S601" s="3"/>
      <c r="T601" s="3"/>
      <c r="U601" s="3"/>
      <c r="V601" s="3"/>
      <c r="W601" s="3"/>
      <c r="X601" s="3"/>
      <c r="Y601" s="3"/>
      <c r="Z601" s="4"/>
      <c r="AA601" s="3"/>
      <c r="AB601" s="3"/>
      <c r="AC601" s="3"/>
      <c r="AD601" s="3"/>
      <c r="AE601" s="3"/>
      <c r="AF601" s="5"/>
      <c r="AG601" s="5"/>
      <c r="AH601" s="3"/>
      <c r="AI601" s="5"/>
      <c r="AJ601" s="3"/>
      <c r="AK601" s="5"/>
      <c r="AL601" s="6"/>
      <c r="AM601" s="3"/>
      <c r="AN601" s="3"/>
      <c r="AO601" s="3"/>
      <c r="AP601" s="3"/>
      <c r="AQ601" s="3"/>
      <c r="AR601" s="3"/>
      <c r="AS601" s="3"/>
      <c r="AT601" s="3"/>
      <c r="AU601" s="3"/>
      <c r="AV601" s="3"/>
      <c r="AW601" s="3"/>
      <c r="AX601" s="3"/>
      <c r="AY601" s="3"/>
      <c r="AZ601" s="3"/>
      <c r="BA601" s="3"/>
      <c r="BB601" s="3"/>
      <c r="BC601" s="3"/>
    </row>
    <row r="602" customFormat="false" ht="14.25" hidden="false" customHeight="true" outlineLevel="0" collapsed="false">
      <c r="B602" s="3"/>
      <c r="C602" s="3"/>
      <c r="D602" s="3"/>
      <c r="E602" s="3"/>
      <c r="F602" s="3"/>
      <c r="G602" s="4"/>
      <c r="H602" s="3"/>
      <c r="I602" s="3"/>
      <c r="J602" s="3"/>
      <c r="K602" s="3"/>
      <c r="L602" s="3"/>
      <c r="M602" s="3"/>
      <c r="N602" s="3"/>
      <c r="O602" s="3"/>
      <c r="P602" s="3"/>
      <c r="Q602" s="3"/>
      <c r="R602" s="3"/>
      <c r="S602" s="3"/>
      <c r="T602" s="3"/>
      <c r="U602" s="3"/>
      <c r="V602" s="3"/>
      <c r="W602" s="3"/>
      <c r="X602" s="3"/>
      <c r="Y602" s="3"/>
      <c r="Z602" s="4"/>
      <c r="AA602" s="3"/>
      <c r="AB602" s="3"/>
      <c r="AC602" s="3"/>
      <c r="AD602" s="3"/>
      <c r="AE602" s="3"/>
      <c r="AF602" s="5"/>
      <c r="AG602" s="5"/>
      <c r="AH602" s="3"/>
      <c r="AI602" s="5"/>
      <c r="AJ602" s="3"/>
      <c r="AK602" s="5"/>
      <c r="AL602" s="6"/>
      <c r="AM602" s="3"/>
      <c r="AN602" s="3"/>
      <c r="AO602" s="3"/>
      <c r="AP602" s="3"/>
      <c r="AQ602" s="3"/>
      <c r="AR602" s="3"/>
      <c r="AS602" s="3"/>
      <c r="AT602" s="3"/>
      <c r="AU602" s="3"/>
      <c r="AV602" s="3"/>
      <c r="AW602" s="3"/>
      <c r="AX602" s="3"/>
      <c r="AY602" s="3"/>
      <c r="AZ602" s="3"/>
      <c r="BA602" s="3"/>
      <c r="BB602" s="3"/>
      <c r="BC602" s="3"/>
    </row>
    <row r="603" customFormat="false" ht="14.25" hidden="false" customHeight="true" outlineLevel="0" collapsed="false">
      <c r="B603" s="3"/>
      <c r="C603" s="3"/>
      <c r="D603" s="3"/>
      <c r="E603" s="3"/>
      <c r="F603" s="3"/>
      <c r="G603" s="4"/>
      <c r="H603" s="3"/>
      <c r="I603" s="3"/>
      <c r="J603" s="3"/>
      <c r="K603" s="3"/>
      <c r="L603" s="3"/>
      <c r="M603" s="3"/>
      <c r="N603" s="3"/>
      <c r="O603" s="3"/>
      <c r="P603" s="3"/>
      <c r="Q603" s="3"/>
      <c r="R603" s="3"/>
      <c r="S603" s="3"/>
      <c r="T603" s="3"/>
      <c r="U603" s="3"/>
      <c r="V603" s="3"/>
      <c r="W603" s="3"/>
      <c r="X603" s="3"/>
      <c r="Y603" s="3"/>
      <c r="Z603" s="4"/>
      <c r="AA603" s="3"/>
      <c r="AB603" s="3"/>
      <c r="AC603" s="3"/>
      <c r="AD603" s="3"/>
      <c r="AE603" s="3"/>
      <c r="AF603" s="5"/>
      <c r="AG603" s="5"/>
      <c r="AH603" s="3"/>
      <c r="AI603" s="5"/>
      <c r="AJ603" s="3"/>
      <c r="AK603" s="5"/>
      <c r="AL603" s="6"/>
      <c r="AM603" s="3"/>
      <c r="AN603" s="3"/>
      <c r="AO603" s="3"/>
      <c r="AP603" s="3"/>
      <c r="AQ603" s="3"/>
      <c r="AR603" s="3"/>
      <c r="AS603" s="3"/>
      <c r="AT603" s="3"/>
      <c r="AU603" s="3"/>
      <c r="AV603" s="3"/>
      <c r="AW603" s="3"/>
      <c r="AX603" s="3"/>
      <c r="AY603" s="3"/>
      <c r="AZ603" s="3"/>
      <c r="BA603" s="3"/>
      <c r="BB603" s="3"/>
      <c r="BC603" s="3"/>
    </row>
    <row r="604" customFormat="false" ht="14.25" hidden="false" customHeight="true" outlineLevel="0" collapsed="false">
      <c r="B604" s="3"/>
      <c r="C604" s="3"/>
      <c r="D604" s="3"/>
      <c r="E604" s="3"/>
      <c r="F604" s="3"/>
      <c r="G604" s="4"/>
      <c r="H604" s="3"/>
      <c r="I604" s="3"/>
      <c r="J604" s="3"/>
      <c r="K604" s="3"/>
      <c r="L604" s="3"/>
      <c r="M604" s="3"/>
      <c r="N604" s="3"/>
      <c r="O604" s="3"/>
      <c r="P604" s="3"/>
      <c r="Q604" s="3"/>
      <c r="R604" s="3"/>
      <c r="S604" s="3"/>
      <c r="T604" s="3"/>
      <c r="U604" s="3"/>
      <c r="V604" s="3"/>
      <c r="W604" s="3"/>
      <c r="X604" s="3"/>
      <c r="Y604" s="3"/>
      <c r="Z604" s="4"/>
      <c r="AA604" s="3"/>
      <c r="AB604" s="3"/>
      <c r="AC604" s="3"/>
      <c r="AD604" s="3"/>
      <c r="AE604" s="3"/>
      <c r="AF604" s="5"/>
      <c r="AG604" s="5"/>
      <c r="AH604" s="3"/>
      <c r="AI604" s="5"/>
      <c r="AJ604" s="3"/>
      <c r="AK604" s="5"/>
      <c r="AL604" s="6"/>
      <c r="AM604" s="3"/>
      <c r="AN604" s="3"/>
      <c r="AO604" s="3"/>
      <c r="AP604" s="3"/>
      <c r="AQ604" s="3"/>
      <c r="AR604" s="3"/>
      <c r="AS604" s="3"/>
      <c r="AT604" s="3"/>
      <c r="AU604" s="3"/>
      <c r="AV604" s="3"/>
      <c r="AW604" s="3"/>
      <c r="AX604" s="3"/>
      <c r="AY604" s="3"/>
      <c r="AZ604" s="3"/>
      <c r="BA604" s="3"/>
      <c r="BB604" s="3"/>
      <c r="BC604" s="3"/>
    </row>
    <row r="605" customFormat="false" ht="14.25" hidden="false" customHeight="true" outlineLevel="0" collapsed="false">
      <c r="B605" s="3"/>
      <c r="C605" s="3"/>
      <c r="D605" s="3"/>
      <c r="E605" s="3"/>
      <c r="F605" s="3"/>
      <c r="G605" s="4"/>
      <c r="H605" s="3"/>
      <c r="I605" s="3"/>
      <c r="J605" s="3"/>
      <c r="K605" s="3"/>
      <c r="L605" s="3"/>
      <c r="M605" s="3"/>
      <c r="N605" s="3"/>
      <c r="O605" s="3"/>
      <c r="P605" s="3"/>
      <c r="Q605" s="3"/>
      <c r="R605" s="3"/>
      <c r="S605" s="3"/>
      <c r="T605" s="3"/>
      <c r="U605" s="3"/>
      <c r="V605" s="3"/>
      <c r="W605" s="3"/>
      <c r="X605" s="3"/>
      <c r="Y605" s="3"/>
      <c r="Z605" s="4"/>
      <c r="AA605" s="3"/>
      <c r="AB605" s="3"/>
      <c r="AC605" s="3"/>
      <c r="AD605" s="3"/>
      <c r="AE605" s="3"/>
      <c r="AF605" s="5"/>
      <c r="AG605" s="5"/>
      <c r="AH605" s="3"/>
      <c r="AI605" s="5"/>
      <c r="AJ605" s="3"/>
      <c r="AK605" s="5"/>
      <c r="AL605" s="6"/>
      <c r="AM605" s="3"/>
      <c r="AN605" s="3"/>
      <c r="AO605" s="3"/>
      <c r="AP605" s="3"/>
      <c r="AQ605" s="3"/>
      <c r="AR605" s="3"/>
      <c r="AS605" s="3"/>
      <c r="AT605" s="3"/>
      <c r="AU605" s="3"/>
      <c r="AV605" s="3"/>
      <c r="AW605" s="3"/>
      <c r="AX605" s="3"/>
      <c r="AY605" s="3"/>
      <c r="AZ605" s="3"/>
      <c r="BA605" s="3"/>
      <c r="BB605" s="3"/>
      <c r="BC605" s="3"/>
    </row>
    <row r="606" customFormat="false" ht="14.25" hidden="false" customHeight="true" outlineLevel="0" collapsed="false">
      <c r="B606" s="3"/>
      <c r="C606" s="3"/>
      <c r="D606" s="3"/>
      <c r="E606" s="3"/>
      <c r="F606" s="3"/>
      <c r="G606" s="4"/>
      <c r="H606" s="3"/>
      <c r="I606" s="3"/>
      <c r="J606" s="3"/>
      <c r="K606" s="3"/>
      <c r="L606" s="3"/>
      <c r="M606" s="3"/>
      <c r="N606" s="3"/>
      <c r="O606" s="3"/>
      <c r="P606" s="3"/>
      <c r="Q606" s="3"/>
      <c r="R606" s="3"/>
      <c r="S606" s="3"/>
      <c r="T606" s="3"/>
      <c r="U606" s="3"/>
      <c r="V606" s="3"/>
      <c r="W606" s="3"/>
      <c r="X606" s="3"/>
      <c r="Y606" s="3"/>
      <c r="Z606" s="4"/>
      <c r="AA606" s="3"/>
      <c r="AB606" s="3"/>
      <c r="AC606" s="3"/>
      <c r="AD606" s="3"/>
      <c r="AE606" s="3"/>
      <c r="AF606" s="5"/>
      <c r="AG606" s="5"/>
      <c r="AH606" s="3"/>
      <c r="AI606" s="5"/>
      <c r="AJ606" s="3"/>
      <c r="AK606" s="5"/>
      <c r="AL606" s="6"/>
      <c r="AM606" s="3"/>
      <c r="AN606" s="3"/>
      <c r="AO606" s="3"/>
      <c r="AP606" s="3"/>
      <c r="AQ606" s="3"/>
      <c r="AR606" s="3"/>
      <c r="AS606" s="3"/>
      <c r="AT606" s="3"/>
      <c r="AU606" s="3"/>
      <c r="AV606" s="3"/>
      <c r="AW606" s="3"/>
      <c r="AX606" s="3"/>
      <c r="AY606" s="3"/>
      <c r="AZ606" s="3"/>
      <c r="BA606" s="3"/>
      <c r="BB606" s="3"/>
      <c r="BC606" s="3"/>
    </row>
    <row r="607" customFormat="false" ht="14.25" hidden="false" customHeight="true" outlineLevel="0" collapsed="false">
      <c r="B607" s="3"/>
      <c r="C607" s="3"/>
      <c r="D607" s="3"/>
      <c r="E607" s="3"/>
      <c r="F607" s="3"/>
      <c r="G607" s="4"/>
      <c r="H607" s="3"/>
      <c r="I607" s="3"/>
      <c r="J607" s="3"/>
      <c r="K607" s="3"/>
      <c r="L607" s="3"/>
      <c r="M607" s="3"/>
      <c r="N607" s="3"/>
      <c r="O607" s="3"/>
      <c r="P607" s="3"/>
      <c r="Q607" s="3"/>
      <c r="R607" s="3"/>
      <c r="S607" s="3"/>
      <c r="T607" s="3"/>
      <c r="U607" s="3"/>
      <c r="V607" s="3"/>
      <c r="W607" s="3"/>
      <c r="X607" s="3"/>
      <c r="Y607" s="3"/>
      <c r="Z607" s="4"/>
      <c r="AA607" s="3"/>
      <c r="AB607" s="3"/>
      <c r="AC607" s="3"/>
      <c r="AD607" s="3"/>
      <c r="AE607" s="3"/>
      <c r="AF607" s="5"/>
      <c r="AG607" s="5"/>
      <c r="AH607" s="3"/>
      <c r="AI607" s="5"/>
      <c r="AJ607" s="3"/>
      <c r="AK607" s="5"/>
      <c r="AL607" s="6"/>
      <c r="AM607" s="3"/>
      <c r="AN607" s="3"/>
      <c r="AO607" s="3"/>
      <c r="AP607" s="3"/>
      <c r="AQ607" s="3"/>
      <c r="AR607" s="3"/>
      <c r="AS607" s="3"/>
      <c r="AT607" s="3"/>
      <c r="AU607" s="3"/>
      <c r="AV607" s="3"/>
      <c r="AW607" s="3"/>
      <c r="AX607" s="3"/>
      <c r="AY607" s="3"/>
      <c r="AZ607" s="3"/>
      <c r="BA607" s="3"/>
      <c r="BB607" s="3"/>
      <c r="BC607" s="3"/>
    </row>
    <row r="608" customFormat="false" ht="14.25" hidden="false" customHeight="true" outlineLevel="0" collapsed="false">
      <c r="B608" s="3"/>
      <c r="C608" s="3"/>
      <c r="D608" s="3"/>
      <c r="E608" s="3"/>
      <c r="F608" s="3"/>
      <c r="G608" s="4"/>
      <c r="H608" s="3"/>
      <c r="I608" s="3"/>
      <c r="J608" s="3"/>
      <c r="K608" s="3"/>
      <c r="L608" s="3"/>
      <c r="M608" s="3"/>
      <c r="N608" s="3"/>
      <c r="O608" s="3"/>
      <c r="P608" s="3"/>
      <c r="Q608" s="3"/>
      <c r="R608" s="3"/>
      <c r="S608" s="3"/>
      <c r="T608" s="3"/>
      <c r="U608" s="3"/>
      <c r="V608" s="3"/>
      <c r="W608" s="3"/>
      <c r="X608" s="3"/>
      <c r="Y608" s="3"/>
      <c r="Z608" s="4"/>
      <c r="AA608" s="3"/>
      <c r="AB608" s="3"/>
      <c r="AC608" s="3"/>
      <c r="AD608" s="3"/>
      <c r="AE608" s="3"/>
      <c r="AF608" s="5"/>
      <c r="AG608" s="5"/>
      <c r="AH608" s="3"/>
      <c r="AI608" s="5"/>
      <c r="AJ608" s="3"/>
      <c r="AK608" s="5"/>
      <c r="AL608" s="6"/>
      <c r="AM608" s="3"/>
      <c r="AN608" s="3"/>
      <c r="AO608" s="3"/>
      <c r="AP608" s="3"/>
      <c r="AQ608" s="3"/>
      <c r="AR608" s="3"/>
      <c r="AS608" s="3"/>
      <c r="AT608" s="3"/>
      <c r="AU608" s="3"/>
      <c r="AV608" s="3"/>
      <c r="AW608" s="3"/>
      <c r="AX608" s="3"/>
      <c r="AY608" s="3"/>
      <c r="AZ608" s="3"/>
      <c r="BA608" s="3"/>
      <c r="BB608" s="3"/>
      <c r="BC608" s="3"/>
    </row>
    <row r="609" customFormat="false" ht="14.25" hidden="false" customHeight="true" outlineLevel="0" collapsed="false">
      <c r="B609" s="3"/>
      <c r="C609" s="3"/>
      <c r="D609" s="3"/>
      <c r="E609" s="3"/>
      <c r="F609" s="3"/>
      <c r="G609" s="4"/>
      <c r="H609" s="3"/>
      <c r="I609" s="3"/>
      <c r="J609" s="3"/>
      <c r="K609" s="3"/>
      <c r="L609" s="3"/>
      <c r="M609" s="3"/>
      <c r="N609" s="3"/>
      <c r="O609" s="3"/>
      <c r="P609" s="3"/>
      <c r="Q609" s="3"/>
      <c r="R609" s="3"/>
      <c r="S609" s="3"/>
      <c r="T609" s="3"/>
      <c r="U609" s="3"/>
      <c r="V609" s="3"/>
      <c r="W609" s="3"/>
      <c r="X609" s="3"/>
      <c r="Y609" s="3"/>
      <c r="Z609" s="4"/>
      <c r="AA609" s="3"/>
      <c r="AB609" s="3"/>
      <c r="AC609" s="3"/>
      <c r="AD609" s="3"/>
      <c r="AE609" s="3"/>
      <c r="AF609" s="5"/>
      <c r="AG609" s="5"/>
      <c r="AH609" s="3"/>
      <c r="AI609" s="5"/>
      <c r="AJ609" s="3"/>
      <c r="AK609" s="5"/>
      <c r="AL609" s="6"/>
      <c r="AM609" s="3"/>
      <c r="AN609" s="3"/>
      <c r="AO609" s="3"/>
      <c r="AP609" s="3"/>
      <c r="AQ609" s="3"/>
      <c r="AR609" s="3"/>
      <c r="AS609" s="3"/>
      <c r="AT609" s="3"/>
      <c r="AU609" s="3"/>
      <c r="AV609" s="3"/>
      <c r="AW609" s="3"/>
      <c r="AX609" s="3"/>
      <c r="AY609" s="3"/>
      <c r="AZ609" s="3"/>
      <c r="BA609" s="3"/>
      <c r="BB609" s="3"/>
      <c r="BC609" s="3"/>
    </row>
    <row r="610" customFormat="false" ht="14.25" hidden="false" customHeight="true" outlineLevel="0" collapsed="false">
      <c r="B610" s="3"/>
      <c r="C610" s="3"/>
      <c r="D610" s="3"/>
      <c r="E610" s="3"/>
      <c r="F610" s="3"/>
      <c r="G610" s="4"/>
      <c r="H610" s="3"/>
      <c r="I610" s="3"/>
      <c r="J610" s="3"/>
      <c r="K610" s="3"/>
      <c r="L610" s="3"/>
      <c r="M610" s="3"/>
      <c r="N610" s="3"/>
      <c r="O610" s="3"/>
      <c r="P610" s="3"/>
      <c r="Q610" s="3"/>
      <c r="R610" s="3"/>
      <c r="S610" s="3"/>
      <c r="T610" s="3"/>
      <c r="U610" s="3"/>
      <c r="V610" s="3"/>
      <c r="W610" s="3"/>
      <c r="X610" s="3"/>
      <c r="Y610" s="3"/>
      <c r="Z610" s="4"/>
      <c r="AA610" s="3"/>
      <c r="AB610" s="3"/>
      <c r="AC610" s="3"/>
      <c r="AD610" s="3"/>
      <c r="AE610" s="3"/>
      <c r="AF610" s="5"/>
      <c r="AG610" s="5"/>
      <c r="AH610" s="3"/>
      <c r="AI610" s="5"/>
      <c r="AJ610" s="3"/>
      <c r="AK610" s="5"/>
      <c r="AL610" s="6"/>
      <c r="AM610" s="3"/>
      <c r="AN610" s="3"/>
      <c r="AO610" s="3"/>
      <c r="AP610" s="3"/>
      <c r="AQ610" s="3"/>
      <c r="AR610" s="3"/>
      <c r="AS610" s="3"/>
      <c r="AT610" s="3"/>
      <c r="AU610" s="3"/>
      <c r="AV610" s="3"/>
      <c r="AW610" s="3"/>
      <c r="AX610" s="3"/>
      <c r="AY610" s="3"/>
      <c r="AZ610" s="3"/>
      <c r="BA610" s="3"/>
      <c r="BB610" s="3"/>
      <c r="BC610" s="3"/>
    </row>
    <row r="611" customFormat="false" ht="14.25" hidden="false" customHeight="true" outlineLevel="0" collapsed="false">
      <c r="B611" s="3"/>
      <c r="C611" s="3"/>
      <c r="D611" s="3"/>
      <c r="E611" s="3"/>
      <c r="F611" s="3"/>
      <c r="G611" s="4"/>
      <c r="H611" s="3"/>
      <c r="I611" s="3"/>
      <c r="J611" s="3"/>
      <c r="K611" s="3"/>
      <c r="L611" s="3"/>
      <c r="M611" s="3"/>
      <c r="N611" s="3"/>
      <c r="O611" s="3"/>
      <c r="P611" s="3"/>
      <c r="Q611" s="3"/>
      <c r="R611" s="3"/>
      <c r="S611" s="3"/>
      <c r="T611" s="3"/>
      <c r="U611" s="3"/>
      <c r="V611" s="3"/>
      <c r="W611" s="3"/>
      <c r="X611" s="3"/>
      <c r="Y611" s="3"/>
      <c r="Z611" s="4"/>
      <c r="AA611" s="3"/>
      <c r="AB611" s="3"/>
      <c r="AC611" s="3"/>
      <c r="AD611" s="3"/>
      <c r="AE611" s="3"/>
      <c r="AF611" s="5"/>
      <c r="AG611" s="5"/>
      <c r="AH611" s="3"/>
      <c r="AI611" s="5"/>
      <c r="AJ611" s="3"/>
      <c r="AK611" s="5"/>
      <c r="AL611" s="6"/>
      <c r="AM611" s="3"/>
      <c r="AN611" s="3"/>
      <c r="AO611" s="3"/>
      <c r="AP611" s="3"/>
      <c r="AQ611" s="3"/>
      <c r="AR611" s="3"/>
      <c r="AS611" s="3"/>
      <c r="AT611" s="3"/>
      <c r="AU611" s="3"/>
      <c r="AV611" s="3"/>
      <c r="AW611" s="3"/>
      <c r="AX611" s="3"/>
      <c r="AY611" s="3"/>
      <c r="AZ611" s="3"/>
      <c r="BA611" s="3"/>
      <c r="BB611" s="3"/>
      <c r="BC611" s="3"/>
    </row>
    <row r="612" customFormat="false" ht="14.25" hidden="false" customHeight="true" outlineLevel="0" collapsed="false">
      <c r="B612" s="3"/>
      <c r="C612" s="3"/>
      <c r="D612" s="3"/>
      <c r="E612" s="3"/>
      <c r="F612" s="3"/>
      <c r="G612" s="4"/>
      <c r="H612" s="3"/>
      <c r="I612" s="3"/>
      <c r="J612" s="3"/>
      <c r="K612" s="3"/>
      <c r="L612" s="3"/>
      <c r="M612" s="3"/>
      <c r="N612" s="3"/>
      <c r="O612" s="3"/>
      <c r="P612" s="3"/>
      <c r="Q612" s="3"/>
      <c r="R612" s="3"/>
      <c r="S612" s="3"/>
      <c r="T612" s="3"/>
      <c r="U612" s="3"/>
      <c r="V612" s="3"/>
      <c r="W612" s="3"/>
      <c r="X612" s="3"/>
      <c r="Y612" s="3"/>
      <c r="Z612" s="4"/>
      <c r="AA612" s="3"/>
      <c r="AB612" s="3"/>
      <c r="AC612" s="3"/>
      <c r="AD612" s="3"/>
      <c r="AE612" s="3"/>
      <c r="AF612" s="5"/>
      <c r="AG612" s="5"/>
      <c r="AH612" s="3"/>
      <c r="AI612" s="5"/>
      <c r="AJ612" s="3"/>
      <c r="AK612" s="5"/>
      <c r="AL612" s="6"/>
      <c r="AM612" s="3"/>
      <c r="AN612" s="3"/>
      <c r="AO612" s="3"/>
      <c r="AP612" s="3"/>
      <c r="AQ612" s="3"/>
      <c r="AR612" s="3"/>
      <c r="AS612" s="3"/>
      <c r="AT612" s="3"/>
      <c r="AU612" s="3"/>
      <c r="AV612" s="3"/>
      <c r="AW612" s="3"/>
      <c r="AX612" s="3"/>
      <c r="AY612" s="3"/>
      <c r="AZ612" s="3"/>
      <c r="BA612" s="3"/>
      <c r="BB612" s="3"/>
      <c r="BC612" s="3"/>
    </row>
    <row r="613" customFormat="false" ht="14.25" hidden="false" customHeight="true" outlineLevel="0" collapsed="false">
      <c r="B613" s="3"/>
      <c r="C613" s="3"/>
      <c r="D613" s="3"/>
      <c r="E613" s="3"/>
      <c r="F613" s="3"/>
      <c r="G613" s="4"/>
      <c r="H613" s="3"/>
      <c r="I613" s="3"/>
      <c r="J613" s="3"/>
      <c r="K613" s="3"/>
      <c r="L613" s="3"/>
      <c r="M613" s="3"/>
      <c r="N613" s="3"/>
      <c r="O613" s="3"/>
      <c r="P613" s="3"/>
      <c r="Q613" s="3"/>
      <c r="R613" s="3"/>
      <c r="S613" s="3"/>
      <c r="T613" s="3"/>
      <c r="U613" s="3"/>
      <c r="V613" s="3"/>
      <c r="W613" s="3"/>
      <c r="X613" s="3"/>
      <c r="Y613" s="3"/>
      <c r="Z613" s="4"/>
      <c r="AA613" s="3"/>
      <c r="AB613" s="3"/>
      <c r="AC613" s="3"/>
      <c r="AD613" s="3"/>
      <c r="AE613" s="3"/>
      <c r="AF613" s="5"/>
      <c r="AG613" s="5"/>
      <c r="AH613" s="3"/>
      <c r="AI613" s="5"/>
      <c r="AJ613" s="3"/>
      <c r="AK613" s="5"/>
      <c r="AL613" s="6"/>
      <c r="AM613" s="3"/>
      <c r="AN613" s="3"/>
      <c r="AO613" s="3"/>
      <c r="AP613" s="3"/>
      <c r="AQ613" s="3"/>
      <c r="AR613" s="3"/>
      <c r="AS613" s="3"/>
      <c r="AT613" s="3"/>
      <c r="AU613" s="3"/>
      <c r="AV613" s="3"/>
      <c r="AW613" s="3"/>
      <c r="AX613" s="3"/>
      <c r="AY613" s="3"/>
      <c r="AZ613" s="3"/>
      <c r="BA613" s="3"/>
      <c r="BB613" s="3"/>
      <c r="BC613" s="3"/>
    </row>
    <row r="614" customFormat="false" ht="14.25" hidden="false" customHeight="true" outlineLevel="0" collapsed="false">
      <c r="B614" s="3"/>
      <c r="C614" s="3"/>
      <c r="D614" s="3"/>
      <c r="E614" s="3"/>
      <c r="F614" s="3"/>
      <c r="G614" s="4"/>
      <c r="H614" s="3"/>
      <c r="I614" s="3"/>
      <c r="J614" s="3"/>
      <c r="K614" s="3"/>
      <c r="L614" s="3"/>
      <c r="M614" s="3"/>
      <c r="N614" s="3"/>
      <c r="O614" s="3"/>
      <c r="P614" s="3"/>
      <c r="Q614" s="3"/>
      <c r="R614" s="3"/>
      <c r="S614" s="3"/>
      <c r="T614" s="3"/>
      <c r="U614" s="3"/>
      <c r="V614" s="3"/>
      <c r="W614" s="3"/>
      <c r="X614" s="3"/>
      <c r="Y614" s="3"/>
      <c r="Z614" s="4"/>
      <c r="AA614" s="3"/>
      <c r="AB614" s="3"/>
      <c r="AC614" s="3"/>
      <c r="AD614" s="3"/>
      <c r="AE614" s="3"/>
      <c r="AF614" s="5"/>
      <c r="AG614" s="5"/>
      <c r="AH614" s="3"/>
      <c r="AI614" s="5"/>
      <c r="AJ614" s="3"/>
      <c r="AK614" s="5"/>
      <c r="AL614" s="6"/>
      <c r="AM614" s="3"/>
      <c r="AN614" s="3"/>
      <c r="AO614" s="3"/>
      <c r="AP614" s="3"/>
      <c r="AQ614" s="3"/>
      <c r="AR614" s="3"/>
      <c r="AS614" s="3"/>
      <c r="AT614" s="3"/>
      <c r="AU614" s="3"/>
      <c r="AV614" s="3"/>
      <c r="AW614" s="3"/>
      <c r="AX614" s="3"/>
      <c r="AY614" s="3"/>
      <c r="AZ614" s="3"/>
      <c r="BA614" s="3"/>
      <c r="BB614" s="3"/>
      <c r="BC614" s="3"/>
    </row>
    <row r="615" customFormat="false" ht="14.25" hidden="false" customHeight="true" outlineLevel="0" collapsed="false">
      <c r="B615" s="3"/>
      <c r="C615" s="3"/>
      <c r="D615" s="3"/>
      <c r="E615" s="3"/>
      <c r="F615" s="3"/>
      <c r="G615" s="4"/>
      <c r="H615" s="3"/>
      <c r="I615" s="3"/>
      <c r="J615" s="3"/>
      <c r="K615" s="3"/>
      <c r="L615" s="3"/>
      <c r="M615" s="3"/>
      <c r="N615" s="3"/>
      <c r="O615" s="3"/>
      <c r="P615" s="3"/>
      <c r="Q615" s="3"/>
      <c r="R615" s="3"/>
      <c r="S615" s="3"/>
      <c r="T615" s="3"/>
      <c r="U615" s="3"/>
      <c r="V615" s="3"/>
      <c r="W615" s="3"/>
      <c r="X615" s="3"/>
      <c r="Y615" s="3"/>
      <c r="Z615" s="4"/>
      <c r="AA615" s="3"/>
      <c r="AB615" s="3"/>
      <c r="AC615" s="3"/>
      <c r="AD615" s="3"/>
      <c r="AE615" s="3"/>
      <c r="AF615" s="5"/>
      <c r="AG615" s="5"/>
      <c r="AH615" s="3"/>
      <c r="AI615" s="5"/>
      <c r="AJ615" s="3"/>
      <c r="AK615" s="5"/>
      <c r="AL615" s="6"/>
      <c r="AM615" s="3"/>
      <c r="AN615" s="3"/>
      <c r="AO615" s="3"/>
      <c r="AP615" s="3"/>
      <c r="AQ615" s="3"/>
      <c r="AR615" s="3"/>
      <c r="AS615" s="3"/>
      <c r="AT615" s="3"/>
      <c r="AU615" s="3"/>
      <c r="AV615" s="3"/>
      <c r="AW615" s="3"/>
      <c r="AX615" s="3"/>
      <c r="AY615" s="3"/>
      <c r="AZ615" s="3"/>
      <c r="BA615" s="3"/>
      <c r="BB615" s="3"/>
      <c r="BC615" s="3"/>
    </row>
    <row r="616" customFormat="false" ht="14.25" hidden="false" customHeight="true" outlineLevel="0" collapsed="false">
      <c r="B616" s="3"/>
      <c r="C616" s="3"/>
      <c r="D616" s="3"/>
      <c r="E616" s="3"/>
      <c r="F616" s="3"/>
      <c r="G616" s="4"/>
      <c r="H616" s="3"/>
      <c r="I616" s="3"/>
      <c r="J616" s="3"/>
      <c r="K616" s="3"/>
      <c r="L616" s="3"/>
      <c r="M616" s="3"/>
      <c r="N616" s="3"/>
      <c r="O616" s="3"/>
      <c r="P616" s="3"/>
      <c r="Q616" s="3"/>
      <c r="R616" s="3"/>
      <c r="S616" s="3"/>
      <c r="T616" s="3"/>
      <c r="U616" s="3"/>
      <c r="V616" s="3"/>
      <c r="W616" s="3"/>
      <c r="X616" s="3"/>
      <c r="Y616" s="3"/>
      <c r="Z616" s="4"/>
      <c r="AA616" s="3"/>
      <c r="AB616" s="3"/>
      <c r="AC616" s="3"/>
      <c r="AD616" s="3"/>
      <c r="AE616" s="3"/>
      <c r="AF616" s="5"/>
      <c r="AG616" s="5"/>
      <c r="AH616" s="3"/>
      <c r="AI616" s="5"/>
      <c r="AJ616" s="3"/>
      <c r="AK616" s="5"/>
      <c r="AL616" s="6"/>
      <c r="AM616" s="3"/>
      <c r="AN616" s="3"/>
      <c r="AO616" s="3"/>
      <c r="AP616" s="3"/>
      <c r="AQ616" s="3"/>
      <c r="AR616" s="3"/>
      <c r="AS616" s="3"/>
      <c r="AT616" s="3"/>
      <c r="AU616" s="3"/>
      <c r="AV616" s="3"/>
      <c r="AW616" s="3"/>
      <c r="AX616" s="3"/>
      <c r="AY616" s="3"/>
      <c r="AZ616" s="3"/>
      <c r="BA616" s="3"/>
      <c r="BB616" s="3"/>
      <c r="BC616" s="3"/>
    </row>
    <row r="617" customFormat="false" ht="14.25" hidden="false" customHeight="true" outlineLevel="0" collapsed="false">
      <c r="B617" s="3"/>
      <c r="C617" s="3"/>
      <c r="D617" s="3"/>
      <c r="E617" s="3"/>
      <c r="F617" s="3"/>
      <c r="G617" s="4"/>
      <c r="H617" s="3"/>
      <c r="I617" s="3"/>
      <c r="J617" s="3"/>
      <c r="K617" s="3"/>
      <c r="L617" s="3"/>
      <c r="M617" s="3"/>
      <c r="N617" s="3"/>
      <c r="O617" s="3"/>
      <c r="P617" s="3"/>
      <c r="Q617" s="3"/>
      <c r="R617" s="3"/>
      <c r="S617" s="3"/>
      <c r="T617" s="3"/>
      <c r="U617" s="3"/>
      <c r="V617" s="3"/>
      <c r="W617" s="3"/>
      <c r="X617" s="3"/>
      <c r="Y617" s="3"/>
      <c r="Z617" s="4"/>
      <c r="AA617" s="3"/>
      <c r="AB617" s="3"/>
      <c r="AC617" s="3"/>
      <c r="AD617" s="3"/>
      <c r="AE617" s="3"/>
      <c r="AF617" s="5"/>
      <c r="AG617" s="5"/>
      <c r="AH617" s="3"/>
      <c r="AI617" s="5"/>
      <c r="AJ617" s="3"/>
      <c r="AK617" s="5"/>
      <c r="AL617" s="6"/>
      <c r="AM617" s="3"/>
      <c r="AN617" s="3"/>
      <c r="AO617" s="3"/>
      <c r="AP617" s="3"/>
      <c r="AQ617" s="3"/>
      <c r="AR617" s="3"/>
      <c r="AS617" s="3"/>
      <c r="AT617" s="3"/>
      <c r="AU617" s="3"/>
      <c r="AV617" s="3"/>
      <c r="AW617" s="3"/>
      <c r="AX617" s="3"/>
      <c r="AY617" s="3"/>
      <c r="AZ617" s="3"/>
      <c r="BA617" s="3"/>
      <c r="BB617" s="3"/>
      <c r="BC617" s="3"/>
    </row>
    <row r="618" customFormat="false" ht="14.25" hidden="false" customHeight="true" outlineLevel="0" collapsed="false">
      <c r="B618" s="3"/>
      <c r="C618" s="3"/>
      <c r="D618" s="3"/>
      <c r="E618" s="3"/>
      <c r="F618" s="3"/>
      <c r="G618" s="4"/>
      <c r="H618" s="3"/>
      <c r="I618" s="3"/>
      <c r="J618" s="3"/>
      <c r="K618" s="3"/>
      <c r="L618" s="3"/>
      <c r="M618" s="3"/>
      <c r="N618" s="3"/>
      <c r="O618" s="3"/>
      <c r="P618" s="3"/>
      <c r="Q618" s="3"/>
      <c r="R618" s="3"/>
      <c r="S618" s="3"/>
      <c r="T618" s="3"/>
      <c r="U618" s="3"/>
      <c r="V618" s="3"/>
      <c r="W618" s="3"/>
      <c r="X618" s="3"/>
      <c r="Y618" s="3"/>
      <c r="Z618" s="4"/>
      <c r="AA618" s="3"/>
      <c r="AB618" s="3"/>
      <c r="AC618" s="3"/>
      <c r="AD618" s="3"/>
      <c r="AE618" s="3"/>
      <c r="AF618" s="5"/>
      <c r="AG618" s="5"/>
      <c r="AH618" s="3"/>
      <c r="AI618" s="5"/>
      <c r="AJ618" s="3"/>
      <c r="AK618" s="5"/>
      <c r="AL618" s="6"/>
      <c r="AM618" s="3"/>
      <c r="AN618" s="3"/>
      <c r="AO618" s="3"/>
      <c r="AP618" s="3"/>
      <c r="AQ618" s="3"/>
      <c r="AR618" s="3"/>
      <c r="AS618" s="3"/>
      <c r="AT618" s="3"/>
      <c r="AU618" s="3"/>
      <c r="AV618" s="3"/>
      <c r="AW618" s="3"/>
      <c r="AX618" s="3"/>
      <c r="AY618" s="3"/>
      <c r="AZ618" s="3"/>
      <c r="BA618" s="3"/>
      <c r="BB618" s="3"/>
      <c r="BC618" s="3"/>
    </row>
    <row r="619" customFormat="false" ht="14.25" hidden="false" customHeight="true" outlineLevel="0" collapsed="false">
      <c r="B619" s="3"/>
      <c r="C619" s="3"/>
      <c r="D619" s="3"/>
      <c r="E619" s="3"/>
      <c r="F619" s="3"/>
      <c r="G619" s="4"/>
      <c r="H619" s="3"/>
      <c r="I619" s="3"/>
      <c r="J619" s="3"/>
      <c r="K619" s="3"/>
      <c r="L619" s="3"/>
      <c r="M619" s="3"/>
      <c r="N619" s="3"/>
      <c r="O619" s="3"/>
      <c r="P619" s="3"/>
      <c r="Q619" s="3"/>
      <c r="R619" s="3"/>
      <c r="S619" s="3"/>
      <c r="T619" s="3"/>
      <c r="U619" s="3"/>
      <c r="V619" s="3"/>
      <c r="W619" s="3"/>
      <c r="X619" s="3"/>
      <c r="Y619" s="3"/>
      <c r="Z619" s="4"/>
      <c r="AA619" s="3"/>
      <c r="AB619" s="3"/>
      <c r="AC619" s="3"/>
      <c r="AD619" s="3"/>
      <c r="AE619" s="3"/>
      <c r="AF619" s="5"/>
      <c r="AG619" s="5"/>
      <c r="AH619" s="3"/>
      <c r="AI619" s="5"/>
      <c r="AJ619" s="3"/>
      <c r="AK619" s="5"/>
      <c r="AL619" s="6"/>
      <c r="AM619" s="3"/>
      <c r="AN619" s="3"/>
      <c r="AO619" s="3"/>
      <c r="AP619" s="3"/>
      <c r="AQ619" s="3"/>
      <c r="AR619" s="3"/>
      <c r="AS619" s="3"/>
      <c r="AT619" s="3"/>
      <c r="AU619" s="3"/>
      <c r="AV619" s="3"/>
      <c r="AW619" s="3"/>
      <c r="AX619" s="3"/>
      <c r="AY619" s="3"/>
      <c r="AZ619" s="3"/>
      <c r="BA619" s="3"/>
      <c r="BB619" s="3"/>
      <c r="BC619" s="3"/>
    </row>
    <row r="620" customFormat="false" ht="14.25" hidden="false" customHeight="true" outlineLevel="0" collapsed="false">
      <c r="B620" s="3"/>
      <c r="C620" s="3"/>
      <c r="D620" s="3"/>
      <c r="E620" s="3"/>
      <c r="F620" s="3"/>
      <c r="G620" s="4"/>
      <c r="H620" s="3"/>
      <c r="I620" s="3"/>
      <c r="J620" s="3"/>
      <c r="K620" s="3"/>
      <c r="L620" s="3"/>
      <c r="M620" s="3"/>
      <c r="N620" s="3"/>
      <c r="O620" s="3"/>
      <c r="P620" s="3"/>
      <c r="Q620" s="3"/>
      <c r="R620" s="3"/>
      <c r="S620" s="3"/>
      <c r="T620" s="3"/>
      <c r="U620" s="3"/>
      <c r="V620" s="3"/>
      <c r="W620" s="3"/>
      <c r="X620" s="3"/>
      <c r="Y620" s="3"/>
      <c r="Z620" s="4"/>
      <c r="AA620" s="3"/>
      <c r="AB620" s="3"/>
      <c r="AC620" s="3"/>
      <c r="AD620" s="3"/>
      <c r="AE620" s="3"/>
      <c r="AF620" s="5"/>
      <c r="AG620" s="5"/>
      <c r="AH620" s="3"/>
      <c r="AI620" s="5"/>
      <c r="AJ620" s="3"/>
      <c r="AK620" s="5"/>
      <c r="AL620" s="6"/>
      <c r="AM620" s="3"/>
      <c r="AN620" s="3"/>
      <c r="AO620" s="3"/>
      <c r="AP620" s="3"/>
      <c r="AQ620" s="3"/>
      <c r="AR620" s="3"/>
      <c r="AS620" s="3"/>
      <c r="AT620" s="3"/>
      <c r="AU620" s="3"/>
      <c r="AV620" s="3"/>
      <c r="AW620" s="3"/>
      <c r="AX620" s="3"/>
      <c r="AY620" s="3"/>
      <c r="AZ620" s="3"/>
      <c r="BA620" s="3"/>
      <c r="BB620" s="3"/>
      <c r="BC620" s="3"/>
    </row>
    <row r="621" customFormat="false" ht="14.25" hidden="false" customHeight="true" outlineLevel="0" collapsed="false">
      <c r="B621" s="3"/>
      <c r="C621" s="3"/>
      <c r="D621" s="3"/>
      <c r="E621" s="3"/>
      <c r="F621" s="3"/>
      <c r="G621" s="4"/>
      <c r="H621" s="3"/>
      <c r="I621" s="3"/>
      <c r="J621" s="3"/>
      <c r="K621" s="3"/>
      <c r="L621" s="3"/>
      <c r="M621" s="3"/>
      <c r="N621" s="3"/>
      <c r="O621" s="3"/>
      <c r="P621" s="3"/>
      <c r="Q621" s="3"/>
      <c r="R621" s="3"/>
      <c r="S621" s="3"/>
      <c r="T621" s="3"/>
      <c r="U621" s="3"/>
      <c r="V621" s="3"/>
      <c r="W621" s="3"/>
      <c r="X621" s="3"/>
      <c r="Y621" s="3"/>
      <c r="Z621" s="4"/>
      <c r="AA621" s="3"/>
      <c r="AB621" s="3"/>
      <c r="AC621" s="3"/>
      <c r="AD621" s="3"/>
      <c r="AE621" s="3"/>
      <c r="AF621" s="5"/>
      <c r="AG621" s="5"/>
      <c r="AH621" s="3"/>
      <c r="AI621" s="5"/>
      <c r="AJ621" s="3"/>
      <c r="AK621" s="5"/>
      <c r="AL621" s="6"/>
      <c r="AM621" s="3"/>
      <c r="AN621" s="3"/>
      <c r="AO621" s="3"/>
      <c r="AP621" s="3"/>
      <c r="AQ621" s="3"/>
      <c r="AR621" s="3"/>
      <c r="AS621" s="3"/>
      <c r="AT621" s="3"/>
      <c r="AU621" s="3"/>
      <c r="AV621" s="3"/>
      <c r="AW621" s="3"/>
      <c r="AX621" s="3"/>
      <c r="AY621" s="3"/>
      <c r="AZ621" s="3"/>
      <c r="BA621" s="3"/>
      <c r="BB621" s="3"/>
      <c r="BC621" s="3"/>
    </row>
    <row r="622" customFormat="false" ht="14.25" hidden="false" customHeight="true" outlineLevel="0" collapsed="false">
      <c r="B622" s="3"/>
      <c r="C622" s="3"/>
      <c r="D622" s="3"/>
      <c r="E622" s="3"/>
      <c r="F622" s="3"/>
      <c r="G622" s="4"/>
      <c r="H622" s="3"/>
      <c r="I622" s="3"/>
      <c r="J622" s="3"/>
      <c r="K622" s="3"/>
      <c r="L622" s="3"/>
      <c r="M622" s="3"/>
      <c r="N622" s="3"/>
      <c r="O622" s="3"/>
      <c r="P622" s="3"/>
      <c r="Q622" s="3"/>
      <c r="R622" s="3"/>
      <c r="S622" s="3"/>
      <c r="T622" s="3"/>
      <c r="U622" s="3"/>
      <c r="V622" s="3"/>
      <c r="W622" s="3"/>
      <c r="X622" s="3"/>
      <c r="Y622" s="3"/>
      <c r="Z622" s="4"/>
      <c r="AA622" s="3"/>
      <c r="AB622" s="3"/>
      <c r="AC622" s="3"/>
      <c r="AD622" s="3"/>
      <c r="AE622" s="3"/>
      <c r="AF622" s="5"/>
      <c r="AG622" s="5"/>
      <c r="AH622" s="3"/>
      <c r="AI622" s="5"/>
      <c r="AJ622" s="3"/>
      <c r="AK622" s="5"/>
      <c r="AL622" s="6"/>
      <c r="AM622" s="3"/>
      <c r="AN622" s="3"/>
      <c r="AO622" s="3"/>
      <c r="AP622" s="3"/>
      <c r="AQ622" s="3"/>
      <c r="AR622" s="3"/>
      <c r="AS622" s="3"/>
      <c r="AT622" s="3"/>
      <c r="AU622" s="3"/>
      <c r="AV622" s="3"/>
      <c r="AW622" s="3"/>
      <c r="AX622" s="3"/>
      <c r="AY622" s="3"/>
      <c r="AZ622" s="3"/>
      <c r="BA622" s="3"/>
      <c r="BB622" s="3"/>
      <c r="BC622" s="3"/>
    </row>
    <row r="623" customFormat="false" ht="14.25" hidden="false" customHeight="true" outlineLevel="0" collapsed="false">
      <c r="B623" s="3"/>
      <c r="C623" s="3"/>
      <c r="D623" s="3"/>
      <c r="E623" s="3"/>
      <c r="F623" s="3"/>
      <c r="G623" s="4"/>
      <c r="H623" s="3"/>
      <c r="I623" s="3"/>
      <c r="J623" s="3"/>
      <c r="K623" s="3"/>
      <c r="L623" s="3"/>
      <c r="M623" s="3"/>
      <c r="N623" s="3"/>
      <c r="O623" s="3"/>
      <c r="P623" s="3"/>
      <c r="Q623" s="3"/>
      <c r="R623" s="3"/>
      <c r="S623" s="3"/>
      <c r="T623" s="3"/>
      <c r="U623" s="3"/>
      <c r="V623" s="3"/>
      <c r="W623" s="3"/>
      <c r="X623" s="3"/>
      <c r="Y623" s="3"/>
      <c r="Z623" s="4"/>
      <c r="AA623" s="3"/>
      <c r="AB623" s="3"/>
      <c r="AC623" s="3"/>
      <c r="AD623" s="3"/>
      <c r="AE623" s="3"/>
      <c r="AF623" s="5"/>
      <c r="AG623" s="5"/>
      <c r="AH623" s="3"/>
      <c r="AI623" s="5"/>
      <c r="AJ623" s="3"/>
      <c r="AK623" s="5"/>
      <c r="AL623" s="6"/>
      <c r="AM623" s="3"/>
      <c r="AN623" s="3"/>
      <c r="AO623" s="3"/>
      <c r="AP623" s="3"/>
      <c r="AQ623" s="3"/>
      <c r="AR623" s="3"/>
      <c r="AS623" s="3"/>
      <c r="AT623" s="3"/>
      <c r="AU623" s="3"/>
      <c r="AV623" s="3"/>
      <c r="AW623" s="3"/>
      <c r="AX623" s="3"/>
      <c r="AY623" s="3"/>
      <c r="AZ623" s="3"/>
      <c r="BA623" s="3"/>
      <c r="BB623" s="3"/>
      <c r="BC623" s="3"/>
    </row>
    <row r="624" customFormat="false" ht="14.25" hidden="false" customHeight="true" outlineLevel="0" collapsed="false">
      <c r="B624" s="3"/>
      <c r="C624" s="3"/>
      <c r="D624" s="3"/>
      <c r="E624" s="3"/>
      <c r="F624" s="3"/>
      <c r="G624" s="4"/>
      <c r="H624" s="3"/>
      <c r="I624" s="3"/>
      <c r="J624" s="3"/>
      <c r="K624" s="3"/>
      <c r="L624" s="3"/>
      <c r="M624" s="3"/>
      <c r="N624" s="3"/>
      <c r="O624" s="3"/>
      <c r="P624" s="3"/>
      <c r="Q624" s="3"/>
      <c r="R624" s="3"/>
      <c r="S624" s="3"/>
      <c r="T624" s="3"/>
      <c r="U624" s="3"/>
      <c r="V624" s="3"/>
      <c r="W624" s="3"/>
      <c r="X624" s="3"/>
      <c r="Y624" s="3"/>
      <c r="Z624" s="4"/>
      <c r="AA624" s="3"/>
      <c r="AB624" s="3"/>
      <c r="AC624" s="3"/>
      <c r="AD624" s="3"/>
      <c r="AE624" s="3"/>
      <c r="AF624" s="5"/>
      <c r="AG624" s="5"/>
      <c r="AH624" s="3"/>
      <c r="AI624" s="5"/>
      <c r="AJ624" s="3"/>
      <c r="AK624" s="5"/>
      <c r="AL624" s="6"/>
      <c r="AM624" s="3"/>
      <c r="AN624" s="3"/>
      <c r="AO624" s="3"/>
      <c r="AP624" s="3"/>
      <c r="AQ624" s="3"/>
      <c r="AR624" s="3"/>
      <c r="AS624" s="3"/>
      <c r="AT624" s="3"/>
      <c r="AU624" s="3"/>
      <c r="AV624" s="3"/>
      <c r="AW624" s="3"/>
      <c r="AX624" s="3"/>
      <c r="AY624" s="3"/>
      <c r="AZ624" s="3"/>
      <c r="BA624" s="3"/>
      <c r="BB624" s="3"/>
      <c r="BC624" s="3"/>
    </row>
    <row r="625" customFormat="false" ht="14.25" hidden="false" customHeight="true" outlineLevel="0" collapsed="false">
      <c r="B625" s="3"/>
      <c r="C625" s="3"/>
      <c r="D625" s="3"/>
      <c r="E625" s="3"/>
      <c r="F625" s="3"/>
      <c r="G625" s="4"/>
      <c r="H625" s="3"/>
      <c r="I625" s="3"/>
      <c r="J625" s="3"/>
      <c r="K625" s="3"/>
      <c r="L625" s="3"/>
      <c r="M625" s="3"/>
      <c r="N625" s="3"/>
      <c r="O625" s="3"/>
      <c r="P625" s="3"/>
      <c r="Q625" s="3"/>
      <c r="R625" s="3"/>
      <c r="S625" s="3"/>
      <c r="T625" s="3"/>
      <c r="U625" s="3"/>
      <c r="V625" s="3"/>
      <c r="W625" s="3"/>
      <c r="X625" s="3"/>
      <c r="Y625" s="3"/>
      <c r="Z625" s="4"/>
      <c r="AA625" s="3"/>
      <c r="AB625" s="3"/>
      <c r="AC625" s="3"/>
      <c r="AD625" s="3"/>
      <c r="AE625" s="3"/>
      <c r="AF625" s="5"/>
      <c r="AG625" s="5"/>
      <c r="AH625" s="3"/>
      <c r="AI625" s="5"/>
      <c r="AJ625" s="3"/>
      <c r="AK625" s="5"/>
      <c r="AL625" s="6"/>
      <c r="AM625" s="3"/>
      <c r="AN625" s="3"/>
      <c r="AO625" s="3"/>
      <c r="AP625" s="3"/>
      <c r="AQ625" s="3"/>
      <c r="AR625" s="3"/>
      <c r="AS625" s="3"/>
      <c r="AT625" s="3"/>
      <c r="AU625" s="3"/>
      <c r="AV625" s="3"/>
      <c r="AW625" s="3"/>
      <c r="AX625" s="3"/>
      <c r="AY625" s="3"/>
      <c r="AZ625" s="3"/>
      <c r="BA625" s="3"/>
      <c r="BB625" s="3"/>
      <c r="BC625" s="3"/>
    </row>
    <row r="626" customFormat="false" ht="14.25" hidden="false" customHeight="true" outlineLevel="0" collapsed="false">
      <c r="B626" s="3"/>
      <c r="C626" s="3"/>
      <c r="D626" s="3"/>
      <c r="E626" s="3"/>
      <c r="F626" s="3"/>
      <c r="G626" s="4"/>
      <c r="H626" s="3"/>
      <c r="I626" s="3"/>
      <c r="J626" s="3"/>
      <c r="K626" s="3"/>
      <c r="L626" s="3"/>
      <c r="M626" s="3"/>
      <c r="N626" s="3"/>
      <c r="O626" s="3"/>
      <c r="P626" s="3"/>
      <c r="Q626" s="3"/>
      <c r="R626" s="3"/>
      <c r="S626" s="3"/>
      <c r="T626" s="3"/>
      <c r="U626" s="3"/>
      <c r="V626" s="3"/>
      <c r="W626" s="3"/>
      <c r="X626" s="3"/>
      <c r="Y626" s="3"/>
      <c r="Z626" s="4"/>
      <c r="AA626" s="3"/>
      <c r="AB626" s="3"/>
      <c r="AC626" s="3"/>
      <c r="AD626" s="3"/>
      <c r="AE626" s="3"/>
      <c r="AF626" s="5"/>
      <c r="AG626" s="5"/>
      <c r="AH626" s="3"/>
      <c r="AI626" s="5"/>
      <c r="AJ626" s="3"/>
      <c r="AK626" s="5"/>
      <c r="AL626" s="6"/>
      <c r="AM626" s="3"/>
      <c r="AN626" s="3"/>
      <c r="AO626" s="3"/>
      <c r="AP626" s="3"/>
      <c r="AQ626" s="3"/>
      <c r="AR626" s="3"/>
      <c r="AS626" s="3"/>
      <c r="AT626" s="3"/>
      <c r="AU626" s="3"/>
      <c r="AV626" s="3"/>
      <c r="AW626" s="3"/>
      <c r="AX626" s="3"/>
      <c r="AY626" s="3"/>
      <c r="AZ626" s="3"/>
      <c r="BA626" s="3"/>
      <c r="BB626" s="3"/>
      <c r="BC626" s="3"/>
    </row>
    <row r="627" customFormat="false" ht="14.25" hidden="false" customHeight="true" outlineLevel="0" collapsed="false">
      <c r="B627" s="3"/>
      <c r="C627" s="3"/>
      <c r="D627" s="3"/>
      <c r="E627" s="3"/>
      <c r="F627" s="3"/>
      <c r="G627" s="4"/>
      <c r="H627" s="3"/>
      <c r="I627" s="3"/>
      <c r="J627" s="3"/>
      <c r="K627" s="3"/>
      <c r="L627" s="3"/>
      <c r="M627" s="3"/>
      <c r="N627" s="3"/>
      <c r="O627" s="3"/>
      <c r="P627" s="3"/>
      <c r="Q627" s="3"/>
      <c r="R627" s="3"/>
      <c r="S627" s="3"/>
      <c r="T627" s="3"/>
      <c r="U627" s="3"/>
      <c r="V627" s="3"/>
      <c r="W627" s="3"/>
      <c r="X627" s="3"/>
      <c r="Y627" s="3"/>
      <c r="Z627" s="4"/>
      <c r="AA627" s="3"/>
      <c r="AB627" s="3"/>
      <c r="AC627" s="3"/>
      <c r="AD627" s="3"/>
      <c r="AE627" s="3"/>
      <c r="AF627" s="5"/>
      <c r="AG627" s="5"/>
      <c r="AH627" s="3"/>
      <c r="AI627" s="5"/>
      <c r="AJ627" s="3"/>
      <c r="AK627" s="5"/>
      <c r="AL627" s="6"/>
      <c r="AM627" s="3"/>
      <c r="AN627" s="3"/>
      <c r="AO627" s="3"/>
      <c r="AP627" s="3"/>
      <c r="AQ627" s="3"/>
      <c r="AR627" s="3"/>
      <c r="AS627" s="3"/>
      <c r="AT627" s="3"/>
      <c r="AU627" s="3"/>
      <c r="AV627" s="3"/>
      <c r="AW627" s="3"/>
      <c r="AX627" s="3"/>
      <c r="AY627" s="3"/>
      <c r="AZ627" s="3"/>
      <c r="BA627" s="3"/>
      <c r="BB627" s="3"/>
      <c r="BC627" s="3"/>
    </row>
    <row r="628" customFormat="false" ht="14.25" hidden="false" customHeight="true" outlineLevel="0" collapsed="false">
      <c r="B628" s="3"/>
      <c r="C628" s="3"/>
      <c r="D628" s="3"/>
      <c r="E628" s="3"/>
      <c r="F628" s="3"/>
      <c r="G628" s="4"/>
      <c r="H628" s="3"/>
      <c r="I628" s="3"/>
      <c r="J628" s="3"/>
      <c r="K628" s="3"/>
      <c r="L628" s="3"/>
      <c r="M628" s="3"/>
      <c r="N628" s="3"/>
      <c r="O628" s="3"/>
      <c r="P628" s="3"/>
      <c r="Q628" s="3"/>
      <c r="R628" s="3"/>
      <c r="S628" s="3"/>
      <c r="T628" s="3"/>
      <c r="U628" s="3"/>
      <c r="V628" s="3"/>
      <c r="W628" s="3"/>
      <c r="X628" s="3"/>
      <c r="Y628" s="3"/>
      <c r="Z628" s="4"/>
      <c r="AA628" s="3"/>
      <c r="AB628" s="3"/>
      <c r="AC628" s="3"/>
      <c r="AD628" s="3"/>
      <c r="AE628" s="3"/>
      <c r="AF628" s="5"/>
      <c r="AG628" s="5"/>
      <c r="AH628" s="3"/>
      <c r="AI628" s="5"/>
      <c r="AJ628" s="3"/>
      <c r="AK628" s="5"/>
      <c r="AL628" s="6"/>
      <c r="AM628" s="3"/>
      <c r="AN628" s="3"/>
      <c r="AO628" s="3"/>
      <c r="AP628" s="3"/>
      <c r="AQ628" s="3"/>
      <c r="AR628" s="3"/>
      <c r="AS628" s="3"/>
      <c r="AT628" s="3"/>
      <c r="AU628" s="3"/>
      <c r="AV628" s="3"/>
      <c r="AW628" s="3"/>
      <c r="AX628" s="3"/>
      <c r="AY628" s="3"/>
      <c r="AZ628" s="3"/>
      <c r="BA628" s="3"/>
      <c r="BB628" s="3"/>
      <c r="BC628" s="3"/>
    </row>
    <row r="629" customFormat="false" ht="14.25" hidden="false" customHeight="true" outlineLevel="0" collapsed="false">
      <c r="B629" s="3"/>
      <c r="C629" s="3"/>
      <c r="D629" s="3"/>
      <c r="E629" s="3"/>
      <c r="F629" s="3"/>
      <c r="G629" s="4"/>
      <c r="H629" s="3"/>
      <c r="I629" s="3"/>
      <c r="J629" s="3"/>
      <c r="K629" s="3"/>
      <c r="L629" s="3"/>
      <c r="M629" s="3"/>
      <c r="N629" s="3"/>
      <c r="O629" s="3"/>
      <c r="P629" s="3"/>
      <c r="Q629" s="3"/>
      <c r="R629" s="3"/>
      <c r="S629" s="3"/>
      <c r="T629" s="3"/>
      <c r="U629" s="3"/>
      <c r="V629" s="3"/>
      <c r="W629" s="3"/>
      <c r="X629" s="3"/>
      <c r="Y629" s="3"/>
      <c r="Z629" s="4"/>
      <c r="AA629" s="3"/>
      <c r="AB629" s="3"/>
      <c r="AC629" s="3"/>
      <c r="AD629" s="3"/>
      <c r="AE629" s="3"/>
      <c r="AF629" s="5"/>
      <c r="AG629" s="5"/>
      <c r="AH629" s="3"/>
      <c r="AI629" s="5"/>
      <c r="AJ629" s="3"/>
      <c r="AK629" s="5"/>
      <c r="AL629" s="6"/>
      <c r="AM629" s="3"/>
      <c r="AN629" s="3"/>
      <c r="AO629" s="3"/>
      <c r="AP629" s="3"/>
      <c r="AQ629" s="3"/>
      <c r="AR629" s="3"/>
      <c r="AS629" s="3"/>
      <c r="AT629" s="3"/>
      <c r="AU629" s="3"/>
      <c r="AV629" s="3"/>
      <c r="AW629" s="3"/>
      <c r="AX629" s="3"/>
      <c r="AY629" s="3"/>
      <c r="AZ629" s="3"/>
      <c r="BA629" s="3"/>
      <c r="BB629" s="3"/>
      <c r="BC629" s="3"/>
    </row>
    <row r="630" customFormat="false" ht="14.25" hidden="false" customHeight="true" outlineLevel="0" collapsed="false">
      <c r="B630" s="3"/>
      <c r="C630" s="3"/>
      <c r="D630" s="3"/>
      <c r="E630" s="3"/>
      <c r="F630" s="3"/>
      <c r="G630" s="4"/>
      <c r="H630" s="3"/>
      <c r="I630" s="3"/>
      <c r="J630" s="3"/>
      <c r="K630" s="3"/>
      <c r="L630" s="3"/>
      <c r="M630" s="3"/>
      <c r="N630" s="3"/>
      <c r="O630" s="3"/>
      <c r="P630" s="3"/>
      <c r="Q630" s="3"/>
      <c r="R630" s="3"/>
      <c r="S630" s="3"/>
      <c r="T630" s="3"/>
      <c r="U630" s="3"/>
      <c r="V630" s="3"/>
      <c r="W630" s="3"/>
      <c r="X630" s="3"/>
      <c r="Y630" s="3"/>
      <c r="Z630" s="4"/>
      <c r="AA630" s="3"/>
      <c r="AB630" s="3"/>
      <c r="AC630" s="3"/>
      <c r="AD630" s="3"/>
      <c r="AE630" s="3"/>
      <c r="AF630" s="5"/>
      <c r="AG630" s="5"/>
      <c r="AH630" s="3"/>
      <c r="AI630" s="5"/>
      <c r="AJ630" s="3"/>
      <c r="AK630" s="5"/>
      <c r="AL630" s="6"/>
      <c r="AM630" s="3"/>
      <c r="AN630" s="3"/>
      <c r="AO630" s="3"/>
      <c r="AP630" s="3"/>
      <c r="AQ630" s="3"/>
      <c r="AR630" s="3"/>
      <c r="AS630" s="3"/>
      <c r="AT630" s="3"/>
      <c r="AU630" s="3"/>
      <c r="AV630" s="3"/>
      <c r="AW630" s="3"/>
      <c r="AX630" s="3"/>
      <c r="AY630" s="3"/>
      <c r="AZ630" s="3"/>
      <c r="BA630" s="3"/>
      <c r="BB630" s="3"/>
      <c r="BC630" s="3"/>
    </row>
    <row r="631" customFormat="false" ht="14.25" hidden="false" customHeight="true" outlineLevel="0" collapsed="false">
      <c r="B631" s="3"/>
      <c r="C631" s="3"/>
      <c r="D631" s="3"/>
      <c r="E631" s="3"/>
      <c r="F631" s="3"/>
      <c r="G631" s="4"/>
      <c r="H631" s="3"/>
      <c r="I631" s="3"/>
      <c r="J631" s="3"/>
      <c r="K631" s="3"/>
      <c r="L631" s="3"/>
      <c r="M631" s="3"/>
      <c r="N631" s="3"/>
      <c r="O631" s="3"/>
      <c r="P631" s="3"/>
      <c r="Q631" s="3"/>
      <c r="R631" s="3"/>
      <c r="S631" s="3"/>
      <c r="T631" s="3"/>
      <c r="U631" s="3"/>
      <c r="V631" s="3"/>
      <c r="W631" s="3"/>
      <c r="X631" s="3"/>
      <c r="Y631" s="3"/>
      <c r="Z631" s="4"/>
      <c r="AA631" s="3"/>
      <c r="AB631" s="3"/>
      <c r="AC631" s="3"/>
      <c r="AD631" s="3"/>
      <c r="AE631" s="3"/>
      <c r="AF631" s="5"/>
      <c r="AG631" s="5"/>
      <c r="AH631" s="3"/>
      <c r="AI631" s="5"/>
      <c r="AJ631" s="3"/>
      <c r="AK631" s="5"/>
      <c r="AL631" s="6"/>
      <c r="AM631" s="3"/>
      <c r="AN631" s="3"/>
      <c r="AO631" s="3"/>
      <c r="AP631" s="3"/>
      <c r="AQ631" s="3"/>
      <c r="AR631" s="3"/>
      <c r="AS631" s="3"/>
      <c r="AT631" s="3"/>
      <c r="AU631" s="3"/>
      <c r="AV631" s="3"/>
      <c r="AW631" s="3"/>
      <c r="AX631" s="3"/>
      <c r="AY631" s="3"/>
      <c r="AZ631" s="3"/>
      <c r="BA631" s="3"/>
      <c r="BB631" s="3"/>
      <c r="BC631" s="3"/>
    </row>
    <row r="632" customFormat="false" ht="14.25" hidden="false" customHeight="true" outlineLevel="0" collapsed="false">
      <c r="B632" s="3"/>
      <c r="C632" s="3"/>
      <c r="D632" s="3"/>
      <c r="E632" s="3"/>
      <c r="F632" s="3"/>
      <c r="G632" s="4"/>
      <c r="H632" s="3"/>
      <c r="I632" s="3"/>
      <c r="J632" s="3"/>
      <c r="K632" s="3"/>
      <c r="L632" s="3"/>
      <c r="M632" s="3"/>
      <c r="N632" s="3"/>
      <c r="O632" s="3"/>
      <c r="P632" s="3"/>
      <c r="Q632" s="3"/>
      <c r="R632" s="3"/>
      <c r="S632" s="3"/>
      <c r="T632" s="3"/>
      <c r="U632" s="3"/>
      <c r="V632" s="3"/>
      <c r="W632" s="3"/>
      <c r="X632" s="3"/>
      <c r="Y632" s="3"/>
      <c r="Z632" s="4"/>
      <c r="AA632" s="3"/>
      <c r="AB632" s="3"/>
      <c r="AC632" s="3"/>
      <c r="AD632" s="3"/>
      <c r="AE632" s="3"/>
      <c r="AF632" s="5"/>
      <c r="AG632" s="5"/>
      <c r="AH632" s="3"/>
      <c r="AI632" s="5"/>
      <c r="AJ632" s="3"/>
      <c r="AK632" s="5"/>
      <c r="AL632" s="6"/>
      <c r="AM632" s="3"/>
      <c r="AN632" s="3"/>
      <c r="AO632" s="3"/>
      <c r="AP632" s="3"/>
      <c r="AQ632" s="3"/>
      <c r="AR632" s="3"/>
      <c r="AS632" s="3"/>
      <c r="AT632" s="3"/>
      <c r="AU632" s="3"/>
      <c r="AV632" s="3"/>
      <c r="AW632" s="3"/>
      <c r="AX632" s="3"/>
      <c r="AY632" s="3"/>
      <c r="AZ632" s="3"/>
      <c r="BA632" s="3"/>
      <c r="BB632" s="3"/>
      <c r="BC632" s="3"/>
    </row>
    <row r="633" customFormat="false" ht="14.25" hidden="false" customHeight="true" outlineLevel="0" collapsed="false">
      <c r="B633" s="3"/>
      <c r="C633" s="3"/>
      <c r="D633" s="3"/>
      <c r="E633" s="3"/>
      <c r="F633" s="3"/>
      <c r="G633" s="4"/>
      <c r="H633" s="3"/>
      <c r="I633" s="3"/>
      <c r="J633" s="3"/>
      <c r="K633" s="3"/>
      <c r="L633" s="3"/>
      <c r="M633" s="3"/>
      <c r="N633" s="3"/>
      <c r="O633" s="3"/>
      <c r="P633" s="3"/>
      <c r="Q633" s="3"/>
      <c r="R633" s="3"/>
      <c r="S633" s="3"/>
      <c r="T633" s="3"/>
      <c r="U633" s="3"/>
      <c r="V633" s="3"/>
      <c r="W633" s="3"/>
      <c r="X633" s="3"/>
      <c r="Y633" s="3"/>
      <c r="Z633" s="4"/>
      <c r="AA633" s="3"/>
      <c r="AB633" s="3"/>
      <c r="AC633" s="3"/>
      <c r="AD633" s="3"/>
      <c r="AE633" s="3"/>
      <c r="AF633" s="5"/>
      <c r="AG633" s="5"/>
      <c r="AH633" s="3"/>
      <c r="AI633" s="5"/>
      <c r="AJ633" s="3"/>
      <c r="AK633" s="5"/>
      <c r="AL633" s="6"/>
      <c r="AM633" s="3"/>
      <c r="AN633" s="3"/>
      <c r="AO633" s="3"/>
      <c r="AP633" s="3"/>
      <c r="AQ633" s="3"/>
      <c r="AR633" s="3"/>
      <c r="AS633" s="3"/>
      <c r="AT633" s="3"/>
      <c r="AU633" s="3"/>
      <c r="AV633" s="3"/>
      <c r="AW633" s="3"/>
      <c r="AX633" s="3"/>
      <c r="AY633" s="3"/>
      <c r="AZ633" s="3"/>
      <c r="BA633" s="3"/>
      <c r="BB633" s="3"/>
      <c r="BC633" s="3"/>
    </row>
    <row r="634" customFormat="false" ht="14.25" hidden="false" customHeight="true" outlineLevel="0" collapsed="false">
      <c r="B634" s="3"/>
      <c r="C634" s="3"/>
      <c r="D634" s="3"/>
      <c r="E634" s="3"/>
      <c r="F634" s="3"/>
      <c r="G634" s="4"/>
      <c r="H634" s="3"/>
      <c r="I634" s="3"/>
      <c r="J634" s="3"/>
      <c r="K634" s="3"/>
      <c r="L634" s="3"/>
      <c r="M634" s="3"/>
      <c r="N634" s="3"/>
      <c r="O634" s="3"/>
      <c r="P634" s="3"/>
      <c r="Q634" s="3"/>
      <c r="R634" s="3"/>
      <c r="S634" s="3"/>
      <c r="T634" s="3"/>
      <c r="U634" s="3"/>
      <c r="V634" s="3"/>
      <c r="W634" s="3"/>
      <c r="X634" s="3"/>
      <c r="Y634" s="3"/>
      <c r="Z634" s="4"/>
      <c r="AA634" s="3"/>
      <c r="AB634" s="3"/>
      <c r="AC634" s="3"/>
      <c r="AD634" s="3"/>
      <c r="AE634" s="3"/>
      <c r="AF634" s="5"/>
      <c r="AG634" s="5"/>
      <c r="AH634" s="3"/>
      <c r="AI634" s="5"/>
      <c r="AJ634" s="3"/>
      <c r="AK634" s="5"/>
      <c r="AL634" s="6"/>
      <c r="AM634" s="3"/>
      <c r="AN634" s="3"/>
      <c r="AO634" s="3"/>
      <c r="AP634" s="3"/>
      <c r="AQ634" s="3"/>
      <c r="AR634" s="3"/>
      <c r="AS634" s="3"/>
      <c r="AT634" s="3"/>
      <c r="AU634" s="3"/>
      <c r="AV634" s="3"/>
      <c r="AW634" s="3"/>
      <c r="AX634" s="3"/>
      <c r="AY634" s="3"/>
      <c r="AZ634" s="3"/>
      <c r="BA634" s="3"/>
      <c r="BB634" s="3"/>
      <c r="BC634" s="3"/>
    </row>
    <row r="635" customFormat="false" ht="14.25" hidden="false" customHeight="true" outlineLevel="0" collapsed="false">
      <c r="B635" s="3"/>
      <c r="C635" s="3"/>
      <c r="D635" s="3"/>
      <c r="E635" s="3"/>
      <c r="F635" s="3"/>
      <c r="G635" s="4"/>
      <c r="H635" s="3"/>
      <c r="I635" s="3"/>
      <c r="J635" s="3"/>
      <c r="K635" s="3"/>
      <c r="L635" s="3"/>
      <c r="M635" s="3"/>
      <c r="N635" s="3"/>
      <c r="O635" s="3"/>
      <c r="P635" s="3"/>
      <c r="Q635" s="3"/>
      <c r="R635" s="3"/>
      <c r="S635" s="3"/>
      <c r="T635" s="3"/>
      <c r="U635" s="3"/>
      <c r="V635" s="3"/>
      <c r="W635" s="3"/>
      <c r="X635" s="3"/>
      <c r="Y635" s="3"/>
      <c r="Z635" s="4"/>
      <c r="AA635" s="3"/>
      <c r="AB635" s="3"/>
      <c r="AC635" s="3"/>
      <c r="AD635" s="3"/>
      <c r="AE635" s="3"/>
      <c r="AF635" s="5"/>
      <c r="AG635" s="5"/>
      <c r="AH635" s="3"/>
      <c r="AI635" s="5"/>
      <c r="AJ635" s="3"/>
      <c r="AK635" s="5"/>
      <c r="AL635" s="6"/>
      <c r="AM635" s="3"/>
      <c r="AN635" s="3"/>
      <c r="AO635" s="3"/>
      <c r="AP635" s="3"/>
      <c r="AQ635" s="3"/>
      <c r="AR635" s="3"/>
      <c r="AS635" s="3"/>
      <c r="AT635" s="3"/>
      <c r="AU635" s="3"/>
      <c r="AV635" s="3"/>
      <c r="AW635" s="3"/>
      <c r="AX635" s="3"/>
      <c r="AY635" s="3"/>
      <c r="AZ635" s="3"/>
      <c r="BA635" s="3"/>
      <c r="BB635" s="3"/>
      <c r="BC635" s="3"/>
    </row>
    <row r="636" customFormat="false" ht="14.25" hidden="false" customHeight="true" outlineLevel="0" collapsed="false">
      <c r="B636" s="3"/>
      <c r="C636" s="3"/>
      <c r="D636" s="3"/>
      <c r="E636" s="3"/>
      <c r="F636" s="3"/>
      <c r="G636" s="4"/>
      <c r="H636" s="3"/>
      <c r="I636" s="3"/>
      <c r="J636" s="3"/>
      <c r="K636" s="3"/>
      <c r="L636" s="3"/>
      <c r="M636" s="3"/>
      <c r="N636" s="3"/>
      <c r="O636" s="3"/>
      <c r="P636" s="3"/>
      <c r="Q636" s="3"/>
      <c r="R636" s="3"/>
      <c r="S636" s="3"/>
      <c r="T636" s="3"/>
      <c r="U636" s="3"/>
      <c r="V636" s="3"/>
      <c r="W636" s="3"/>
      <c r="X636" s="3"/>
      <c r="Y636" s="3"/>
      <c r="Z636" s="4"/>
      <c r="AA636" s="3"/>
      <c r="AB636" s="3"/>
      <c r="AC636" s="3"/>
      <c r="AD636" s="3"/>
      <c r="AE636" s="3"/>
      <c r="AF636" s="5"/>
      <c r="AG636" s="5"/>
      <c r="AH636" s="3"/>
      <c r="AI636" s="5"/>
      <c r="AJ636" s="3"/>
      <c r="AK636" s="5"/>
      <c r="AL636" s="6"/>
      <c r="AM636" s="3"/>
      <c r="AN636" s="3"/>
      <c r="AO636" s="3"/>
      <c r="AP636" s="3"/>
      <c r="AQ636" s="3"/>
      <c r="AR636" s="3"/>
      <c r="AS636" s="3"/>
      <c r="AT636" s="3"/>
      <c r="AU636" s="3"/>
      <c r="AV636" s="3"/>
      <c r="AW636" s="3"/>
      <c r="AX636" s="3"/>
      <c r="AY636" s="3"/>
      <c r="AZ636" s="3"/>
      <c r="BA636" s="3"/>
      <c r="BB636" s="3"/>
      <c r="BC636" s="3"/>
    </row>
    <row r="637" customFormat="false" ht="14.25" hidden="false" customHeight="true" outlineLevel="0" collapsed="false">
      <c r="B637" s="3"/>
      <c r="C637" s="3"/>
      <c r="D637" s="3"/>
      <c r="E637" s="3"/>
      <c r="F637" s="3"/>
      <c r="G637" s="4"/>
      <c r="H637" s="3"/>
      <c r="I637" s="3"/>
      <c r="J637" s="3"/>
      <c r="K637" s="3"/>
      <c r="L637" s="3"/>
      <c r="M637" s="3"/>
      <c r="N637" s="3"/>
      <c r="O637" s="3"/>
      <c r="P637" s="3"/>
      <c r="Q637" s="3"/>
      <c r="R637" s="3"/>
      <c r="S637" s="3"/>
      <c r="T637" s="3"/>
      <c r="U637" s="3"/>
      <c r="V637" s="3"/>
      <c r="W637" s="3"/>
      <c r="X637" s="3"/>
      <c r="Y637" s="3"/>
      <c r="Z637" s="4"/>
      <c r="AA637" s="3"/>
      <c r="AB637" s="3"/>
      <c r="AC637" s="3"/>
      <c r="AD637" s="3"/>
      <c r="AE637" s="3"/>
      <c r="AF637" s="5"/>
      <c r="AG637" s="5"/>
      <c r="AH637" s="3"/>
      <c r="AI637" s="5"/>
      <c r="AJ637" s="3"/>
      <c r="AK637" s="5"/>
      <c r="AL637" s="6"/>
      <c r="AM637" s="3"/>
      <c r="AN637" s="3"/>
      <c r="AO637" s="3"/>
      <c r="AP637" s="3"/>
      <c r="AQ637" s="3"/>
      <c r="AR637" s="3"/>
      <c r="AS637" s="3"/>
      <c r="AT637" s="3"/>
      <c r="AU637" s="3"/>
      <c r="AV637" s="3"/>
      <c r="AW637" s="3"/>
      <c r="AX637" s="3"/>
      <c r="AY637" s="3"/>
      <c r="AZ637" s="3"/>
      <c r="BA637" s="3"/>
      <c r="BB637" s="3"/>
      <c r="BC637" s="3"/>
    </row>
    <row r="638" customFormat="false" ht="14.25" hidden="false" customHeight="true" outlineLevel="0" collapsed="false">
      <c r="B638" s="3"/>
      <c r="C638" s="3"/>
      <c r="D638" s="3"/>
      <c r="E638" s="3"/>
      <c r="F638" s="3"/>
      <c r="G638" s="4"/>
      <c r="H638" s="3"/>
      <c r="I638" s="3"/>
      <c r="J638" s="3"/>
      <c r="K638" s="3"/>
      <c r="L638" s="3"/>
      <c r="M638" s="3"/>
      <c r="N638" s="3"/>
      <c r="O638" s="3"/>
      <c r="P638" s="3"/>
      <c r="Q638" s="3"/>
      <c r="R638" s="3"/>
      <c r="S638" s="3"/>
      <c r="T638" s="3"/>
      <c r="U638" s="3"/>
      <c r="V638" s="3"/>
      <c r="W638" s="3"/>
      <c r="X638" s="3"/>
      <c r="Y638" s="3"/>
      <c r="Z638" s="4"/>
      <c r="AA638" s="3"/>
      <c r="AB638" s="3"/>
      <c r="AC638" s="3"/>
      <c r="AD638" s="3"/>
      <c r="AE638" s="3"/>
      <c r="AF638" s="5"/>
      <c r="AG638" s="5"/>
      <c r="AH638" s="3"/>
      <c r="AI638" s="5"/>
      <c r="AJ638" s="3"/>
      <c r="AK638" s="5"/>
      <c r="AL638" s="6"/>
      <c r="AM638" s="3"/>
      <c r="AN638" s="3"/>
      <c r="AO638" s="3"/>
      <c r="AP638" s="3"/>
      <c r="AQ638" s="3"/>
      <c r="AR638" s="3"/>
      <c r="AS638" s="3"/>
      <c r="AT638" s="3"/>
      <c r="AU638" s="3"/>
      <c r="AV638" s="3"/>
      <c r="AW638" s="3"/>
      <c r="AX638" s="3"/>
      <c r="AY638" s="3"/>
      <c r="AZ638" s="3"/>
      <c r="BA638" s="3"/>
      <c r="BB638" s="3"/>
      <c r="BC638" s="3"/>
    </row>
    <row r="639" customFormat="false" ht="14.25" hidden="false" customHeight="true" outlineLevel="0" collapsed="false">
      <c r="B639" s="3"/>
      <c r="C639" s="3"/>
      <c r="D639" s="3"/>
      <c r="E639" s="3"/>
      <c r="F639" s="3"/>
      <c r="G639" s="4"/>
      <c r="H639" s="3"/>
      <c r="I639" s="3"/>
      <c r="J639" s="3"/>
      <c r="K639" s="3"/>
      <c r="L639" s="3"/>
      <c r="M639" s="3"/>
      <c r="N639" s="3"/>
      <c r="O639" s="3"/>
      <c r="P639" s="3"/>
      <c r="Q639" s="3"/>
      <c r="R639" s="3"/>
      <c r="S639" s="3"/>
      <c r="T639" s="3"/>
      <c r="U639" s="3"/>
      <c r="V639" s="3"/>
      <c r="W639" s="3"/>
      <c r="X639" s="3"/>
      <c r="Y639" s="3"/>
      <c r="Z639" s="4"/>
      <c r="AA639" s="3"/>
      <c r="AB639" s="3"/>
      <c r="AC639" s="3"/>
      <c r="AD639" s="3"/>
      <c r="AE639" s="3"/>
      <c r="AF639" s="5"/>
      <c r="AG639" s="5"/>
      <c r="AH639" s="3"/>
      <c r="AI639" s="5"/>
      <c r="AJ639" s="3"/>
      <c r="AK639" s="5"/>
      <c r="AL639" s="6"/>
      <c r="AM639" s="3"/>
      <c r="AN639" s="3"/>
      <c r="AO639" s="3"/>
      <c r="AP639" s="3"/>
      <c r="AQ639" s="3"/>
      <c r="AR639" s="3"/>
      <c r="AS639" s="3"/>
      <c r="AT639" s="3"/>
      <c r="AU639" s="3"/>
      <c r="AV639" s="3"/>
      <c r="AW639" s="3"/>
      <c r="AX639" s="3"/>
      <c r="AY639" s="3"/>
      <c r="AZ639" s="3"/>
      <c r="BA639" s="3"/>
      <c r="BB639" s="3"/>
      <c r="BC639" s="3"/>
    </row>
    <row r="640" customFormat="false" ht="14.25" hidden="false" customHeight="true" outlineLevel="0" collapsed="false">
      <c r="B640" s="3"/>
      <c r="C640" s="3"/>
      <c r="D640" s="3"/>
      <c r="E640" s="3"/>
      <c r="F640" s="3"/>
      <c r="G640" s="4"/>
      <c r="H640" s="3"/>
      <c r="I640" s="3"/>
      <c r="J640" s="3"/>
      <c r="K640" s="3"/>
      <c r="L640" s="3"/>
      <c r="M640" s="3"/>
      <c r="N640" s="3"/>
      <c r="O640" s="3"/>
      <c r="P640" s="3"/>
      <c r="Q640" s="3"/>
      <c r="R640" s="3"/>
      <c r="S640" s="3"/>
      <c r="T640" s="3"/>
      <c r="U640" s="3"/>
      <c r="V640" s="3"/>
      <c r="W640" s="3"/>
      <c r="X640" s="3"/>
      <c r="Y640" s="3"/>
      <c r="Z640" s="4"/>
      <c r="AA640" s="3"/>
      <c r="AB640" s="3"/>
      <c r="AC640" s="3"/>
      <c r="AD640" s="3"/>
      <c r="AE640" s="3"/>
      <c r="AF640" s="5"/>
      <c r="AG640" s="5"/>
      <c r="AH640" s="3"/>
      <c r="AI640" s="5"/>
      <c r="AJ640" s="3"/>
      <c r="AK640" s="5"/>
      <c r="AL640" s="6"/>
      <c r="AM640" s="3"/>
      <c r="AN640" s="3"/>
      <c r="AO640" s="3"/>
      <c r="AP640" s="3"/>
      <c r="AQ640" s="3"/>
      <c r="AR640" s="3"/>
      <c r="AS640" s="3"/>
      <c r="AT640" s="3"/>
      <c r="AU640" s="3"/>
      <c r="AV640" s="3"/>
      <c r="AW640" s="3"/>
      <c r="AX640" s="3"/>
      <c r="AY640" s="3"/>
      <c r="AZ640" s="3"/>
      <c r="BA640" s="3"/>
      <c r="BB640" s="3"/>
      <c r="BC640" s="3"/>
    </row>
    <row r="641" customFormat="false" ht="14.25" hidden="false" customHeight="true" outlineLevel="0" collapsed="false">
      <c r="B641" s="3"/>
      <c r="C641" s="3"/>
      <c r="D641" s="3"/>
      <c r="E641" s="3"/>
      <c r="F641" s="3"/>
      <c r="G641" s="4"/>
      <c r="H641" s="3"/>
      <c r="I641" s="3"/>
      <c r="J641" s="3"/>
      <c r="K641" s="3"/>
      <c r="L641" s="3"/>
      <c r="M641" s="3"/>
      <c r="N641" s="3"/>
      <c r="O641" s="3"/>
      <c r="P641" s="3"/>
      <c r="Q641" s="3"/>
      <c r="R641" s="3"/>
      <c r="S641" s="3"/>
      <c r="T641" s="3"/>
      <c r="U641" s="3"/>
      <c r="V641" s="3"/>
      <c r="W641" s="3"/>
      <c r="X641" s="3"/>
      <c r="Y641" s="3"/>
      <c r="Z641" s="4"/>
      <c r="AA641" s="3"/>
      <c r="AB641" s="3"/>
      <c r="AC641" s="3"/>
      <c r="AD641" s="3"/>
      <c r="AE641" s="3"/>
      <c r="AF641" s="5"/>
      <c r="AG641" s="5"/>
      <c r="AH641" s="3"/>
      <c r="AI641" s="5"/>
      <c r="AJ641" s="3"/>
      <c r="AK641" s="5"/>
      <c r="AL641" s="6"/>
      <c r="AM641" s="3"/>
      <c r="AN641" s="3"/>
      <c r="AO641" s="3"/>
      <c r="AP641" s="3"/>
      <c r="AQ641" s="3"/>
      <c r="AR641" s="3"/>
      <c r="AS641" s="3"/>
      <c r="AT641" s="3"/>
      <c r="AU641" s="3"/>
      <c r="AV641" s="3"/>
      <c r="AW641" s="3"/>
      <c r="AX641" s="3"/>
      <c r="AY641" s="3"/>
      <c r="AZ641" s="3"/>
      <c r="BA641" s="3"/>
      <c r="BB641" s="3"/>
      <c r="BC641" s="3"/>
    </row>
    <row r="642" customFormat="false" ht="14.25" hidden="false" customHeight="true" outlineLevel="0" collapsed="false">
      <c r="B642" s="3"/>
      <c r="C642" s="3"/>
      <c r="D642" s="3"/>
      <c r="E642" s="3"/>
      <c r="F642" s="3"/>
      <c r="G642" s="4"/>
      <c r="H642" s="3"/>
      <c r="I642" s="3"/>
      <c r="J642" s="3"/>
      <c r="K642" s="3"/>
      <c r="L642" s="3"/>
      <c r="M642" s="3"/>
      <c r="N642" s="3"/>
      <c r="O642" s="3"/>
      <c r="P642" s="3"/>
      <c r="Q642" s="3"/>
      <c r="R642" s="3"/>
      <c r="S642" s="3"/>
      <c r="T642" s="3"/>
      <c r="U642" s="3"/>
      <c r="V642" s="3"/>
      <c r="W642" s="3"/>
      <c r="X642" s="3"/>
      <c r="Y642" s="3"/>
      <c r="Z642" s="4"/>
      <c r="AA642" s="3"/>
      <c r="AB642" s="3"/>
      <c r="AC642" s="3"/>
      <c r="AD642" s="3"/>
      <c r="AE642" s="3"/>
      <c r="AF642" s="5"/>
      <c r="AG642" s="5"/>
      <c r="AH642" s="3"/>
      <c r="AI642" s="5"/>
      <c r="AJ642" s="3"/>
      <c r="AK642" s="5"/>
      <c r="AL642" s="6"/>
      <c r="AM642" s="3"/>
      <c r="AN642" s="3"/>
      <c r="AO642" s="3"/>
      <c r="AP642" s="3"/>
      <c r="AQ642" s="3"/>
      <c r="AR642" s="3"/>
      <c r="AS642" s="3"/>
      <c r="AT642" s="3"/>
      <c r="AU642" s="3"/>
      <c r="AV642" s="3"/>
      <c r="AW642" s="3"/>
      <c r="AX642" s="3"/>
      <c r="AY642" s="3"/>
      <c r="AZ642" s="3"/>
      <c r="BA642" s="3"/>
      <c r="BB642" s="3"/>
      <c r="BC642" s="3"/>
    </row>
    <row r="643" customFormat="false" ht="14.25" hidden="false" customHeight="true" outlineLevel="0" collapsed="false">
      <c r="B643" s="3"/>
      <c r="C643" s="3"/>
      <c r="D643" s="3"/>
      <c r="E643" s="3"/>
      <c r="F643" s="3"/>
      <c r="G643" s="4"/>
      <c r="H643" s="3"/>
      <c r="I643" s="3"/>
      <c r="J643" s="3"/>
      <c r="K643" s="3"/>
      <c r="L643" s="3"/>
      <c r="M643" s="3"/>
      <c r="N643" s="3"/>
      <c r="O643" s="3"/>
      <c r="P643" s="3"/>
      <c r="Q643" s="3"/>
      <c r="R643" s="3"/>
      <c r="S643" s="3"/>
      <c r="T643" s="3"/>
      <c r="U643" s="3"/>
      <c r="V643" s="3"/>
      <c r="W643" s="3"/>
      <c r="X643" s="3"/>
      <c r="Y643" s="3"/>
      <c r="Z643" s="4"/>
      <c r="AA643" s="3"/>
      <c r="AB643" s="3"/>
      <c r="AC643" s="3"/>
      <c r="AD643" s="3"/>
      <c r="AE643" s="3"/>
      <c r="AF643" s="5"/>
      <c r="AG643" s="5"/>
      <c r="AH643" s="3"/>
      <c r="AI643" s="5"/>
      <c r="AJ643" s="3"/>
      <c r="AK643" s="5"/>
      <c r="AL643" s="6"/>
      <c r="AM643" s="3"/>
      <c r="AN643" s="3"/>
      <c r="AO643" s="3"/>
      <c r="AP643" s="3"/>
      <c r="AQ643" s="3"/>
      <c r="AR643" s="3"/>
      <c r="AS643" s="3"/>
      <c r="AT643" s="3"/>
      <c r="AU643" s="3"/>
      <c r="AV643" s="3"/>
      <c r="AW643" s="3"/>
      <c r="AX643" s="3"/>
      <c r="AY643" s="3"/>
      <c r="AZ643" s="3"/>
      <c r="BA643" s="3"/>
      <c r="BB643" s="3"/>
      <c r="BC643" s="3"/>
    </row>
    <row r="644" customFormat="false" ht="14.25" hidden="false" customHeight="true" outlineLevel="0" collapsed="false">
      <c r="B644" s="3"/>
      <c r="C644" s="3"/>
      <c r="D644" s="3"/>
      <c r="E644" s="3"/>
      <c r="F644" s="3"/>
      <c r="G644" s="4"/>
      <c r="H644" s="3"/>
      <c r="I644" s="3"/>
      <c r="J644" s="3"/>
      <c r="K644" s="3"/>
      <c r="L644" s="3"/>
      <c r="M644" s="3"/>
      <c r="N644" s="3"/>
      <c r="O644" s="3"/>
      <c r="P644" s="3"/>
      <c r="Q644" s="3"/>
      <c r="R644" s="3"/>
      <c r="S644" s="3"/>
      <c r="T644" s="3"/>
      <c r="U644" s="3"/>
      <c r="V644" s="3"/>
      <c r="W644" s="3"/>
      <c r="X644" s="3"/>
      <c r="Y644" s="3"/>
      <c r="Z644" s="4"/>
      <c r="AA644" s="3"/>
      <c r="AB644" s="3"/>
      <c r="AC644" s="3"/>
      <c r="AD644" s="3"/>
      <c r="AE644" s="3"/>
      <c r="AF644" s="5"/>
      <c r="AG644" s="5"/>
      <c r="AH644" s="3"/>
      <c r="AI644" s="5"/>
      <c r="AJ644" s="3"/>
      <c r="AK644" s="5"/>
      <c r="AL644" s="6"/>
      <c r="AM644" s="3"/>
      <c r="AN644" s="3"/>
      <c r="AO644" s="3"/>
      <c r="AP644" s="3"/>
      <c r="AQ644" s="3"/>
      <c r="AR644" s="3"/>
      <c r="AS644" s="3"/>
      <c r="AT644" s="3"/>
      <c r="AU644" s="3"/>
      <c r="AV644" s="3"/>
      <c r="AW644" s="3"/>
      <c r="AX644" s="3"/>
      <c r="AY644" s="3"/>
      <c r="AZ644" s="3"/>
      <c r="BA644" s="3"/>
      <c r="BB644" s="3"/>
      <c r="BC644" s="3"/>
    </row>
    <row r="645" customFormat="false" ht="14.25" hidden="false" customHeight="true" outlineLevel="0" collapsed="false">
      <c r="B645" s="3"/>
      <c r="C645" s="3"/>
      <c r="D645" s="3"/>
      <c r="E645" s="3"/>
      <c r="F645" s="3"/>
      <c r="G645" s="4"/>
      <c r="H645" s="3"/>
      <c r="I645" s="3"/>
      <c r="J645" s="3"/>
      <c r="K645" s="3"/>
      <c r="L645" s="3"/>
      <c r="M645" s="3"/>
      <c r="N645" s="3"/>
      <c r="O645" s="3"/>
      <c r="P645" s="3"/>
      <c r="Q645" s="3"/>
      <c r="R645" s="3"/>
      <c r="S645" s="3"/>
      <c r="T645" s="3"/>
      <c r="U645" s="3"/>
      <c r="V645" s="3"/>
      <c r="W645" s="3"/>
      <c r="X645" s="3"/>
      <c r="Y645" s="3"/>
      <c r="Z645" s="4"/>
      <c r="AA645" s="3"/>
      <c r="AB645" s="3"/>
      <c r="AC645" s="3"/>
      <c r="AD645" s="3"/>
      <c r="AE645" s="3"/>
      <c r="AF645" s="5"/>
      <c r="AG645" s="5"/>
      <c r="AH645" s="3"/>
      <c r="AI645" s="5"/>
      <c r="AJ645" s="3"/>
      <c r="AK645" s="5"/>
      <c r="AL645" s="6"/>
      <c r="AM645" s="3"/>
      <c r="AN645" s="3"/>
      <c r="AO645" s="3"/>
      <c r="AP645" s="3"/>
      <c r="AQ645" s="3"/>
      <c r="AR645" s="3"/>
      <c r="AS645" s="3"/>
      <c r="AT645" s="3"/>
      <c r="AU645" s="3"/>
      <c r="AV645" s="3"/>
      <c r="AW645" s="3"/>
      <c r="AX645" s="3"/>
      <c r="AY645" s="3"/>
      <c r="AZ645" s="3"/>
      <c r="BA645" s="3"/>
      <c r="BB645" s="3"/>
      <c r="BC645" s="3"/>
    </row>
    <row r="646" customFormat="false" ht="14.25" hidden="false" customHeight="true" outlineLevel="0" collapsed="false">
      <c r="B646" s="3"/>
      <c r="C646" s="3"/>
      <c r="D646" s="3"/>
      <c r="E646" s="3"/>
      <c r="F646" s="3"/>
      <c r="G646" s="4"/>
      <c r="H646" s="3"/>
      <c r="I646" s="3"/>
      <c r="J646" s="3"/>
      <c r="K646" s="3"/>
      <c r="L646" s="3"/>
      <c r="M646" s="3"/>
      <c r="N646" s="3"/>
      <c r="O646" s="3"/>
      <c r="P646" s="3"/>
      <c r="Q646" s="3"/>
      <c r="R646" s="3"/>
      <c r="S646" s="3"/>
      <c r="T646" s="3"/>
      <c r="U646" s="3"/>
      <c r="V646" s="3"/>
      <c r="W646" s="3"/>
      <c r="X646" s="3"/>
      <c r="Y646" s="3"/>
      <c r="Z646" s="4"/>
      <c r="AA646" s="3"/>
      <c r="AB646" s="3"/>
      <c r="AC646" s="3"/>
      <c r="AD646" s="3"/>
      <c r="AE646" s="3"/>
      <c r="AF646" s="5"/>
      <c r="AG646" s="5"/>
      <c r="AH646" s="3"/>
      <c r="AI646" s="5"/>
      <c r="AJ646" s="3"/>
      <c r="AK646" s="5"/>
      <c r="AL646" s="6"/>
      <c r="AM646" s="3"/>
      <c r="AN646" s="3"/>
      <c r="AO646" s="3"/>
      <c r="AP646" s="3"/>
      <c r="AQ646" s="3"/>
      <c r="AR646" s="3"/>
      <c r="AS646" s="3"/>
      <c r="AT646" s="3"/>
      <c r="AU646" s="3"/>
      <c r="AV646" s="3"/>
      <c r="AW646" s="3"/>
      <c r="AX646" s="3"/>
      <c r="AY646" s="3"/>
      <c r="AZ646" s="3"/>
      <c r="BA646" s="3"/>
      <c r="BB646" s="3"/>
      <c r="BC646" s="3"/>
    </row>
    <row r="647" customFormat="false" ht="14.25" hidden="false" customHeight="true" outlineLevel="0" collapsed="false">
      <c r="B647" s="3"/>
      <c r="C647" s="3"/>
      <c r="D647" s="3"/>
      <c r="E647" s="3"/>
      <c r="F647" s="3"/>
      <c r="G647" s="4"/>
      <c r="H647" s="3"/>
      <c r="I647" s="3"/>
      <c r="J647" s="3"/>
      <c r="K647" s="3"/>
      <c r="L647" s="3"/>
      <c r="M647" s="3"/>
      <c r="N647" s="3"/>
      <c r="O647" s="3"/>
      <c r="P647" s="3"/>
      <c r="Q647" s="3"/>
      <c r="R647" s="3"/>
      <c r="S647" s="3"/>
      <c r="T647" s="3"/>
      <c r="U647" s="3"/>
      <c r="V647" s="3"/>
      <c r="W647" s="3"/>
      <c r="X647" s="3"/>
      <c r="Y647" s="3"/>
      <c r="Z647" s="4"/>
      <c r="AA647" s="3"/>
      <c r="AB647" s="3"/>
      <c r="AC647" s="3"/>
      <c r="AD647" s="3"/>
      <c r="AE647" s="3"/>
      <c r="AF647" s="5"/>
      <c r="AG647" s="5"/>
      <c r="AH647" s="3"/>
      <c r="AI647" s="5"/>
      <c r="AJ647" s="3"/>
      <c r="AK647" s="5"/>
      <c r="AL647" s="6"/>
      <c r="AM647" s="3"/>
      <c r="AN647" s="3"/>
      <c r="AO647" s="3"/>
      <c r="AP647" s="3"/>
      <c r="AQ647" s="3"/>
      <c r="AR647" s="3"/>
      <c r="AS647" s="3"/>
      <c r="AT647" s="3"/>
      <c r="AU647" s="3"/>
      <c r="AV647" s="3"/>
      <c r="AW647" s="3"/>
      <c r="AX647" s="3"/>
      <c r="AY647" s="3"/>
      <c r="AZ647" s="3"/>
      <c r="BA647" s="3"/>
      <c r="BB647" s="3"/>
      <c r="BC647" s="3"/>
    </row>
    <row r="648" customFormat="false" ht="14.25" hidden="false" customHeight="true" outlineLevel="0" collapsed="false">
      <c r="B648" s="3"/>
      <c r="C648" s="3"/>
      <c r="D648" s="3"/>
      <c r="E648" s="3"/>
      <c r="F648" s="3"/>
      <c r="G648" s="4"/>
      <c r="H648" s="3"/>
      <c r="I648" s="3"/>
      <c r="J648" s="3"/>
      <c r="K648" s="3"/>
      <c r="L648" s="3"/>
      <c r="M648" s="3"/>
      <c r="N648" s="3"/>
      <c r="O648" s="3"/>
      <c r="P648" s="3"/>
      <c r="Q648" s="3"/>
      <c r="R648" s="3"/>
      <c r="S648" s="3"/>
      <c r="T648" s="3"/>
      <c r="U648" s="3"/>
      <c r="V648" s="3"/>
      <c r="W648" s="3"/>
      <c r="X648" s="3"/>
      <c r="Y648" s="3"/>
      <c r="Z648" s="4"/>
      <c r="AA648" s="3"/>
      <c r="AB648" s="3"/>
      <c r="AC648" s="3"/>
      <c r="AD648" s="3"/>
      <c r="AE648" s="3"/>
      <c r="AF648" s="5"/>
      <c r="AG648" s="5"/>
      <c r="AH648" s="3"/>
      <c r="AI648" s="5"/>
      <c r="AJ648" s="3"/>
      <c r="AK648" s="5"/>
      <c r="AL648" s="6"/>
      <c r="AM648" s="3"/>
      <c r="AN648" s="3"/>
      <c r="AO648" s="3"/>
      <c r="AP648" s="3"/>
      <c r="AQ648" s="3"/>
      <c r="AR648" s="3"/>
      <c r="AS648" s="3"/>
      <c r="AT648" s="3"/>
      <c r="AU648" s="3"/>
      <c r="AV648" s="3"/>
      <c r="AW648" s="3"/>
      <c r="AX648" s="3"/>
      <c r="AY648" s="3"/>
      <c r="AZ648" s="3"/>
      <c r="BA648" s="3"/>
      <c r="BB648" s="3"/>
      <c r="BC648" s="3"/>
    </row>
    <row r="649" customFormat="false" ht="14.25" hidden="false" customHeight="true" outlineLevel="0" collapsed="false">
      <c r="B649" s="3"/>
      <c r="C649" s="3"/>
      <c r="D649" s="3"/>
      <c r="E649" s="3"/>
      <c r="F649" s="3"/>
      <c r="G649" s="4"/>
      <c r="H649" s="3"/>
      <c r="I649" s="3"/>
      <c r="J649" s="3"/>
      <c r="K649" s="3"/>
      <c r="L649" s="3"/>
      <c r="M649" s="3"/>
      <c r="N649" s="3"/>
      <c r="O649" s="3"/>
      <c r="P649" s="3"/>
      <c r="Q649" s="3"/>
      <c r="R649" s="3"/>
      <c r="S649" s="3"/>
      <c r="T649" s="3"/>
      <c r="U649" s="3"/>
      <c r="V649" s="3"/>
      <c r="W649" s="3"/>
      <c r="X649" s="3"/>
      <c r="Y649" s="3"/>
      <c r="Z649" s="4"/>
      <c r="AA649" s="3"/>
      <c r="AB649" s="3"/>
      <c r="AC649" s="3"/>
      <c r="AD649" s="3"/>
      <c r="AE649" s="3"/>
      <c r="AF649" s="5"/>
      <c r="AG649" s="5"/>
      <c r="AH649" s="3"/>
      <c r="AI649" s="5"/>
      <c r="AJ649" s="3"/>
      <c r="AK649" s="5"/>
      <c r="AL649" s="6"/>
      <c r="AM649" s="3"/>
      <c r="AN649" s="3"/>
      <c r="AO649" s="3"/>
      <c r="AP649" s="3"/>
      <c r="AQ649" s="3"/>
      <c r="AR649" s="3"/>
      <c r="AS649" s="3"/>
      <c r="AT649" s="3"/>
      <c r="AU649" s="3"/>
      <c r="AV649" s="3"/>
      <c r="AW649" s="3"/>
      <c r="AX649" s="3"/>
      <c r="AY649" s="3"/>
      <c r="AZ649" s="3"/>
      <c r="BA649" s="3"/>
      <c r="BB649" s="3"/>
      <c r="BC649" s="3"/>
    </row>
    <row r="650" customFormat="false" ht="14.25" hidden="false" customHeight="true" outlineLevel="0" collapsed="false">
      <c r="B650" s="3"/>
      <c r="C650" s="3"/>
      <c r="D650" s="3"/>
      <c r="E650" s="3"/>
      <c r="F650" s="3"/>
      <c r="G650" s="4"/>
      <c r="H650" s="3"/>
      <c r="I650" s="3"/>
      <c r="J650" s="3"/>
      <c r="K650" s="3"/>
      <c r="L650" s="3"/>
      <c r="M650" s="3"/>
      <c r="N650" s="3"/>
      <c r="O650" s="3"/>
      <c r="P650" s="3"/>
      <c r="Q650" s="3"/>
      <c r="R650" s="3"/>
      <c r="S650" s="3"/>
      <c r="T650" s="3"/>
      <c r="U650" s="3"/>
      <c r="V650" s="3"/>
      <c r="W650" s="3"/>
      <c r="X650" s="3"/>
      <c r="Y650" s="3"/>
      <c r="Z650" s="4"/>
      <c r="AA650" s="3"/>
      <c r="AB650" s="3"/>
      <c r="AC650" s="3"/>
      <c r="AD650" s="3"/>
      <c r="AE650" s="3"/>
      <c r="AF650" s="5"/>
      <c r="AG650" s="5"/>
      <c r="AH650" s="3"/>
      <c r="AI650" s="5"/>
      <c r="AJ650" s="3"/>
      <c r="AK650" s="5"/>
      <c r="AL650" s="6"/>
      <c r="AM650" s="3"/>
      <c r="AN650" s="3"/>
      <c r="AO650" s="3"/>
      <c r="AP650" s="3"/>
      <c r="AQ650" s="3"/>
      <c r="AR650" s="3"/>
      <c r="AS650" s="3"/>
      <c r="AT650" s="3"/>
      <c r="AU650" s="3"/>
      <c r="AV650" s="3"/>
      <c r="AW650" s="3"/>
      <c r="AX650" s="3"/>
      <c r="AY650" s="3"/>
      <c r="AZ650" s="3"/>
      <c r="BA650" s="3"/>
      <c r="BB650" s="3"/>
      <c r="BC650" s="3"/>
    </row>
    <row r="651" customFormat="false" ht="14.25" hidden="false" customHeight="true" outlineLevel="0" collapsed="false">
      <c r="B651" s="3"/>
      <c r="C651" s="3"/>
      <c r="D651" s="3"/>
      <c r="E651" s="3"/>
      <c r="F651" s="3"/>
      <c r="G651" s="4"/>
      <c r="H651" s="3"/>
      <c r="I651" s="3"/>
      <c r="J651" s="3"/>
      <c r="K651" s="3"/>
      <c r="L651" s="3"/>
      <c r="M651" s="3"/>
      <c r="N651" s="3"/>
      <c r="O651" s="3"/>
      <c r="P651" s="3"/>
      <c r="Q651" s="3"/>
      <c r="R651" s="3"/>
      <c r="S651" s="3"/>
      <c r="T651" s="3"/>
      <c r="U651" s="3"/>
      <c r="V651" s="3"/>
      <c r="W651" s="3"/>
      <c r="X651" s="3"/>
      <c r="Y651" s="3"/>
      <c r="Z651" s="4"/>
      <c r="AA651" s="3"/>
      <c r="AB651" s="3"/>
      <c r="AC651" s="3"/>
      <c r="AD651" s="3"/>
      <c r="AE651" s="3"/>
      <c r="AF651" s="5"/>
      <c r="AG651" s="5"/>
      <c r="AH651" s="3"/>
      <c r="AI651" s="5"/>
      <c r="AJ651" s="3"/>
      <c r="AK651" s="5"/>
      <c r="AL651" s="6"/>
      <c r="AM651" s="3"/>
      <c r="AN651" s="3"/>
      <c r="AO651" s="3"/>
      <c r="AP651" s="3"/>
      <c r="AQ651" s="3"/>
      <c r="AR651" s="3"/>
      <c r="AS651" s="3"/>
      <c r="AT651" s="3"/>
      <c r="AU651" s="3"/>
      <c r="AV651" s="3"/>
      <c r="AW651" s="3"/>
      <c r="AX651" s="3"/>
      <c r="AY651" s="3"/>
      <c r="AZ651" s="3"/>
      <c r="BA651" s="3"/>
      <c r="BB651" s="3"/>
      <c r="BC651" s="3"/>
    </row>
    <row r="652" customFormat="false" ht="14.25" hidden="false" customHeight="true" outlineLevel="0" collapsed="false">
      <c r="B652" s="3"/>
      <c r="C652" s="3"/>
      <c r="D652" s="3"/>
      <c r="E652" s="3"/>
      <c r="F652" s="3"/>
      <c r="G652" s="4"/>
      <c r="H652" s="3"/>
      <c r="I652" s="3"/>
      <c r="J652" s="3"/>
      <c r="K652" s="3"/>
      <c r="L652" s="3"/>
      <c r="M652" s="3"/>
      <c r="N652" s="3"/>
      <c r="O652" s="3"/>
      <c r="P652" s="3"/>
      <c r="Q652" s="3"/>
      <c r="R652" s="3"/>
      <c r="S652" s="3"/>
      <c r="T652" s="3"/>
      <c r="U652" s="3"/>
      <c r="V652" s="3"/>
      <c r="W652" s="3"/>
      <c r="X652" s="3"/>
      <c r="Y652" s="3"/>
      <c r="Z652" s="4"/>
      <c r="AA652" s="3"/>
      <c r="AB652" s="3"/>
      <c r="AC652" s="3"/>
      <c r="AD652" s="3"/>
      <c r="AE652" s="3"/>
      <c r="AF652" s="5"/>
      <c r="AG652" s="5"/>
      <c r="AH652" s="3"/>
      <c r="AI652" s="5"/>
      <c r="AJ652" s="3"/>
      <c r="AK652" s="5"/>
      <c r="AL652" s="6"/>
      <c r="AM652" s="3"/>
      <c r="AN652" s="3"/>
      <c r="AO652" s="3"/>
      <c r="AP652" s="3"/>
      <c r="AQ652" s="3"/>
      <c r="AR652" s="3"/>
      <c r="AS652" s="3"/>
      <c r="AT652" s="3"/>
      <c r="AU652" s="3"/>
      <c r="AV652" s="3"/>
      <c r="AW652" s="3"/>
      <c r="AX652" s="3"/>
      <c r="AY652" s="3"/>
      <c r="AZ652" s="3"/>
      <c r="BA652" s="3"/>
      <c r="BB652" s="3"/>
      <c r="BC652" s="3"/>
    </row>
    <row r="653" customFormat="false" ht="14.25" hidden="false" customHeight="true" outlineLevel="0" collapsed="false">
      <c r="B653" s="3"/>
      <c r="C653" s="3"/>
      <c r="D653" s="3"/>
      <c r="E653" s="3"/>
      <c r="F653" s="3"/>
      <c r="G653" s="4"/>
      <c r="H653" s="3"/>
      <c r="I653" s="3"/>
      <c r="J653" s="3"/>
      <c r="K653" s="3"/>
      <c r="L653" s="3"/>
      <c r="M653" s="3"/>
      <c r="N653" s="3"/>
      <c r="O653" s="3"/>
      <c r="P653" s="3"/>
      <c r="Q653" s="3"/>
      <c r="R653" s="3"/>
      <c r="S653" s="3"/>
      <c r="T653" s="3"/>
      <c r="U653" s="3"/>
      <c r="V653" s="3"/>
      <c r="W653" s="3"/>
      <c r="X653" s="3"/>
      <c r="Y653" s="3"/>
      <c r="Z653" s="4"/>
      <c r="AA653" s="3"/>
      <c r="AB653" s="3"/>
      <c r="AC653" s="3"/>
      <c r="AD653" s="3"/>
      <c r="AE653" s="3"/>
      <c r="AF653" s="5"/>
      <c r="AG653" s="5"/>
      <c r="AH653" s="3"/>
      <c r="AI653" s="5"/>
      <c r="AJ653" s="3"/>
      <c r="AK653" s="5"/>
      <c r="AL653" s="6"/>
      <c r="AM653" s="3"/>
      <c r="AN653" s="3"/>
      <c r="AO653" s="3"/>
      <c r="AP653" s="3"/>
      <c r="AQ653" s="3"/>
      <c r="AR653" s="3"/>
      <c r="AS653" s="3"/>
      <c r="AT653" s="3"/>
      <c r="AU653" s="3"/>
      <c r="AV653" s="3"/>
      <c r="AW653" s="3"/>
      <c r="AX653" s="3"/>
      <c r="AY653" s="3"/>
      <c r="AZ653" s="3"/>
      <c r="BA653" s="3"/>
      <c r="BB653" s="3"/>
      <c r="BC653" s="3"/>
    </row>
    <row r="654" customFormat="false" ht="14.25" hidden="false" customHeight="true" outlineLevel="0" collapsed="false">
      <c r="B654" s="3"/>
      <c r="C654" s="3"/>
      <c r="D654" s="3"/>
      <c r="E654" s="3"/>
      <c r="F654" s="3"/>
      <c r="G654" s="4"/>
      <c r="H654" s="3"/>
      <c r="I654" s="3"/>
      <c r="J654" s="3"/>
      <c r="K654" s="3"/>
      <c r="L654" s="3"/>
      <c r="M654" s="3"/>
      <c r="N654" s="3"/>
      <c r="O654" s="3"/>
      <c r="P654" s="3"/>
      <c r="Q654" s="3"/>
      <c r="R654" s="3"/>
      <c r="S654" s="3"/>
      <c r="T654" s="3"/>
      <c r="U654" s="3"/>
      <c r="V654" s="3"/>
      <c r="W654" s="3"/>
      <c r="X654" s="3"/>
      <c r="Y654" s="3"/>
      <c r="Z654" s="4"/>
      <c r="AA654" s="3"/>
      <c r="AB654" s="3"/>
      <c r="AC654" s="3"/>
      <c r="AD654" s="3"/>
      <c r="AE654" s="3"/>
      <c r="AF654" s="5"/>
      <c r="AG654" s="5"/>
      <c r="AH654" s="3"/>
      <c r="AI654" s="5"/>
      <c r="AJ654" s="3"/>
      <c r="AK654" s="5"/>
      <c r="AL654" s="6"/>
      <c r="AM654" s="3"/>
      <c r="AN654" s="3"/>
      <c r="AO654" s="3"/>
      <c r="AP654" s="3"/>
      <c r="AQ654" s="3"/>
      <c r="AR654" s="3"/>
      <c r="AS654" s="3"/>
      <c r="AT654" s="3"/>
      <c r="AU654" s="3"/>
      <c r="AV654" s="3"/>
      <c r="AW654" s="3"/>
      <c r="AX654" s="3"/>
      <c r="AY654" s="3"/>
      <c r="AZ654" s="3"/>
      <c r="BA654" s="3"/>
      <c r="BB654" s="3"/>
      <c r="BC654" s="3"/>
    </row>
    <row r="655" customFormat="false" ht="14.25" hidden="false" customHeight="true" outlineLevel="0" collapsed="false">
      <c r="B655" s="3"/>
      <c r="C655" s="3"/>
      <c r="D655" s="3"/>
      <c r="E655" s="3"/>
      <c r="F655" s="3"/>
      <c r="G655" s="4"/>
      <c r="H655" s="3"/>
      <c r="I655" s="3"/>
      <c r="J655" s="3"/>
      <c r="K655" s="3"/>
      <c r="L655" s="3"/>
      <c r="M655" s="3"/>
      <c r="N655" s="3"/>
      <c r="O655" s="3"/>
      <c r="P655" s="3"/>
      <c r="Q655" s="3"/>
      <c r="R655" s="3"/>
      <c r="S655" s="3"/>
      <c r="T655" s="3"/>
      <c r="U655" s="3"/>
      <c r="V655" s="3"/>
      <c r="W655" s="3"/>
      <c r="X655" s="3"/>
      <c r="Y655" s="3"/>
      <c r="Z655" s="4"/>
      <c r="AA655" s="3"/>
      <c r="AB655" s="3"/>
      <c r="AC655" s="3"/>
      <c r="AD655" s="3"/>
      <c r="AE655" s="3"/>
      <c r="AF655" s="5"/>
      <c r="AG655" s="5"/>
      <c r="AH655" s="3"/>
      <c r="AI655" s="5"/>
      <c r="AJ655" s="3"/>
      <c r="AK655" s="5"/>
      <c r="AL655" s="6"/>
      <c r="AM655" s="3"/>
      <c r="AN655" s="3"/>
      <c r="AO655" s="3"/>
      <c r="AP655" s="3"/>
      <c r="AQ655" s="3"/>
      <c r="AR655" s="3"/>
      <c r="AS655" s="3"/>
      <c r="AT655" s="3"/>
      <c r="AU655" s="3"/>
      <c r="AV655" s="3"/>
      <c r="AW655" s="3"/>
      <c r="AX655" s="3"/>
      <c r="AY655" s="3"/>
      <c r="AZ655" s="3"/>
      <c r="BA655" s="3"/>
      <c r="BB655" s="3"/>
      <c r="BC655" s="3"/>
    </row>
    <row r="656" customFormat="false" ht="14.25" hidden="false" customHeight="true" outlineLevel="0" collapsed="false">
      <c r="B656" s="3"/>
      <c r="C656" s="3"/>
      <c r="D656" s="3"/>
      <c r="E656" s="3"/>
      <c r="F656" s="3"/>
      <c r="G656" s="4"/>
      <c r="H656" s="3"/>
      <c r="I656" s="3"/>
      <c r="J656" s="3"/>
      <c r="K656" s="3"/>
      <c r="L656" s="3"/>
      <c r="M656" s="3"/>
      <c r="N656" s="3"/>
      <c r="O656" s="3"/>
      <c r="P656" s="3"/>
      <c r="Q656" s="3"/>
      <c r="R656" s="3"/>
      <c r="S656" s="3"/>
      <c r="T656" s="3"/>
      <c r="U656" s="3"/>
      <c r="V656" s="3"/>
      <c r="W656" s="3"/>
      <c r="X656" s="3"/>
      <c r="Y656" s="3"/>
      <c r="Z656" s="4"/>
      <c r="AA656" s="3"/>
      <c r="AB656" s="3"/>
      <c r="AC656" s="3"/>
      <c r="AD656" s="3"/>
      <c r="AE656" s="3"/>
      <c r="AF656" s="5"/>
      <c r="AG656" s="5"/>
      <c r="AH656" s="3"/>
      <c r="AI656" s="5"/>
      <c r="AJ656" s="3"/>
      <c r="AK656" s="5"/>
      <c r="AL656" s="6"/>
      <c r="AM656" s="3"/>
      <c r="AN656" s="3"/>
      <c r="AO656" s="3"/>
      <c r="AP656" s="3"/>
      <c r="AQ656" s="3"/>
      <c r="AR656" s="3"/>
      <c r="AS656" s="3"/>
      <c r="AT656" s="3"/>
      <c r="AU656" s="3"/>
      <c r="AV656" s="3"/>
      <c r="AW656" s="3"/>
      <c r="AX656" s="3"/>
      <c r="AY656" s="3"/>
      <c r="AZ656" s="3"/>
      <c r="BA656" s="3"/>
      <c r="BB656" s="3"/>
      <c r="BC656" s="3"/>
    </row>
    <row r="657" customFormat="false" ht="14.25" hidden="false" customHeight="true" outlineLevel="0" collapsed="false">
      <c r="B657" s="3"/>
      <c r="C657" s="3"/>
      <c r="D657" s="3"/>
      <c r="E657" s="3"/>
      <c r="F657" s="3"/>
      <c r="G657" s="4"/>
      <c r="H657" s="3"/>
      <c r="I657" s="3"/>
      <c r="J657" s="3"/>
      <c r="K657" s="3"/>
      <c r="L657" s="3"/>
      <c r="M657" s="3"/>
      <c r="N657" s="3"/>
      <c r="O657" s="3"/>
      <c r="P657" s="3"/>
      <c r="Q657" s="3"/>
      <c r="R657" s="3"/>
      <c r="S657" s="3"/>
      <c r="T657" s="3"/>
      <c r="U657" s="3"/>
      <c r="V657" s="3"/>
      <c r="W657" s="3"/>
      <c r="X657" s="3"/>
      <c r="Y657" s="3"/>
      <c r="Z657" s="4"/>
      <c r="AA657" s="3"/>
      <c r="AB657" s="3"/>
      <c r="AC657" s="3"/>
      <c r="AD657" s="3"/>
      <c r="AE657" s="3"/>
      <c r="AF657" s="5"/>
      <c r="AG657" s="5"/>
      <c r="AH657" s="3"/>
      <c r="AI657" s="5"/>
      <c r="AJ657" s="3"/>
      <c r="AK657" s="5"/>
      <c r="AL657" s="6"/>
      <c r="AM657" s="3"/>
      <c r="AN657" s="3"/>
      <c r="AO657" s="3"/>
      <c r="AP657" s="3"/>
      <c r="AQ657" s="3"/>
      <c r="AR657" s="3"/>
      <c r="AS657" s="3"/>
      <c r="AT657" s="3"/>
      <c r="AU657" s="3"/>
      <c r="AV657" s="3"/>
      <c r="AW657" s="3"/>
      <c r="AX657" s="3"/>
      <c r="AY657" s="3"/>
      <c r="AZ657" s="3"/>
      <c r="BA657" s="3"/>
      <c r="BB657" s="3"/>
      <c r="BC657" s="3"/>
    </row>
    <row r="658" customFormat="false" ht="14.25" hidden="false" customHeight="true" outlineLevel="0" collapsed="false">
      <c r="B658" s="3"/>
      <c r="C658" s="3"/>
      <c r="D658" s="3"/>
      <c r="E658" s="3"/>
      <c r="F658" s="3"/>
      <c r="G658" s="4"/>
      <c r="H658" s="3"/>
      <c r="I658" s="3"/>
      <c r="J658" s="3"/>
      <c r="K658" s="3"/>
      <c r="L658" s="3"/>
      <c r="M658" s="3"/>
      <c r="N658" s="3"/>
      <c r="O658" s="3"/>
      <c r="P658" s="3"/>
      <c r="Q658" s="3"/>
      <c r="R658" s="3"/>
      <c r="S658" s="3"/>
      <c r="T658" s="3"/>
      <c r="U658" s="3"/>
      <c r="V658" s="3"/>
      <c r="W658" s="3"/>
      <c r="X658" s="3"/>
      <c r="Y658" s="3"/>
      <c r="Z658" s="4"/>
      <c r="AA658" s="3"/>
      <c r="AB658" s="3"/>
      <c r="AC658" s="3"/>
      <c r="AD658" s="3"/>
      <c r="AE658" s="3"/>
      <c r="AF658" s="5"/>
      <c r="AG658" s="5"/>
      <c r="AH658" s="3"/>
      <c r="AI658" s="5"/>
      <c r="AJ658" s="3"/>
      <c r="AK658" s="5"/>
      <c r="AL658" s="6"/>
      <c r="AM658" s="3"/>
      <c r="AN658" s="3"/>
      <c r="AO658" s="3"/>
      <c r="AP658" s="3"/>
      <c r="AQ658" s="3"/>
      <c r="AR658" s="3"/>
      <c r="AS658" s="3"/>
      <c r="AT658" s="3"/>
      <c r="AU658" s="3"/>
      <c r="AV658" s="3"/>
      <c r="AW658" s="3"/>
      <c r="AX658" s="3"/>
      <c r="AY658" s="3"/>
      <c r="AZ658" s="3"/>
      <c r="BA658" s="3"/>
      <c r="BB658" s="3"/>
      <c r="BC658" s="3"/>
    </row>
    <row r="659" customFormat="false" ht="14.25" hidden="false" customHeight="true" outlineLevel="0" collapsed="false">
      <c r="B659" s="3"/>
      <c r="C659" s="3"/>
      <c r="D659" s="3"/>
      <c r="E659" s="3"/>
      <c r="F659" s="3"/>
      <c r="G659" s="4"/>
      <c r="H659" s="3"/>
      <c r="I659" s="3"/>
      <c r="J659" s="3"/>
      <c r="K659" s="3"/>
      <c r="L659" s="3"/>
      <c r="M659" s="3"/>
      <c r="N659" s="3"/>
      <c r="O659" s="3"/>
      <c r="P659" s="3"/>
      <c r="Q659" s="3"/>
      <c r="R659" s="3"/>
      <c r="S659" s="3"/>
      <c r="T659" s="3"/>
      <c r="U659" s="3"/>
      <c r="V659" s="3"/>
      <c r="W659" s="3"/>
      <c r="X659" s="3"/>
      <c r="Y659" s="3"/>
      <c r="Z659" s="4"/>
      <c r="AA659" s="3"/>
      <c r="AB659" s="3"/>
      <c r="AC659" s="3"/>
      <c r="AD659" s="3"/>
      <c r="AE659" s="3"/>
      <c r="AF659" s="5"/>
      <c r="AG659" s="5"/>
      <c r="AH659" s="3"/>
      <c r="AI659" s="5"/>
      <c r="AJ659" s="3"/>
      <c r="AK659" s="5"/>
      <c r="AL659" s="6"/>
      <c r="AM659" s="3"/>
      <c r="AN659" s="3"/>
      <c r="AO659" s="3"/>
      <c r="AP659" s="3"/>
      <c r="AQ659" s="3"/>
      <c r="AR659" s="3"/>
      <c r="AS659" s="3"/>
      <c r="AT659" s="3"/>
      <c r="AU659" s="3"/>
      <c r="AV659" s="3"/>
      <c r="AW659" s="3"/>
      <c r="AX659" s="3"/>
      <c r="AY659" s="3"/>
      <c r="AZ659" s="3"/>
      <c r="BA659" s="3"/>
      <c r="BB659" s="3"/>
      <c r="BC659" s="3"/>
    </row>
    <row r="660" customFormat="false" ht="14.25" hidden="false" customHeight="true" outlineLevel="0" collapsed="false">
      <c r="B660" s="3"/>
      <c r="C660" s="3"/>
      <c r="D660" s="3"/>
      <c r="E660" s="3"/>
      <c r="F660" s="3"/>
      <c r="G660" s="4"/>
      <c r="H660" s="3"/>
      <c r="I660" s="3"/>
      <c r="J660" s="3"/>
      <c r="K660" s="3"/>
      <c r="L660" s="3"/>
      <c r="M660" s="3"/>
      <c r="N660" s="3"/>
      <c r="O660" s="3"/>
      <c r="P660" s="3"/>
      <c r="Q660" s="3"/>
      <c r="R660" s="3"/>
      <c r="S660" s="3"/>
      <c r="T660" s="3"/>
      <c r="U660" s="3"/>
      <c r="V660" s="3"/>
      <c r="W660" s="3"/>
      <c r="X660" s="3"/>
      <c r="Y660" s="3"/>
      <c r="Z660" s="4"/>
      <c r="AA660" s="3"/>
      <c r="AB660" s="3"/>
      <c r="AC660" s="3"/>
      <c r="AD660" s="3"/>
      <c r="AE660" s="3"/>
      <c r="AF660" s="5"/>
      <c r="AG660" s="5"/>
      <c r="AH660" s="3"/>
      <c r="AI660" s="5"/>
      <c r="AJ660" s="3"/>
      <c r="AK660" s="5"/>
      <c r="AL660" s="6"/>
      <c r="AM660" s="3"/>
      <c r="AN660" s="3"/>
      <c r="AO660" s="3"/>
      <c r="AP660" s="3"/>
      <c r="AQ660" s="3"/>
      <c r="AR660" s="3"/>
      <c r="AS660" s="3"/>
      <c r="AT660" s="3"/>
      <c r="AU660" s="3"/>
      <c r="AV660" s="3"/>
      <c r="AW660" s="3"/>
      <c r="AX660" s="3"/>
      <c r="AY660" s="3"/>
      <c r="AZ660" s="3"/>
      <c r="BA660" s="3"/>
      <c r="BB660" s="3"/>
      <c r="BC660" s="3"/>
    </row>
    <row r="661" customFormat="false" ht="14.25" hidden="false" customHeight="true" outlineLevel="0" collapsed="false">
      <c r="B661" s="3"/>
      <c r="C661" s="3"/>
      <c r="D661" s="3"/>
      <c r="E661" s="3"/>
      <c r="F661" s="3"/>
      <c r="G661" s="4"/>
      <c r="H661" s="3"/>
      <c r="I661" s="3"/>
      <c r="J661" s="3"/>
      <c r="K661" s="3"/>
      <c r="L661" s="3"/>
      <c r="M661" s="3"/>
      <c r="N661" s="3"/>
      <c r="O661" s="3"/>
      <c r="P661" s="3"/>
      <c r="Q661" s="3"/>
      <c r="R661" s="3"/>
      <c r="S661" s="3"/>
      <c r="T661" s="3"/>
      <c r="U661" s="3"/>
      <c r="V661" s="3"/>
      <c r="W661" s="3"/>
      <c r="X661" s="3"/>
      <c r="Y661" s="3"/>
      <c r="Z661" s="4"/>
      <c r="AA661" s="3"/>
      <c r="AB661" s="3"/>
      <c r="AC661" s="3"/>
      <c r="AD661" s="3"/>
      <c r="AE661" s="3"/>
      <c r="AF661" s="5"/>
      <c r="AG661" s="5"/>
      <c r="AH661" s="3"/>
      <c r="AI661" s="5"/>
      <c r="AJ661" s="3"/>
      <c r="AK661" s="5"/>
      <c r="AL661" s="6"/>
      <c r="AM661" s="3"/>
      <c r="AN661" s="3"/>
      <c r="AO661" s="3"/>
      <c r="AP661" s="3"/>
      <c r="AQ661" s="3"/>
      <c r="AR661" s="3"/>
      <c r="AS661" s="3"/>
      <c r="AT661" s="3"/>
      <c r="AU661" s="3"/>
      <c r="AV661" s="3"/>
      <c r="AW661" s="3"/>
      <c r="AX661" s="3"/>
      <c r="AY661" s="3"/>
      <c r="AZ661" s="3"/>
      <c r="BA661" s="3"/>
      <c r="BB661" s="3"/>
      <c r="BC661" s="3"/>
    </row>
    <row r="662" customFormat="false" ht="14.25" hidden="false" customHeight="true" outlineLevel="0" collapsed="false">
      <c r="B662" s="3"/>
      <c r="C662" s="3"/>
      <c r="D662" s="3"/>
      <c r="E662" s="3"/>
      <c r="F662" s="3"/>
      <c r="G662" s="4"/>
      <c r="H662" s="3"/>
      <c r="I662" s="3"/>
      <c r="J662" s="3"/>
      <c r="K662" s="3"/>
      <c r="L662" s="3"/>
      <c r="M662" s="3"/>
      <c r="N662" s="3"/>
      <c r="O662" s="3"/>
      <c r="P662" s="3"/>
      <c r="Q662" s="3"/>
      <c r="R662" s="3"/>
      <c r="S662" s="3"/>
      <c r="T662" s="3"/>
      <c r="U662" s="3"/>
      <c r="V662" s="3"/>
      <c r="W662" s="3"/>
      <c r="X662" s="3"/>
      <c r="Y662" s="3"/>
      <c r="Z662" s="4"/>
      <c r="AA662" s="3"/>
      <c r="AB662" s="3"/>
      <c r="AC662" s="3"/>
      <c r="AD662" s="3"/>
      <c r="AE662" s="3"/>
      <c r="AF662" s="5"/>
      <c r="AG662" s="5"/>
      <c r="AH662" s="3"/>
      <c r="AI662" s="5"/>
      <c r="AJ662" s="3"/>
      <c r="AK662" s="5"/>
      <c r="AL662" s="6"/>
      <c r="AM662" s="3"/>
      <c r="AN662" s="3"/>
      <c r="AO662" s="3"/>
      <c r="AP662" s="3"/>
      <c r="AQ662" s="3"/>
      <c r="AR662" s="3"/>
      <c r="AS662" s="3"/>
      <c r="AT662" s="3"/>
      <c r="AU662" s="3"/>
      <c r="AV662" s="3"/>
      <c r="AW662" s="3"/>
      <c r="AX662" s="3"/>
      <c r="AY662" s="3"/>
      <c r="AZ662" s="3"/>
      <c r="BA662" s="3"/>
      <c r="BB662" s="3"/>
      <c r="BC662" s="3"/>
    </row>
    <row r="663" customFormat="false" ht="14.25" hidden="false" customHeight="true" outlineLevel="0" collapsed="false">
      <c r="B663" s="3"/>
      <c r="C663" s="3"/>
      <c r="D663" s="3"/>
      <c r="E663" s="3"/>
      <c r="F663" s="3"/>
      <c r="G663" s="4"/>
      <c r="H663" s="3"/>
      <c r="I663" s="3"/>
      <c r="J663" s="3"/>
      <c r="K663" s="3"/>
      <c r="L663" s="3"/>
      <c r="M663" s="3"/>
      <c r="N663" s="3"/>
      <c r="O663" s="3"/>
      <c r="P663" s="3"/>
      <c r="Q663" s="3"/>
      <c r="R663" s="3"/>
      <c r="S663" s="3"/>
      <c r="T663" s="3"/>
      <c r="U663" s="3"/>
      <c r="V663" s="3"/>
      <c r="W663" s="3"/>
      <c r="X663" s="3"/>
      <c r="Y663" s="3"/>
      <c r="Z663" s="4"/>
      <c r="AA663" s="3"/>
      <c r="AB663" s="3"/>
      <c r="AC663" s="3"/>
      <c r="AD663" s="3"/>
      <c r="AE663" s="3"/>
      <c r="AF663" s="5"/>
      <c r="AG663" s="5"/>
      <c r="AH663" s="3"/>
      <c r="AI663" s="5"/>
      <c r="AJ663" s="3"/>
      <c r="AK663" s="5"/>
      <c r="AL663" s="6"/>
      <c r="AM663" s="3"/>
      <c r="AN663" s="3"/>
      <c r="AO663" s="3"/>
      <c r="AP663" s="3"/>
      <c r="AQ663" s="3"/>
      <c r="AR663" s="3"/>
      <c r="AS663" s="3"/>
      <c r="AT663" s="3"/>
      <c r="AU663" s="3"/>
      <c r="AV663" s="3"/>
      <c r="AW663" s="3"/>
      <c r="AX663" s="3"/>
      <c r="AY663" s="3"/>
      <c r="AZ663" s="3"/>
      <c r="BA663" s="3"/>
      <c r="BB663" s="3"/>
      <c r="BC663" s="3"/>
    </row>
    <row r="664" customFormat="false" ht="14.25" hidden="false" customHeight="true" outlineLevel="0" collapsed="false">
      <c r="B664" s="3"/>
      <c r="C664" s="3"/>
      <c r="D664" s="3"/>
      <c r="E664" s="3"/>
      <c r="F664" s="3"/>
      <c r="G664" s="4"/>
      <c r="H664" s="3"/>
      <c r="I664" s="3"/>
      <c r="J664" s="3"/>
      <c r="K664" s="3"/>
      <c r="L664" s="3"/>
      <c r="M664" s="3"/>
      <c r="N664" s="3"/>
      <c r="O664" s="3"/>
      <c r="P664" s="3"/>
      <c r="Q664" s="3"/>
      <c r="R664" s="3"/>
      <c r="S664" s="3"/>
      <c r="T664" s="3"/>
      <c r="U664" s="3"/>
      <c r="V664" s="3"/>
      <c r="W664" s="3"/>
      <c r="X664" s="3"/>
      <c r="Y664" s="3"/>
      <c r="Z664" s="4"/>
      <c r="AA664" s="3"/>
      <c r="AB664" s="3"/>
      <c r="AC664" s="3"/>
      <c r="AD664" s="3"/>
      <c r="AE664" s="3"/>
      <c r="AF664" s="5"/>
      <c r="AG664" s="5"/>
      <c r="AH664" s="3"/>
      <c r="AI664" s="5"/>
      <c r="AJ664" s="3"/>
      <c r="AK664" s="5"/>
      <c r="AL664" s="6"/>
      <c r="AM664" s="3"/>
      <c r="AN664" s="3"/>
      <c r="AO664" s="3"/>
      <c r="AP664" s="3"/>
      <c r="AQ664" s="3"/>
      <c r="AR664" s="3"/>
      <c r="AS664" s="3"/>
      <c r="AT664" s="3"/>
      <c r="AU664" s="3"/>
      <c r="AV664" s="3"/>
      <c r="AW664" s="3"/>
      <c r="AX664" s="3"/>
      <c r="AY664" s="3"/>
      <c r="AZ664" s="3"/>
      <c r="BA664" s="3"/>
      <c r="BB664" s="3"/>
      <c r="BC664" s="3"/>
    </row>
    <row r="665" customFormat="false" ht="14.25" hidden="false" customHeight="true" outlineLevel="0" collapsed="false">
      <c r="B665" s="3"/>
      <c r="C665" s="3"/>
      <c r="D665" s="3"/>
      <c r="E665" s="3"/>
      <c r="F665" s="3"/>
      <c r="G665" s="4"/>
      <c r="H665" s="3"/>
      <c r="I665" s="3"/>
      <c r="J665" s="3"/>
      <c r="K665" s="3"/>
      <c r="L665" s="3"/>
      <c r="M665" s="3"/>
      <c r="N665" s="3"/>
      <c r="O665" s="3"/>
      <c r="P665" s="3"/>
      <c r="Q665" s="3"/>
      <c r="R665" s="3"/>
      <c r="S665" s="3"/>
      <c r="T665" s="3"/>
      <c r="U665" s="3"/>
      <c r="V665" s="3"/>
      <c r="W665" s="3"/>
      <c r="X665" s="3"/>
      <c r="Y665" s="3"/>
      <c r="Z665" s="4"/>
      <c r="AA665" s="3"/>
      <c r="AB665" s="3"/>
      <c r="AC665" s="3"/>
      <c r="AD665" s="3"/>
      <c r="AE665" s="3"/>
      <c r="AF665" s="5"/>
      <c r="AG665" s="5"/>
      <c r="AH665" s="3"/>
      <c r="AI665" s="5"/>
      <c r="AJ665" s="3"/>
      <c r="AK665" s="5"/>
      <c r="AL665" s="6"/>
      <c r="AM665" s="3"/>
      <c r="AN665" s="3"/>
      <c r="AO665" s="3"/>
      <c r="AP665" s="3"/>
      <c r="AQ665" s="3"/>
      <c r="AR665" s="3"/>
      <c r="AS665" s="3"/>
      <c r="AT665" s="3"/>
      <c r="AU665" s="3"/>
      <c r="AV665" s="3"/>
      <c r="AW665" s="3"/>
      <c r="AX665" s="3"/>
      <c r="AY665" s="3"/>
      <c r="AZ665" s="3"/>
      <c r="BA665" s="3"/>
      <c r="BB665" s="3"/>
      <c r="BC665" s="3"/>
    </row>
    <row r="666" customFormat="false" ht="14.25" hidden="false" customHeight="true" outlineLevel="0" collapsed="false">
      <c r="B666" s="3"/>
      <c r="C666" s="3"/>
      <c r="D666" s="3"/>
      <c r="E666" s="3"/>
      <c r="F666" s="3"/>
      <c r="G666" s="4"/>
      <c r="H666" s="3"/>
      <c r="I666" s="3"/>
      <c r="J666" s="3"/>
      <c r="K666" s="3"/>
      <c r="L666" s="3"/>
      <c r="M666" s="3"/>
      <c r="N666" s="3"/>
      <c r="O666" s="3"/>
      <c r="P666" s="3"/>
      <c r="Q666" s="3"/>
      <c r="R666" s="3"/>
      <c r="S666" s="3"/>
      <c r="T666" s="3"/>
      <c r="U666" s="3"/>
      <c r="V666" s="3"/>
      <c r="W666" s="3"/>
      <c r="X666" s="3"/>
      <c r="Y666" s="3"/>
      <c r="Z666" s="4"/>
      <c r="AA666" s="3"/>
      <c r="AB666" s="3"/>
      <c r="AC666" s="3"/>
      <c r="AD666" s="3"/>
      <c r="AE666" s="3"/>
      <c r="AF666" s="5"/>
      <c r="AG666" s="5"/>
      <c r="AH666" s="3"/>
      <c r="AI666" s="5"/>
      <c r="AJ666" s="3"/>
      <c r="AK666" s="5"/>
      <c r="AL666" s="6"/>
      <c r="AM666" s="3"/>
      <c r="AN666" s="3"/>
      <c r="AO666" s="3"/>
      <c r="AP666" s="3"/>
      <c r="AQ666" s="3"/>
      <c r="AR666" s="3"/>
      <c r="AS666" s="3"/>
      <c r="AT666" s="3"/>
      <c r="AU666" s="3"/>
      <c r="AV666" s="3"/>
      <c r="AW666" s="3"/>
      <c r="AX666" s="3"/>
      <c r="AY666" s="3"/>
      <c r="AZ666" s="3"/>
      <c r="BA666" s="3"/>
      <c r="BB666" s="3"/>
      <c r="BC666" s="3"/>
    </row>
    <row r="667" customFormat="false" ht="14.25" hidden="false" customHeight="true" outlineLevel="0" collapsed="false">
      <c r="B667" s="3"/>
      <c r="C667" s="3"/>
      <c r="D667" s="3"/>
      <c r="E667" s="3"/>
      <c r="F667" s="3"/>
      <c r="G667" s="4"/>
      <c r="H667" s="3"/>
      <c r="I667" s="3"/>
      <c r="J667" s="3"/>
      <c r="K667" s="3"/>
      <c r="L667" s="3"/>
      <c r="M667" s="3"/>
      <c r="N667" s="3"/>
      <c r="O667" s="3"/>
      <c r="P667" s="3"/>
      <c r="Q667" s="3"/>
      <c r="R667" s="3"/>
      <c r="S667" s="3"/>
      <c r="T667" s="3"/>
      <c r="U667" s="3"/>
      <c r="V667" s="3"/>
      <c r="W667" s="3"/>
      <c r="X667" s="3"/>
      <c r="Y667" s="3"/>
      <c r="Z667" s="4"/>
      <c r="AA667" s="3"/>
      <c r="AB667" s="3"/>
      <c r="AC667" s="3"/>
      <c r="AD667" s="3"/>
      <c r="AE667" s="3"/>
      <c r="AF667" s="5"/>
      <c r="AG667" s="5"/>
      <c r="AH667" s="3"/>
      <c r="AI667" s="5"/>
      <c r="AJ667" s="3"/>
      <c r="AK667" s="5"/>
      <c r="AL667" s="6"/>
      <c r="AM667" s="3"/>
      <c r="AN667" s="3"/>
      <c r="AO667" s="3"/>
      <c r="AP667" s="3"/>
      <c r="AQ667" s="3"/>
      <c r="AR667" s="3"/>
      <c r="AS667" s="3"/>
      <c r="AT667" s="3"/>
      <c r="AU667" s="3"/>
      <c r="AV667" s="3"/>
      <c r="AW667" s="3"/>
      <c r="AX667" s="3"/>
      <c r="AY667" s="3"/>
      <c r="AZ667" s="3"/>
      <c r="BA667" s="3"/>
      <c r="BB667" s="3"/>
      <c r="BC667" s="3"/>
    </row>
    <row r="668" customFormat="false" ht="14.25" hidden="false" customHeight="true" outlineLevel="0" collapsed="false">
      <c r="B668" s="3"/>
      <c r="C668" s="3"/>
      <c r="D668" s="3"/>
      <c r="E668" s="3"/>
      <c r="F668" s="3"/>
      <c r="G668" s="4"/>
      <c r="H668" s="3"/>
      <c r="I668" s="3"/>
      <c r="J668" s="3"/>
      <c r="K668" s="3"/>
      <c r="L668" s="3"/>
      <c r="M668" s="3"/>
      <c r="N668" s="3"/>
      <c r="O668" s="3"/>
      <c r="P668" s="3"/>
      <c r="Q668" s="3"/>
      <c r="R668" s="3"/>
      <c r="S668" s="3"/>
      <c r="T668" s="3"/>
      <c r="U668" s="3"/>
      <c r="V668" s="3"/>
      <c r="W668" s="3"/>
      <c r="X668" s="3"/>
      <c r="Y668" s="3"/>
      <c r="Z668" s="4"/>
      <c r="AA668" s="3"/>
      <c r="AB668" s="3"/>
      <c r="AC668" s="3"/>
      <c r="AD668" s="3"/>
      <c r="AE668" s="3"/>
      <c r="AF668" s="5"/>
      <c r="AG668" s="5"/>
      <c r="AH668" s="3"/>
      <c r="AI668" s="5"/>
      <c r="AJ668" s="3"/>
      <c r="AK668" s="5"/>
      <c r="AL668" s="6"/>
      <c r="AM668" s="3"/>
      <c r="AN668" s="3"/>
      <c r="AO668" s="3"/>
      <c r="AP668" s="3"/>
      <c r="AQ668" s="3"/>
      <c r="AR668" s="3"/>
      <c r="AS668" s="3"/>
      <c r="AT668" s="3"/>
      <c r="AU668" s="3"/>
      <c r="AV668" s="3"/>
      <c r="AW668" s="3"/>
      <c r="AX668" s="3"/>
      <c r="AY668" s="3"/>
      <c r="AZ668" s="3"/>
      <c r="BA668" s="3"/>
      <c r="BB668" s="3"/>
      <c r="BC668" s="3"/>
    </row>
    <row r="669" customFormat="false" ht="14.25" hidden="false" customHeight="true" outlineLevel="0" collapsed="false">
      <c r="B669" s="3"/>
      <c r="C669" s="3"/>
      <c r="D669" s="3"/>
      <c r="E669" s="3"/>
      <c r="F669" s="3"/>
      <c r="G669" s="4"/>
      <c r="H669" s="3"/>
      <c r="I669" s="3"/>
      <c r="J669" s="3"/>
      <c r="K669" s="3"/>
      <c r="L669" s="3"/>
      <c r="M669" s="3"/>
      <c r="N669" s="3"/>
      <c r="O669" s="3"/>
      <c r="P669" s="3"/>
      <c r="Q669" s="3"/>
      <c r="R669" s="3"/>
      <c r="S669" s="3"/>
      <c r="T669" s="3"/>
      <c r="U669" s="3"/>
      <c r="V669" s="3"/>
      <c r="W669" s="3"/>
      <c r="X669" s="3"/>
      <c r="Y669" s="3"/>
      <c r="Z669" s="4"/>
      <c r="AA669" s="3"/>
      <c r="AB669" s="3"/>
      <c r="AC669" s="3"/>
      <c r="AD669" s="3"/>
      <c r="AE669" s="3"/>
      <c r="AF669" s="5"/>
      <c r="AG669" s="5"/>
      <c r="AH669" s="3"/>
      <c r="AI669" s="5"/>
      <c r="AJ669" s="3"/>
      <c r="AK669" s="5"/>
      <c r="AL669" s="6"/>
      <c r="AM669" s="3"/>
      <c r="AN669" s="3"/>
      <c r="AO669" s="3"/>
      <c r="AP669" s="3"/>
      <c r="AQ669" s="3"/>
      <c r="AR669" s="3"/>
      <c r="AS669" s="3"/>
      <c r="AT669" s="3"/>
      <c r="AU669" s="3"/>
      <c r="AV669" s="3"/>
      <c r="AW669" s="3"/>
      <c r="AX669" s="3"/>
      <c r="AY669" s="3"/>
      <c r="AZ669" s="3"/>
      <c r="BA669" s="3"/>
      <c r="BB669" s="3"/>
      <c r="BC669" s="3"/>
    </row>
    <row r="670" customFormat="false" ht="14.25" hidden="false" customHeight="true" outlineLevel="0" collapsed="false">
      <c r="B670" s="3"/>
      <c r="C670" s="3"/>
      <c r="D670" s="3"/>
      <c r="E670" s="3"/>
      <c r="F670" s="3"/>
      <c r="G670" s="4"/>
      <c r="H670" s="3"/>
      <c r="I670" s="3"/>
      <c r="J670" s="3"/>
      <c r="K670" s="3"/>
      <c r="L670" s="3"/>
      <c r="M670" s="3"/>
      <c r="N670" s="3"/>
      <c r="O670" s="3"/>
      <c r="P670" s="3"/>
      <c r="Q670" s="3"/>
      <c r="R670" s="3"/>
      <c r="S670" s="3"/>
      <c r="T670" s="3"/>
      <c r="U670" s="3"/>
      <c r="V670" s="3"/>
      <c r="W670" s="3"/>
      <c r="X670" s="3"/>
      <c r="Y670" s="3"/>
      <c r="Z670" s="4"/>
      <c r="AA670" s="3"/>
      <c r="AB670" s="3"/>
      <c r="AC670" s="3"/>
      <c r="AD670" s="3"/>
      <c r="AE670" s="3"/>
      <c r="AF670" s="5"/>
      <c r="AG670" s="5"/>
      <c r="AH670" s="3"/>
      <c r="AI670" s="5"/>
      <c r="AJ670" s="3"/>
      <c r="AK670" s="5"/>
      <c r="AL670" s="6"/>
      <c r="AM670" s="3"/>
      <c r="AN670" s="3"/>
      <c r="AO670" s="3"/>
      <c r="AP670" s="3"/>
      <c r="AQ670" s="3"/>
      <c r="AR670" s="3"/>
      <c r="AS670" s="3"/>
      <c r="AT670" s="3"/>
      <c r="AU670" s="3"/>
      <c r="AV670" s="3"/>
      <c r="AW670" s="3"/>
      <c r="AX670" s="3"/>
      <c r="AY670" s="3"/>
      <c r="AZ670" s="3"/>
      <c r="BA670" s="3"/>
      <c r="BB670" s="3"/>
      <c r="BC670" s="3"/>
    </row>
    <row r="671" customFormat="false" ht="14.25" hidden="false" customHeight="true" outlineLevel="0" collapsed="false">
      <c r="B671" s="3"/>
      <c r="C671" s="3"/>
      <c r="D671" s="3"/>
      <c r="E671" s="3"/>
      <c r="F671" s="3"/>
      <c r="G671" s="4"/>
      <c r="H671" s="3"/>
      <c r="I671" s="3"/>
      <c r="J671" s="3"/>
      <c r="K671" s="3"/>
      <c r="L671" s="3"/>
      <c r="M671" s="3"/>
      <c r="N671" s="3"/>
      <c r="O671" s="3"/>
      <c r="P671" s="3"/>
      <c r="Q671" s="3"/>
      <c r="R671" s="3"/>
      <c r="S671" s="3"/>
      <c r="T671" s="3"/>
      <c r="U671" s="3"/>
      <c r="V671" s="3"/>
      <c r="W671" s="3"/>
      <c r="X671" s="3"/>
      <c r="Y671" s="3"/>
      <c r="Z671" s="4"/>
      <c r="AA671" s="3"/>
      <c r="AB671" s="3"/>
      <c r="AC671" s="3"/>
      <c r="AD671" s="3"/>
      <c r="AE671" s="3"/>
      <c r="AF671" s="5"/>
      <c r="AG671" s="5"/>
      <c r="AH671" s="3"/>
      <c r="AI671" s="5"/>
      <c r="AJ671" s="3"/>
      <c r="AK671" s="5"/>
      <c r="AL671" s="6"/>
      <c r="AM671" s="3"/>
      <c r="AN671" s="3"/>
      <c r="AO671" s="3"/>
      <c r="AP671" s="3"/>
      <c r="AQ671" s="3"/>
      <c r="AR671" s="3"/>
      <c r="AS671" s="3"/>
      <c r="AT671" s="3"/>
      <c r="AU671" s="3"/>
      <c r="AV671" s="3"/>
      <c r="AW671" s="3"/>
      <c r="AX671" s="3"/>
      <c r="AY671" s="3"/>
      <c r="AZ671" s="3"/>
      <c r="BA671" s="3"/>
      <c r="BB671" s="3"/>
      <c r="BC671" s="3"/>
    </row>
    <row r="672" customFormat="false" ht="14.25" hidden="false" customHeight="true" outlineLevel="0" collapsed="false">
      <c r="B672" s="3"/>
      <c r="C672" s="3"/>
      <c r="D672" s="3"/>
      <c r="E672" s="3"/>
      <c r="F672" s="3"/>
      <c r="G672" s="4"/>
      <c r="H672" s="3"/>
      <c r="I672" s="3"/>
      <c r="J672" s="3"/>
      <c r="K672" s="3"/>
      <c r="L672" s="3"/>
      <c r="M672" s="3"/>
      <c r="N672" s="3"/>
      <c r="O672" s="3"/>
      <c r="P672" s="3"/>
      <c r="Q672" s="3"/>
      <c r="R672" s="3"/>
      <c r="S672" s="3"/>
      <c r="T672" s="3"/>
      <c r="U672" s="3"/>
      <c r="V672" s="3"/>
      <c r="W672" s="3"/>
      <c r="X672" s="3"/>
      <c r="Y672" s="3"/>
      <c r="Z672" s="4"/>
      <c r="AA672" s="3"/>
      <c r="AB672" s="3"/>
      <c r="AC672" s="3"/>
      <c r="AD672" s="3"/>
      <c r="AE672" s="3"/>
      <c r="AF672" s="5"/>
      <c r="AG672" s="5"/>
      <c r="AH672" s="3"/>
      <c r="AI672" s="5"/>
      <c r="AJ672" s="3"/>
      <c r="AK672" s="5"/>
      <c r="AL672" s="6"/>
      <c r="AM672" s="3"/>
      <c r="AN672" s="3"/>
      <c r="AO672" s="3"/>
      <c r="AP672" s="3"/>
      <c r="AQ672" s="3"/>
      <c r="AR672" s="3"/>
      <c r="AS672" s="3"/>
      <c r="AT672" s="3"/>
      <c r="AU672" s="3"/>
      <c r="AV672" s="3"/>
      <c r="AW672" s="3"/>
      <c r="AX672" s="3"/>
      <c r="AY672" s="3"/>
      <c r="AZ672" s="3"/>
      <c r="BA672" s="3"/>
      <c r="BB672" s="3"/>
      <c r="BC672" s="3"/>
    </row>
    <row r="673" customFormat="false" ht="14.25" hidden="false" customHeight="true" outlineLevel="0" collapsed="false">
      <c r="B673" s="3"/>
      <c r="C673" s="3"/>
      <c r="D673" s="3"/>
      <c r="E673" s="3"/>
      <c r="F673" s="3"/>
      <c r="G673" s="4"/>
      <c r="H673" s="3"/>
      <c r="I673" s="3"/>
      <c r="J673" s="3"/>
      <c r="K673" s="3"/>
      <c r="L673" s="3"/>
      <c r="M673" s="3"/>
      <c r="N673" s="3"/>
      <c r="O673" s="3"/>
      <c r="P673" s="3"/>
      <c r="Q673" s="3"/>
      <c r="R673" s="3"/>
      <c r="S673" s="3"/>
      <c r="T673" s="3"/>
      <c r="U673" s="3"/>
      <c r="V673" s="3"/>
      <c r="W673" s="3"/>
      <c r="X673" s="3"/>
      <c r="Y673" s="3"/>
      <c r="Z673" s="4"/>
      <c r="AA673" s="3"/>
      <c r="AB673" s="3"/>
      <c r="AC673" s="3"/>
      <c r="AD673" s="3"/>
      <c r="AE673" s="3"/>
      <c r="AF673" s="5"/>
      <c r="AG673" s="5"/>
      <c r="AH673" s="3"/>
      <c r="AI673" s="5"/>
      <c r="AJ673" s="3"/>
      <c r="AK673" s="5"/>
      <c r="AL673" s="6"/>
      <c r="AM673" s="3"/>
      <c r="AN673" s="3"/>
      <c r="AO673" s="3"/>
      <c r="AP673" s="3"/>
      <c r="AQ673" s="3"/>
      <c r="AR673" s="3"/>
      <c r="AS673" s="3"/>
      <c r="AT673" s="3"/>
      <c r="AU673" s="3"/>
      <c r="AV673" s="3"/>
      <c r="AW673" s="3"/>
      <c r="AX673" s="3"/>
      <c r="AY673" s="3"/>
      <c r="AZ673" s="3"/>
      <c r="BA673" s="3"/>
      <c r="BB673" s="3"/>
      <c r="BC673" s="3"/>
    </row>
    <row r="674" customFormat="false" ht="14.25" hidden="false" customHeight="true" outlineLevel="0" collapsed="false">
      <c r="B674" s="3"/>
      <c r="C674" s="3"/>
      <c r="D674" s="3"/>
      <c r="E674" s="3"/>
      <c r="F674" s="3"/>
      <c r="G674" s="4"/>
      <c r="H674" s="3"/>
      <c r="I674" s="3"/>
      <c r="J674" s="3"/>
      <c r="K674" s="3"/>
      <c r="L674" s="3"/>
      <c r="M674" s="3"/>
      <c r="N674" s="3"/>
      <c r="O674" s="3"/>
      <c r="P674" s="3"/>
      <c r="Q674" s="3"/>
      <c r="R674" s="3"/>
      <c r="S674" s="3"/>
      <c r="T674" s="3"/>
      <c r="U674" s="3"/>
      <c r="V674" s="3"/>
      <c r="W674" s="3"/>
      <c r="X674" s="3"/>
      <c r="Y674" s="3"/>
      <c r="Z674" s="4"/>
      <c r="AA674" s="3"/>
      <c r="AB674" s="3"/>
      <c r="AC674" s="3"/>
      <c r="AD674" s="3"/>
      <c r="AE674" s="3"/>
      <c r="AF674" s="5"/>
      <c r="AG674" s="5"/>
      <c r="AH674" s="3"/>
      <c r="AI674" s="5"/>
      <c r="AJ674" s="3"/>
      <c r="AK674" s="5"/>
      <c r="AL674" s="6"/>
      <c r="AM674" s="3"/>
      <c r="AN674" s="3"/>
      <c r="AO674" s="3"/>
      <c r="AP674" s="3"/>
      <c r="AQ674" s="3"/>
      <c r="AR674" s="3"/>
      <c r="AS674" s="3"/>
      <c r="AT674" s="3"/>
      <c r="AU674" s="3"/>
      <c r="AV674" s="3"/>
      <c r="AW674" s="3"/>
      <c r="AX674" s="3"/>
      <c r="AY674" s="3"/>
      <c r="AZ674" s="3"/>
      <c r="BA674" s="3"/>
      <c r="BB674" s="3"/>
      <c r="BC674" s="3"/>
    </row>
    <row r="675" customFormat="false" ht="14.25" hidden="false" customHeight="true" outlineLevel="0" collapsed="false">
      <c r="B675" s="3"/>
      <c r="C675" s="3"/>
      <c r="D675" s="3"/>
      <c r="E675" s="3"/>
      <c r="F675" s="3"/>
      <c r="G675" s="4"/>
      <c r="H675" s="3"/>
      <c r="I675" s="3"/>
      <c r="J675" s="3"/>
      <c r="K675" s="3"/>
      <c r="L675" s="3"/>
      <c r="M675" s="3"/>
      <c r="N675" s="3"/>
      <c r="O675" s="3"/>
      <c r="P675" s="3"/>
      <c r="Q675" s="3"/>
      <c r="R675" s="3"/>
      <c r="S675" s="3"/>
      <c r="T675" s="3"/>
      <c r="U675" s="3"/>
      <c r="V675" s="3"/>
      <c r="W675" s="3"/>
      <c r="X675" s="3"/>
      <c r="Y675" s="3"/>
      <c r="Z675" s="4"/>
      <c r="AA675" s="3"/>
      <c r="AB675" s="3"/>
      <c r="AC675" s="3"/>
      <c r="AD675" s="3"/>
      <c r="AE675" s="3"/>
      <c r="AF675" s="5"/>
      <c r="AG675" s="5"/>
      <c r="AH675" s="3"/>
      <c r="AI675" s="5"/>
      <c r="AJ675" s="3"/>
      <c r="AK675" s="5"/>
      <c r="AL675" s="6"/>
      <c r="AM675" s="3"/>
      <c r="AN675" s="3"/>
      <c r="AO675" s="3"/>
      <c r="AP675" s="3"/>
      <c r="AQ675" s="3"/>
      <c r="AR675" s="3"/>
      <c r="AS675" s="3"/>
      <c r="AT675" s="3"/>
      <c r="AU675" s="3"/>
      <c r="AV675" s="3"/>
      <c r="AW675" s="3"/>
      <c r="AX675" s="3"/>
      <c r="AY675" s="3"/>
      <c r="AZ675" s="3"/>
      <c r="BA675" s="3"/>
      <c r="BB675" s="3"/>
      <c r="BC675" s="3"/>
    </row>
    <row r="676" customFormat="false" ht="14.25" hidden="false" customHeight="true" outlineLevel="0" collapsed="false">
      <c r="B676" s="3"/>
      <c r="C676" s="3"/>
      <c r="D676" s="3"/>
      <c r="E676" s="3"/>
      <c r="F676" s="3"/>
      <c r="G676" s="4"/>
      <c r="H676" s="3"/>
      <c r="I676" s="3"/>
      <c r="J676" s="3"/>
      <c r="K676" s="3"/>
      <c r="L676" s="3"/>
      <c r="M676" s="3"/>
      <c r="N676" s="3"/>
      <c r="O676" s="3"/>
      <c r="P676" s="3"/>
      <c r="Q676" s="3"/>
      <c r="R676" s="3"/>
      <c r="S676" s="3"/>
      <c r="T676" s="3"/>
      <c r="U676" s="3"/>
      <c r="V676" s="3"/>
      <c r="W676" s="3"/>
      <c r="X676" s="3"/>
      <c r="Y676" s="3"/>
      <c r="Z676" s="4"/>
      <c r="AA676" s="3"/>
      <c r="AB676" s="3"/>
      <c r="AC676" s="3"/>
      <c r="AD676" s="3"/>
      <c r="AE676" s="3"/>
      <c r="AF676" s="5"/>
      <c r="AG676" s="5"/>
      <c r="AH676" s="3"/>
      <c r="AI676" s="5"/>
      <c r="AJ676" s="3"/>
      <c r="AK676" s="5"/>
      <c r="AL676" s="6"/>
      <c r="AM676" s="3"/>
      <c r="AN676" s="3"/>
      <c r="AO676" s="3"/>
      <c r="AP676" s="3"/>
      <c r="AQ676" s="3"/>
      <c r="AR676" s="3"/>
      <c r="AS676" s="3"/>
      <c r="AT676" s="3"/>
      <c r="AU676" s="3"/>
      <c r="AV676" s="3"/>
      <c r="AW676" s="3"/>
      <c r="AX676" s="3"/>
      <c r="AY676" s="3"/>
      <c r="AZ676" s="3"/>
      <c r="BA676" s="3"/>
      <c r="BB676" s="3"/>
      <c r="BC676" s="3"/>
    </row>
    <row r="677" customFormat="false" ht="14.25" hidden="false" customHeight="true" outlineLevel="0" collapsed="false">
      <c r="B677" s="3"/>
      <c r="C677" s="3"/>
      <c r="D677" s="3"/>
      <c r="E677" s="3"/>
      <c r="F677" s="3"/>
      <c r="G677" s="4"/>
      <c r="H677" s="3"/>
      <c r="I677" s="3"/>
      <c r="J677" s="3"/>
      <c r="K677" s="3"/>
      <c r="L677" s="3"/>
      <c r="M677" s="3"/>
      <c r="N677" s="3"/>
      <c r="O677" s="3"/>
      <c r="P677" s="3"/>
      <c r="Q677" s="3"/>
      <c r="R677" s="3"/>
      <c r="S677" s="3"/>
      <c r="T677" s="3"/>
      <c r="U677" s="3"/>
      <c r="V677" s="3"/>
      <c r="W677" s="3"/>
      <c r="X677" s="3"/>
      <c r="Y677" s="3"/>
      <c r="Z677" s="4"/>
      <c r="AA677" s="3"/>
      <c r="AB677" s="3"/>
      <c r="AC677" s="3"/>
      <c r="AD677" s="3"/>
      <c r="AE677" s="3"/>
      <c r="AF677" s="5"/>
      <c r="AG677" s="5"/>
      <c r="AH677" s="3"/>
      <c r="AI677" s="5"/>
      <c r="AJ677" s="3"/>
      <c r="AK677" s="5"/>
      <c r="AL677" s="6"/>
      <c r="AM677" s="3"/>
      <c r="AN677" s="3"/>
      <c r="AO677" s="3"/>
      <c r="AP677" s="3"/>
      <c r="AQ677" s="3"/>
      <c r="AR677" s="3"/>
      <c r="AS677" s="3"/>
      <c r="AT677" s="3"/>
      <c r="AU677" s="3"/>
      <c r="AV677" s="3"/>
      <c r="AW677" s="3"/>
      <c r="AX677" s="3"/>
      <c r="AY677" s="3"/>
      <c r="AZ677" s="3"/>
      <c r="BA677" s="3"/>
      <c r="BB677" s="3"/>
      <c r="BC677" s="3"/>
    </row>
    <row r="678" customFormat="false" ht="14.25" hidden="false" customHeight="true" outlineLevel="0" collapsed="false">
      <c r="B678" s="3"/>
      <c r="C678" s="3"/>
      <c r="D678" s="3"/>
      <c r="E678" s="3"/>
      <c r="F678" s="3"/>
      <c r="G678" s="4"/>
      <c r="H678" s="3"/>
      <c r="I678" s="3"/>
      <c r="J678" s="3"/>
      <c r="K678" s="3"/>
      <c r="L678" s="3"/>
      <c r="M678" s="3"/>
      <c r="N678" s="3"/>
      <c r="O678" s="3"/>
      <c r="P678" s="3"/>
      <c r="Q678" s="3"/>
      <c r="R678" s="3"/>
      <c r="S678" s="3"/>
      <c r="T678" s="3"/>
      <c r="U678" s="3"/>
      <c r="V678" s="3"/>
      <c r="W678" s="3"/>
      <c r="X678" s="3"/>
      <c r="Y678" s="3"/>
      <c r="Z678" s="4"/>
      <c r="AA678" s="3"/>
      <c r="AB678" s="3"/>
      <c r="AC678" s="3"/>
      <c r="AD678" s="3"/>
      <c r="AE678" s="3"/>
      <c r="AF678" s="5"/>
      <c r="AG678" s="5"/>
      <c r="AH678" s="3"/>
      <c r="AI678" s="5"/>
      <c r="AJ678" s="3"/>
      <c r="AK678" s="5"/>
      <c r="AL678" s="6"/>
      <c r="AM678" s="3"/>
      <c r="AN678" s="3"/>
      <c r="AO678" s="3"/>
      <c r="AP678" s="3"/>
      <c r="AQ678" s="3"/>
      <c r="AR678" s="3"/>
      <c r="AS678" s="3"/>
      <c r="AT678" s="3"/>
      <c r="AU678" s="3"/>
      <c r="AV678" s="3"/>
      <c r="AW678" s="3"/>
      <c r="AX678" s="3"/>
      <c r="AY678" s="3"/>
      <c r="AZ678" s="3"/>
      <c r="BA678" s="3"/>
      <c r="BB678" s="3"/>
      <c r="BC678" s="3"/>
    </row>
    <row r="679" customFormat="false" ht="14.25" hidden="false" customHeight="true" outlineLevel="0" collapsed="false">
      <c r="B679" s="3"/>
      <c r="C679" s="3"/>
      <c r="D679" s="3"/>
      <c r="E679" s="3"/>
      <c r="F679" s="3"/>
      <c r="G679" s="4"/>
      <c r="H679" s="3"/>
      <c r="I679" s="3"/>
      <c r="J679" s="3"/>
      <c r="K679" s="3"/>
      <c r="L679" s="3"/>
      <c r="M679" s="3"/>
      <c r="N679" s="3"/>
      <c r="O679" s="3"/>
      <c r="P679" s="3"/>
      <c r="Q679" s="3"/>
      <c r="R679" s="3"/>
      <c r="S679" s="3"/>
      <c r="T679" s="3"/>
      <c r="U679" s="3"/>
      <c r="V679" s="3"/>
      <c r="W679" s="3"/>
      <c r="X679" s="3"/>
      <c r="Y679" s="3"/>
      <c r="Z679" s="4"/>
      <c r="AA679" s="3"/>
      <c r="AB679" s="3"/>
      <c r="AC679" s="3"/>
      <c r="AD679" s="3"/>
      <c r="AE679" s="3"/>
      <c r="AF679" s="5"/>
      <c r="AG679" s="5"/>
      <c r="AH679" s="3"/>
      <c r="AI679" s="5"/>
      <c r="AJ679" s="3"/>
      <c r="AK679" s="5"/>
      <c r="AL679" s="6"/>
      <c r="AM679" s="3"/>
      <c r="AN679" s="3"/>
      <c r="AO679" s="3"/>
      <c r="AP679" s="3"/>
      <c r="AQ679" s="3"/>
      <c r="AR679" s="3"/>
      <c r="AS679" s="3"/>
      <c r="AT679" s="3"/>
      <c r="AU679" s="3"/>
      <c r="AV679" s="3"/>
      <c r="AW679" s="3"/>
      <c r="AX679" s="3"/>
      <c r="AY679" s="3"/>
      <c r="AZ679" s="3"/>
      <c r="BA679" s="3"/>
      <c r="BB679" s="3"/>
      <c r="BC679" s="3"/>
    </row>
    <row r="680" customFormat="false" ht="14.25" hidden="false" customHeight="true" outlineLevel="0" collapsed="false">
      <c r="B680" s="3"/>
      <c r="C680" s="3"/>
      <c r="D680" s="3"/>
      <c r="E680" s="3"/>
      <c r="F680" s="3"/>
      <c r="G680" s="4"/>
      <c r="H680" s="3"/>
      <c r="I680" s="3"/>
      <c r="J680" s="3"/>
      <c r="K680" s="3"/>
      <c r="L680" s="3"/>
      <c r="M680" s="3"/>
      <c r="N680" s="3"/>
      <c r="O680" s="3"/>
      <c r="P680" s="3"/>
      <c r="Q680" s="3"/>
      <c r="R680" s="3"/>
      <c r="S680" s="3"/>
      <c r="T680" s="3"/>
      <c r="U680" s="3"/>
      <c r="V680" s="3"/>
      <c r="W680" s="3"/>
      <c r="X680" s="3"/>
      <c r="Y680" s="3"/>
      <c r="Z680" s="4"/>
      <c r="AA680" s="3"/>
      <c r="AB680" s="3"/>
      <c r="AC680" s="3"/>
      <c r="AD680" s="3"/>
      <c r="AE680" s="3"/>
      <c r="AF680" s="5"/>
      <c r="AG680" s="5"/>
      <c r="AH680" s="3"/>
      <c r="AI680" s="5"/>
      <c r="AJ680" s="3"/>
      <c r="AK680" s="5"/>
      <c r="AL680" s="6"/>
      <c r="AM680" s="3"/>
      <c r="AN680" s="3"/>
      <c r="AO680" s="3"/>
      <c r="AP680" s="3"/>
      <c r="AQ680" s="3"/>
      <c r="AR680" s="3"/>
      <c r="AS680" s="3"/>
      <c r="AT680" s="3"/>
      <c r="AU680" s="3"/>
      <c r="AV680" s="3"/>
      <c r="AW680" s="3"/>
      <c r="AX680" s="3"/>
      <c r="AY680" s="3"/>
      <c r="AZ680" s="3"/>
      <c r="BA680" s="3"/>
      <c r="BB680" s="3"/>
      <c r="BC680" s="3"/>
    </row>
    <row r="681" customFormat="false" ht="14.25" hidden="false" customHeight="true" outlineLevel="0" collapsed="false">
      <c r="B681" s="3"/>
      <c r="C681" s="3"/>
      <c r="D681" s="3"/>
      <c r="E681" s="3"/>
      <c r="F681" s="3"/>
      <c r="G681" s="4"/>
      <c r="H681" s="3"/>
      <c r="I681" s="3"/>
      <c r="J681" s="3"/>
      <c r="K681" s="3"/>
      <c r="L681" s="3"/>
      <c r="M681" s="3"/>
      <c r="N681" s="3"/>
      <c r="O681" s="3"/>
      <c r="P681" s="3"/>
      <c r="Q681" s="3"/>
      <c r="R681" s="3"/>
      <c r="S681" s="3"/>
      <c r="T681" s="3"/>
      <c r="U681" s="3"/>
      <c r="V681" s="3"/>
      <c r="W681" s="3"/>
      <c r="X681" s="3"/>
      <c r="Y681" s="3"/>
      <c r="Z681" s="4"/>
      <c r="AA681" s="3"/>
      <c r="AB681" s="3"/>
      <c r="AC681" s="3"/>
      <c r="AD681" s="3"/>
      <c r="AE681" s="3"/>
      <c r="AF681" s="5"/>
      <c r="AG681" s="5"/>
      <c r="AH681" s="3"/>
      <c r="AI681" s="5"/>
      <c r="AJ681" s="3"/>
      <c r="AK681" s="5"/>
      <c r="AL681" s="6"/>
      <c r="AM681" s="3"/>
      <c r="AN681" s="3"/>
      <c r="AO681" s="3"/>
      <c r="AP681" s="3"/>
      <c r="AQ681" s="3"/>
      <c r="AR681" s="3"/>
      <c r="AS681" s="3"/>
      <c r="AT681" s="3"/>
      <c r="AU681" s="3"/>
      <c r="AV681" s="3"/>
      <c r="AW681" s="3"/>
      <c r="AX681" s="3"/>
      <c r="AY681" s="3"/>
      <c r="AZ681" s="3"/>
      <c r="BA681" s="3"/>
      <c r="BB681" s="3"/>
      <c r="BC681" s="3"/>
    </row>
    <row r="682" customFormat="false" ht="14.25" hidden="false" customHeight="true" outlineLevel="0" collapsed="false">
      <c r="B682" s="3"/>
      <c r="C682" s="3"/>
      <c r="D682" s="3"/>
      <c r="E682" s="3"/>
      <c r="F682" s="3"/>
      <c r="G682" s="4"/>
      <c r="H682" s="3"/>
      <c r="I682" s="3"/>
      <c r="J682" s="3"/>
      <c r="K682" s="3"/>
      <c r="L682" s="3"/>
      <c r="M682" s="3"/>
      <c r="N682" s="3"/>
      <c r="O682" s="3"/>
      <c r="P682" s="3"/>
      <c r="Q682" s="3"/>
      <c r="R682" s="3"/>
      <c r="S682" s="3"/>
      <c r="T682" s="3"/>
      <c r="U682" s="3"/>
      <c r="V682" s="3"/>
      <c r="W682" s="3"/>
      <c r="X682" s="3"/>
      <c r="Y682" s="3"/>
      <c r="Z682" s="4"/>
      <c r="AA682" s="3"/>
      <c r="AB682" s="3"/>
      <c r="AC682" s="3"/>
      <c r="AD682" s="3"/>
      <c r="AE682" s="3"/>
      <c r="AF682" s="5"/>
      <c r="AG682" s="5"/>
      <c r="AH682" s="3"/>
      <c r="AI682" s="5"/>
      <c r="AJ682" s="3"/>
      <c r="AK682" s="5"/>
      <c r="AL682" s="6"/>
      <c r="AM682" s="3"/>
      <c r="AN682" s="3"/>
      <c r="AO682" s="3"/>
      <c r="AP682" s="3"/>
      <c r="AQ682" s="3"/>
      <c r="AR682" s="3"/>
      <c r="AS682" s="3"/>
      <c r="AT682" s="3"/>
      <c r="AU682" s="3"/>
      <c r="AV682" s="3"/>
      <c r="AW682" s="3"/>
      <c r="AX682" s="3"/>
      <c r="AY682" s="3"/>
      <c r="AZ682" s="3"/>
      <c r="BA682" s="3"/>
      <c r="BB682" s="3"/>
      <c r="BC682" s="3"/>
    </row>
    <row r="683" customFormat="false" ht="14.25" hidden="false" customHeight="true" outlineLevel="0" collapsed="false">
      <c r="B683" s="3"/>
      <c r="C683" s="3"/>
      <c r="D683" s="3"/>
      <c r="E683" s="3"/>
      <c r="F683" s="3"/>
      <c r="G683" s="4"/>
      <c r="H683" s="3"/>
      <c r="I683" s="3"/>
      <c r="J683" s="3"/>
      <c r="K683" s="3"/>
      <c r="L683" s="3"/>
      <c r="M683" s="3"/>
      <c r="N683" s="3"/>
      <c r="O683" s="3"/>
      <c r="P683" s="3"/>
      <c r="Q683" s="3"/>
      <c r="R683" s="3"/>
      <c r="S683" s="3"/>
      <c r="T683" s="3"/>
      <c r="U683" s="3"/>
      <c r="V683" s="3"/>
      <c r="W683" s="3"/>
      <c r="X683" s="3"/>
      <c r="Y683" s="3"/>
      <c r="Z683" s="4"/>
      <c r="AA683" s="3"/>
      <c r="AB683" s="3"/>
      <c r="AC683" s="3"/>
      <c r="AD683" s="3"/>
      <c r="AE683" s="3"/>
      <c r="AF683" s="5"/>
      <c r="AG683" s="5"/>
      <c r="AH683" s="3"/>
      <c r="AI683" s="5"/>
      <c r="AJ683" s="3"/>
      <c r="AK683" s="5"/>
      <c r="AL683" s="6"/>
      <c r="AM683" s="3"/>
      <c r="AN683" s="3"/>
      <c r="AO683" s="3"/>
      <c r="AP683" s="3"/>
      <c r="AQ683" s="3"/>
      <c r="AR683" s="3"/>
      <c r="AS683" s="3"/>
      <c r="AT683" s="3"/>
      <c r="AU683" s="3"/>
      <c r="AV683" s="3"/>
      <c r="AW683" s="3"/>
      <c r="AX683" s="3"/>
      <c r="AY683" s="3"/>
      <c r="AZ683" s="3"/>
      <c r="BA683" s="3"/>
      <c r="BB683" s="3"/>
      <c r="BC683" s="3"/>
    </row>
    <row r="684" customFormat="false" ht="14.25" hidden="false" customHeight="true" outlineLevel="0" collapsed="false">
      <c r="B684" s="3"/>
      <c r="C684" s="3"/>
      <c r="D684" s="3"/>
      <c r="E684" s="3"/>
      <c r="F684" s="3"/>
      <c r="G684" s="4"/>
      <c r="H684" s="3"/>
      <c r="I684" s="3"/>
      <c r="J684" s="3"/>
      <c r="K684" s="3"/>
      <c r="L684" s="3"/>
      <c r="M684" s="3"/>
      <c r="N684" s="3"/>
      <c r="O684" s="3"/>
      <c r="P684" s="3"/>
      <c r="Q684" s="3"/>
      <c r="R684" s="3"/>
      <c r="S684" s="3"/>
      <c r="T684" s="3"/>
      <c r="U684" s="3"/>
      <c r="V684" s="3"/>
      <c r="W684" s="3"/>
      <c r="X684" s="3"/>
      <c r="Y684" s="3"/>
      <c r="Z684" s="4"/>
      <c r="AA684" s="3"/>
      <c r="AB684" s="3"/>
      <c r="AC684" s="3"/>
      <c r="AD684" s="3"/>
      <c r="AE684" s="3"/>
      <c r="AF684" s="5"/>
      <c r="AG684" s="5"/>
      <c r="AH684" s="3"/>
      <c r="AI684" s="5"/>
      <c r="AJ684" s="3"/>
      <c r="AK684" s="5"/>
      <c r="AL684" s="6"/>
      <c r="AM684" s="3"/>
      <c r="AN684" s="3"/>
      <c r="AO684" s="3"/>
      <c r="AP684" s="3"/>
      <c r="AQ684" s="3"/>
      <c r="AR684" s="3"/>
      <c r="AS684" s="3"/>
      <c r="AT684" s="3"/>
      <c r="AU684" s="3"/>
      <c r="AV684" s="3"/>
      <c r="AW684" s="3"/>
      <c r="AX684" s="3"/>
      <c r="AY684" s="3"/>
      <c r="AZ684" s="3"/>
      <c r="BA684" s="3"/>
      <c r="BB684" s="3"/>
      <c r="BC684" s="3"/>
    </row>
    <row r="685" customFormat="false" ht="14.25" hidden="false" customHeight="true" outlineLevel="0" collapsed="false">
      <c r="B685" s="3"/>
      <c r="C685" s="3"/>
      <c r="D685" s="3"/>
      <c r="E685" s="3"/>
      <c r="F685" s="3"/>
      <c r="G685" s="4"/>
      <c r="H685" s="3"/>
      <c r="I685" s="3"/>
      <c r="J685" s="3"/>
      <c r="K685" s="3"/>
      <c r="L685" s="3"/>
      <c r="M685" s="3"/>
      <c r="N685" s="3"/>
      <c r="O685" s="3"/>
      <c r="P685" s="3"/>
      <c r="Q685" s="3"/>
      <c r="R685" s="3"/>
      <c r="S685" s="3"/>
      <c r="T685" s="3"/>
      <c r="U685" s="3"/>
      <c r="V685" s="3"/>
      <c r="W685" s="3"/>
      <c r="X685" s="3"/>
      <c r="Y685" s="3"/>
      <c r="Z685" s="4"/>
      <c r="AA685" s="3"/>
      <c r="AB685" s="3"/>
      <c r="AC685" s="3"/>
      <c r="AD685" s="3"/>
      <c r="AE685" s="3"/>
      <c r="AF685" s="5"/>
      <c r="AG685" s="5"/>
      <c r="AH685" s="3"/>
      <c r="AI685" s="5"/>
      <c r="AJ685" s="3"/>
      <c r="AK685" s="5"/>
      <c r="AL685" s="6"/>
      <c r="AM685" s="3"/>
      <c r="AN685" s="3"/>
      <c r="AO685" s="3"/>
      <c r="AP685" s="3"/>
      <c r="AQ685" s="3"/>
      <c r="AR685" s="3"/>
      <c r="AS685" s="3"/>
      <c r="AT685" s="3"/>
      <c r="AU685" s="3"/>
      <c r="AV685" s="3"/>
      <c r="AW685" s="3"/>
      <c r="AX685" s="3"/>
      <c r="AY685" s="3"/>
      <c r="AZ685" s="3"/>
      <c r="BA685" s="3"/>
      <c r="BB685" s="3"/>
      <c r="BC685" s="3"/>
    </row>
    <row r="686" customFormat="false" ht="14.25" hidden="false" customHeight="true" outlineLevel="0" collapsed="false">
      <c r="B686" s="3"/>
      <c r="C686" s="3"/>
      <c r="D686" s="3"/>
      <c r="E686" s="3"/>
      <c r="F686" s="3"/>
      <c r="G686" s="4"/>
      <c r="H686" s="3"/>
      <c r="I686" s="3"/>
      <c r="J686" s="3"/>
      <c r="K686" s="3"/>
      <c r="L686" s="3"/>
      <c r="M686" s="3"/>
      <c r="N686" s="3"/>
      <c r="O686" s="3"/>
      <c r="P686" s="3"/>
      <c r="Q686" s="3"/>
      <c r="R686" s="3"/>
      <c r="S686" s="3"/>
      <c r="T686" s="3"/>
      <c r="U686" s="3"/>
      <c r="V686" s="3"/>
      <c r="W686" s="3"/>
      <c r="X686" s="3"/>
      <c r="Y686" s="3"/>
      <c r="Z686" s="4"/>
      <c r="AA686" s="3"/>
      <c r="AB686" s="3"/>
      <c r="AC686" s="3"/>
      <c r="AD686" s="3"/>
      <c r="AE686" s="3"/>
      <c r="AF686" s="5"/>
      <c r="AG686" s="5"/>
      <c r="AH686" s="3"/>
      <c r="AI686" s="5"/>
      <c r="AJ686" s="3"/>
      <c r="AK686" s="5"/>
      <c r="AL686" s="6"/>
      <c r="AM686" s="3"/>
      <c r="AN686" s="3"/>
      <c r="AO686" s="3"/>
      <c r="AP686" s="3"/>
      <c r="AQ686" s="3"/>
      <c r="AR686" s="3"/>
      <c r="AS686" s="3"/>
      <c r="AT686" s="3"/>
      <c r="AU686" s="3"/>
      <c r="AV686" s="3"/>
      <c r="AW686" s="3"/>
      <c r="AX686" s="3"/>
      <c r="AY686" s="3"/>
      <c r="AZ686" s="3"/>
      <c r="BA686" s="3"/>
      <c r="BB686" s="3"/>
      <c r="BC686" s="3"/>
    </row>
    <row r="687" customFormat="false" ht="14.25" hidden="false" customHeight="true" outlineLevel="0" collapsed="false">
      <c r="B687" s="3"/>
      <c r="C687" s="3"/>
      <c r="D687" s="3"/>
      <c r="E687" s="3"/>
      <c r="F687" s="3"/>
      <c r="G687" s="4"/>
      <c r="H687" s="3"/>
      <c r="I687" s="3"/>
      <c r="J687" s="3"/>
      <c r="K687" s="3"/>
      <c r="L687" s="3"/>
      <c r="M687" s="3"/>
      <c r="N687" s="3"/>
      <c r="O687" s="3"/>
      <c r="P687" s="3"/>
      <c r="Q687" s="3"/>
      <c r="R687" s="3"/>
      <c r="S687" s="3"/>
      <c r="T687" s="3"/>
      <c r="U687" s="3"/>
      <c r="V687" s="3"/>
      <c r="W687" s="3"/>
      <c r="X687" s="3"/>
      <c r="Y687" s="3"/>
      <c r="Z687" s="4"/>
      <c r="AA687" s="3"/>
      <c r="AB687" s="3"/>
      <c r="AC687" s="3"/>
      <c r="AD687" s="3"/>
      <c r="AE687" s="3"/>
      <c r="AF687" s="5"/>
      <c r="AG687" s="5"/>
      <c r="AH687" s="3"/>
      <c r="AI687" s="5"/>
      <c r="AJ687" s="3"/>
      <c r="AK687" s="5"/>
      <c r="AL687" s="6"/>
      <c r="AM687" s="3"/>
      <c r="AN687" s="3"/>
      <c r="AO687" s="3"/>
      <c r="AP687" s="3"/>
      <c r="AQ687" s="3"/>
      <c r="AR687" s="3"/>
      <c r="AS687" s="3"/>
      <c r="AT687" s="3"/>
      <c r="AU687" s="3"/>
      <c r="AV687" s="3"/>
      <c r="AW687" s="3"/>
      <c r="AX687" s="3"/>
      <c r="AY687" s="3"/>
      <c r="AZ687" s="3"/>
      <c r="BA687" s="3"/>
      <c r="BB687" s="3"/>
      <c r="BC687" s="3"/>
    </row>
    <row r="688" customFormat="false" ht="14.25" hidden="false" customHeight="true" outlineLevel="0" collapsed="false">
      <c r="B688" s="3"/>
      <c r="C688" s="3"/>
      <c r="D688" s="3"/>
      <c r="E688" s="3"/>
      <c r="F688" s="3"/>
      <c r="G688" s="4"/>
      <c r="H688" s="3"/>
      <c r="I688" s="3"/>
      <c r="J688" s="3"/>
      <c r="K688" s="3"/>
      <c r="L688" s="3"/>
      <c r="M688" s="3"/>
      <c r="N688" s="3"/>
      <c r="O688" s="3"/>
      <c r="P688" s="3"/>
      <c r="Q688" s="3"/>
      <c r="R688" s="3"/>
      <c r="S688" s="3"/>
      <c r="T688" s="3"/>
      <c r="U688" s="3"/>
      <c r="V688" s="3"/>
      <c r="W688" s="3"/>
      <c r="X688" s="3"/>
      <c r="Y688" s="3"/>
      <c r="Z688" s="4"/>
      <c r="AA688" s="3"/>
      <c r="AB688" s="3"/>
      <c r="AC688" s="3"/>
      <c r="AD688" s="3"/>
      <c r="AE688" s="3"/>
      <c r="AF688" s="5"/>
      <c r="AG688" s="5"/>
      <c r="AH688" s="3"/>
      <c r="AI688" s="5"/>
      <c r="AJ688" s="3"/>
      <c r="AK688" s="5"/>
      <c r="AL688" s="6"/>
      <c r="AM688" s="3"/>
      <c r="AN688" s="3"/>
      <c r="AO688" s="3"/>
      <c r="AP688" s="3"/>
      <c r="AQ688" s="3"/>
      <c r="AR688" s="3"/>
      <c r="AS688" s="3"/>
      <c r="AT688" s="3"/>
      <c r="AU688" s="3"/>
      <c r="AV688" s="3"/>
      <c r="AW688" s="3"/>
      <c r="AX688" s="3"/>
      <c r="AY688" s="3"/>
      <c r="AZ688" s="3"/>
      <c r="BA688" s="3"/>
      <c r="BB688" s="3"/>
      <c r="BC688" s="3"/>
    </row>
    <row r="689" customFormat="false" ht="14.25" hidden="false" customHeight="true" outlineLevel="0" collapsed="false">
      <c r="B689" s="3"/>
      <c r="C689" s="3"/>
      <c r="D689" s="3"/>
      <c r="E689" s="3"/>
      <c r="F689" s="3"/>
      <c r="G689" s="4"/>
      <c r="H689" s="3"/>
      <c r="I689" s="3"/>
      <c r="J689" s="3"/>
      <c r="K689" s="3"/>
      <c r="L689" s="3"/>
      <c r="M689" s="3"/>
      <c r="N689" s="3"/>
      <c r="O689" s="3"/>
      <c r="P689" s="3"/>
      <c r="Q689" s="3"/>
      <c r="R689" s="3"/>
      <c r="S689" s="3"/>
      <c r="T689" s="3"/>
      <c r="U689" s="3"/>
      <c r="V689" s="3"/>
      <c r="W689" s="3"/>
      <c r="X689" s="3"/>
      <c r="Y689" s="3"/>
      <c r="Z689" s="4"/>
      <c r="AA689" s="3"/>
      <c r="AB689" s="3"/>
      <c r="AC689" s="3"/>
      <c r="AD689" s="3"/>
      <c r="AE689" s="3"/>
      <c r="AF689" s="5"/>
      <c r="AG689" s="5"/>
      <c r="AH689" s="3"/>
      <c r="AI689" s="5"/>
      <c r="AJ689" s="3"/>
      <c r="AK689" s="5"/>
      <c r="AL689" s="6"/>
      <c r="AM689" s="3"/>
      <c r="AN689" s="3"/>
      <c r="AO689" s="3"/>
      <c r="AP689" s="3"/>
      <c r="AQ689" s="3"/>
      <c r="AR689" s="3"/>
      <c r="AS689" s="3"/>
      <c r="AT689" s="3"/>
      <c r="AU689" s="3"/>
      <c r="AV689" s="3"/>
      <c r="AW689" s="3"/>
      <c r="AX689" s="3"/>
      <c r="AY689" s="3"/>
      <c r="AZ689" s="3"/>
      <c r="BA689" s="3"/>
      <c r="BB689" s="3"/>
      <c r="BC689" s="3"/>
    </row>
    <row r="690" customFormat="false" ht="14.25" hidden="false" customHeight="true" outlineLevel="0" collapsed="false">
      <c r="B690" s="3"/>
      <c r="C690" s="3"/>
      <c r="D690" s="3"/>
      <c r="E690" s="3"/>
      <c r="F690" s="3"/>
      <c r="G690" s="4"/>
      <c r="H690" s="3"/>
      <c r="I690" s="3"/>
      <c r="J690" s="3"/>
      <c r="K690" s="3"/>
      <c r="L690" s="3"/>
      <c r="M690" s="3"/>
      <c r="N690" s="3"/>
      <c r="O690" s="3"/>
      <c r="P690" s="3"/>
      <c r="Q690" s="3"/>
      <c r="R690" s="3"/>
      <c r="S690" s="3"/>
      <c r="T690" s="3"/>
      <c r="U690" s="3"/>
      <c r="V690" s="3"/>
      <c r="W690" s="3"/>
      <c r="X690" s="3"/>
      <c r="Y690" s="3"/>
      <c r="Z690" s="4"/>
      <c r="AA690" s="3"/>
      <c r="AB690" s="3"/>
      <c r="AC690" s="3"/>
      <c r="AD690" s="3"/>
      <c r="AE690" s="3"/>
      <c r="AF690" s="5"/>
      <c r="AG690" s="5"/>
      <c r="AH690" s="3"/>
      <c r="AI690" s="5"/>
      <c r="AJ690" s="3"/>
      <c r="AK690" s="5"/>
      <c r="AL690" s="6"/>
      <c r="AM690" s="3"/>
      <c r="AN690" s="3"/>
      <c r="AO690" s="3"/>
      <c r="AP690" s="3"/>
      <c r="AQ690" s="3"/>
      <c r="AR690" s="3"/>
      <c r="AS690" s="3"/>
      <c r="AT690" s="3"/>
      <c r="AU690" s="3"/>
      <c r="AV690" s="3"/>
      <c r="AW690" s="3"/>
      <c r="AX690" s="3"/>
      <c r="AY690" s="3"/>
      <c r="AZ690" s="3"/>
      <c r="BA690" s="3"/>
      <c r="BB690" s="3"/>
      <c r="BC690" s="3"/>
    </row>
    <row r="691" customFormat="false" ht="14.25" hidden="false" customHeight="true" outlineLevel="0" collapsed="false">
      <c r="B691" s="3"/>
      <c r="C691" s="3"/>
      <c r="D691" s="3"/>
      <c r="E691" s="3"/>
      <c r="F691" s="3"/>
      <c r="G691" s="4"/>
      <c r="H691" s="3"/>
      <c r="I691" s="3"/>
      <c r="J691" s="3"/>
      <c r="K691" s="3"/>
      <c r="L691" s="3"/>
      <c r="M691" s="3"/>
      <c r="N691" s="3"/>
      <c r="O691" s="3"/>
      <c r="P691" s="3"/>
      <c r="Q691" s="3"/>
      <c r="R691" s="3"/>
      <c r="S691" s="3"/>
      <c r="T691" s="3"/>
      <c r="U691" s="3"/>
      <c r="V691" s="3"/>
      <c r="W691" s="3"/>
      <c r="X691" s="3"/>
      <c r="Y691" s="3"/>
      <c r="Z691" s="4"/>
      <c r="AA691" s="3"/>
      <c r="AB691" s="3"/>
      <c r="AC691" s="3"/>
      <c r="AD691" s="3"/>
      <c r="AE691" s="3"/>
      <c r="AF691" s="5"/>
      <c r="AG691" s="5"/>
      <c r="AH691" s="3"/>
      <c r="AI691" s="5"/>
      <c r="AJ691" s="3"/>
      <c r="AK691" s="5"/>
      <c r="AL691" s="6"/>
      <c r="AM691" s="3"/>
      <c r="AN691" s="3"/>
      <c r="AO691" s="3"/>
      <c r="AP691" s="3"/>
      <c r="AQ691" s="3"/>
      <c r="AR691" s="3"/>
      <c r="AS691" s="3"/>
      <c r="AT691" s="3"/>
      <c r="AU691" s="3"/>
      <c r="AV691" s="3"/>
      <c r="AW691" s="3"/>
      <c r="AX691" s="3"/>
      <c r="AY691" s="3"/>
      <c r="AZ691" s="3"/>
      <c r="BA691" s="3"/>
      <c r="BB691" s="3"/>
      <c r="BC691" s="3"/>
    </row>
    <row r="692" customFormat="false" ht="14.25" hidden="false" customHeight="true" outlineLevel="0" collapsed="false">
      <c r="B692" s="3"/>
      <c r="C692" s="3"/>
      <c r="D692" s="3"/>
      <c r="E692" s="3"/>
      <c r="F692" s="3"/>
      <c r="G692" s="4"/>
      <c r="H692" s="3"/>
      <c r="I692" s="3"/>
      <c r="J692" s="3"/>
      <c r="K692" s="3"/>
      <c r="L692" s="3"/>
      <c r="M692" s="3"/>
      <c r="N692" s="3"/>
      <c r="O692" s="3"/>
      <c r="P692" s="3"/>
      <c r="Q692" s="3"/>
      <c r="R692" s="3"/>
      <c r="S692" s="3"/>
      <c r="T692" s="3"/>
      <c r="U692" s="3"/>
      <c r="V692" s="3"/>
      <c r="W692" s="3"/>
      <c r="X692" s="3"/>
      <c r="Y692" s="3"/>
      <c r="Z692" s="4"/>
      <c r="AA692" s="3"/>
      <c r="AB692" s="3"/>
      <c r="AC692" s="3"/>
      <c r="AD692" s="3"/>
      <c r="AE692" s="3"/>
      <c r="AF692" s="5"/>
      <c r="AG692" s="5"/>
      <c r="AH692" s="3"/>
      <c r="AI692" s="5"/>
      <c r="AJ692" s="3"/>
      <c r="AK692" s="5"/>
      <c r="AL692" s="6"/>
      <c r="AM692" s="3"/>
      <c r="AN692" s="3"/>
      <c r="AO692" s="3"/>
      <c r="AP692" s="3"/>
      <c r="AQ692" s="3"/>
      <c r="AR692" s="3"/>
      <c r="AS692" s="3"/>
      <c r="AT692" s="3"/>
      <c r="AU692" s="3"/>
      <c r="AV692" s="3"/>
      <c r="AW692" s="3"/>
      <c r="AX692" s="3"/>
      <c r="AY692" s="3"/>
      <c r="AZ692" s="3"/>
      <c r="BA692" s="3"/>
      <c r="BB692" s="3"/>
      <c r="BC692" s="3"/>
    </row>
    <row r="693" customFormat="false" ht="14.25" hidden="false" customHeight="true" outlineLevel="0" collapsed="false">
      <c r="B693" s="3"/>
      <c r="C693" s="3"/>
      <c r="D693" s="3"/>
      <c r="E693" s="3"/>
      <c r="F693" s="3"/>
      <c r="G693" s="4"/>
      <c r="H693" s="3"/>
      <c r="I693" s="3"/>
      <c r="J693" s="3"/>
      <c r="K693" s="3"/>
      <c r="L693" s="3"/>
      <c r="M693" s="3"/>
      <c r="N693" s="3"/>
      <c r="O693" s="3"/>
      <c r="P693" s="3"/>
      <c r="Q693" s="3"/>
      <c r="R693" s="3"/>
      <c r="S693" s="3"/>
      <c r="T693" s="3"/>
      <c r="U693" s="3"/>
      <c r="V693" s="3"/>
      <c r="W693" s="3"/>
      <c r="X693" s="3"/>
      <c r="Y693" s="3"/>
      <c r="Z693" s="4"/>
      <c r="AA693" s="3"/>
      <c r="AB693" s="3"/>
      <c r="AC693" s="3"/>
      <c r="AD693" s="3"/>
      <c r="AE693" s="3"/>
      <c r="AF693" s="5"/>
      <c r="AG693" s="5"/>
      <c r="AH693" s="3"/>
      <c r="AI693" s="5"/>
      <c r="AJ693" s="3"/>
      <c r="AK693" s="5"/>
      <c r="AL693" s="6"/>
      <c r="AM693" s="3"/>
      <c r="AN693" s="3"/>
      <c r="AO693" s="3"/>
      <c r="AP693" s="3"/>
      <c r="AQ693" s="3"/>
      <c r="AR693" s="3"/>
      <c r="AS693" s="3"/>
      <c r="AT693" s="3"/>
      <c r="AU693" s="3"/>
      <c r="AV693" s="3"/>
      <c r="AW693" s="3"/>
      <c r="AX693" s="3"/>
      <c r="AY693" s="3"/>
      <c r="AZ693" s="3"/>
      <c r="BA693" s="3"/>
      <c r="BB693" s="3"/>
      <c r="BC693" s="3"/>
    </row>
    <row r="694" customFormat="false" ht="14.25" hidden="false" customHeight="true" outlineLevel="0" collapsed="false">
      <c r="B694" s="3"/>
      <c r="C694" s="3"/>
      <c r="D694" s="3"/>
      <c r="E694" s="3"/>
      <c r="F694" s="3"/>
      <c r="G694" s="4"/>
      <c r="H694" s="3"/>
      <c r="I694" s="3"/>
      <c r="J694" s="3"/>
      <c r="K694" s="3"/>
      <c r="L694" s="3"/>
      <c r="M694" s="3"/>
      <c r="N694" s="3"/>
      <c r="O694" s="3"/>
      <c r="P694" s="3"/>
      <c r="Q694" s="3"/>
      <c r="R694" s="3"/>
      <c r="S694" s="3"/>
      <c r="T694" s="3"/>
      <c r="U694" s="3"/>
      <c r="V694" s="3"/>
      <c r="W694" s="3"/>
      <c r="X694" s="3"/>
      <c r="Y694" s="3"/>
      <c r="Z694" s="4"/>
      <c r="AA694" s="3"/>
      <c r="AB694" s="3"/>
      <c r="AC694" s="3"/>
      <c r="AD694" s="3"/>
      <c r="AE694" s="3"/>
      <c r="AF694" s="5"/>
      <c r="AG694" s="5"/>
      <c r="AH694" s="3"/>
      <c r="AI694" s="5"/>
      <c r="AJ694" s="3"/>
      <c r="AK694" s="5"/>
      <c r="AL694" s="6"/>
      <c r="AM694" s="3"/>
      <c r="AN694" s="3"/>
      <c r="AO694" s="3"/>
      <c r="AP694" s="3"/>
      <c r="AQ694" s="3"/>
      <c r="AR694" s="3"/>
      <c r="AS694" s="3"/>
      <c r="AT694" s="3"/>
      <c r="AU694" s="3"/>
      <c r="AV694" s="3"/>
      <c r="AW694" s="3"/>
      <c r="AX694" s="3"/>
      <c r="AY694" s="3"/>
      <c r="AZ694" s="3"/>
      <c r="BA694" s="3"/>
      <c r="BB694" s="3"/>
      <c r="BC694" s="3"/>
    </row>
    <row r="695" customFormat="false" ht="14.25" hidden="false" customHeight="true" outlineLevel="0" collapsed="false">
      <c r="B695" s="3"/>
      <c r="C695" s="3"/>
      <c r="D695" s="3"/>
      <c r="E695" s="3"/>
      <c r="F695" s="3"/>
      <c r="G695" s="4"/>
      <c r="H695" s="3"/>
      <c r="I695" s="3"/>
      <c r="J695" s="3"/>
      <c r="K695" s="3"/>
      <c r="L695" s="3"/>
      <c r="M695" s="3"/>
      <c r="N695" s="3"/>
      <c r="O695" s="3"/>
      <c r="P695" s="3"/>
      <c r="Q695" s="3"/>
      <c r="R695" s="3"/>
      <c r="S695" s="3"/>
      <c r="T695" s="3"/>
      <c r="U695" s="3"/>
      <c r="V695" s="3"/>
      <c r="W695" s="3"/>
      <c r="X695" s="3"/>
      <c r="Y695" s="3"/>
      <c r="Z695" s="4"/>
      <c r="AA695" s="3"/>
      <c r="AB695" s="3"/>
      <c r="AC695" s="3"/>
      <c r="AD695" s="3"/>
      <c r="AE695" s="3"/>
      <c r="AF695" s="5"/>
      <c r="AG695" s="5"/>
      <c r="AH695" s="3"/>
      <c r="AI695" s="5"/>
      <c r="AJ695" s="3"/>
      <c r="AK695" s="5"/>
      <c r="AL695" s="6"/>
      <c r="AM695" s="3"/>
      <c r="AN695" s="3"/>
      <c r="AO695" s="3"/>
      <c r="AP695" s="3"/>
      <c r="AQ695" s="3"/>
      <c r="AR695" s="3"/>
      <c r="AS695" s="3"/>
      <c r="AT695" s="3"/>
      <c r="AU695" s="3"/>
      <c r="AV695" s="3"/>
      <c r="AW695" s="3"/>
      <c r="AX695" s="3"/>
      <c r="AY695" s="3"/>
      <c r="AZ695" s="3"/>
      <c r="BA695" s="3"/>
      <c r="BB695" s="3"/>
      <c r="BC695" s="3"/>
    </row>
    <row r="696" customFormat="false" ht="14.25" hidden="false" customHeight="true" outlineLevel="0" collapsed="false">
      <c r="B696" s="3"/>
      <c r="C696" s="3"/>
      <c r="D696" s="3"/>
      <c r="E696" s="3"/>
      <c r="F696" s="3"/>
      <c r="G696" s="4"/>
      <c r="H696" s="3"/>
      <c r="I696" s="3"/>
      <c r="J696" s="3"/>
      <c r="K696" s="3"/>
      <c r="L696" s="3"/>
      <c r="M696" s="3"/>
      <c r="N696" s="3"/>
      <c r="O696" s="3"/>
      <c r="P696" s="3"/>
      <c r="Q696" s="3"/>
      <c r="R696" s="3"/>
      <c r="S696" s="3"/>
      <c r="T696" s="3"/>
      <c r="U696" s="3"/>
      <c r="V696" s="3"/>
      <c r="W696" s="3"/>
      <c r="X696" s="3"/>
      <c r="Y696" s="3"/>
      <c r="Z696" s="4"/>
      <c r="AA696" s="3"/>
      <c r="AB696" s="3"/>
      <c r="AC696" s="3"/>
      <c r="AD696" s="3"/>
      <c r="AE696" s="3"/>
      <c r="AF696" s="5"/>
      <c r="AG696" s="5"/>
      <c r="AH696" s="3"/>
      <c r="AI696" s="5"/>
      <c r="AJ696" s="3"/>
      <c r="AK696" s="5"/>
      <c r="AL696" s="6"/>
      <c r="AM696" s="3"/>
      <c r="AN696" s="3"/>
      <c r="AO696" s="3"/>
      <c r="AP696" s="3"/>
      <c r="AQ696" s="3"/>
      <c r="AR696" s="3"/>
      <c r="AS696" s="3"/>
      <c r="AT696" s="3"/>
      <c r="AU696" s="3"/>
      <c r="AV696" s="3"/>
      <c r="AW696" s="3"/>
      <c r="AX696" s="3"/>
      <c r="AY696" s="3"/>
      <c r="AZ696" s="3"/>
      <c r="BA696" s="3"/>
      <c r="BB696" s="3"/>
      <c r="BC696" s="3"/>
    </row>
    <row r="697" customFormat="false" ht="14.25" hidden="false" customHeight="true" outlineLevel="0" collapsed="false">
      <c r="B697" s="3"/>
      <c r="C697" s="3"/>
      <c r="D697" s="3"/>
      <c r="E697" s="3"/>
      <c r="F697" s="3"/>
      <c r="G697" s="4"/>
      <c r="H697" s="3"/>
      <c r="I697" s="3"/>
      <c r="J697" s="3"/>
      <c r="K697" s="3"/>
      <c r="L697" s="3"/>
      <c r="M697" s="3"/>
      <c r="N697" s="3"/>
      <c r="O697" s="3"/>
      <c r="P697" s="3"/>
      <c r="Q697" s="3"/>
      <c r="R697" s="3"/>
      <c r="S697" s="3"/>
      <c r="T697" s="3"/>
      <c r="U697" s="3"/>
      <c r="V697" s="3"/>
      <c r="W697" s="3"/>
      <c r="X697" s="3"/>
      <c r="Y697" s="3"/>
      <c r="Z697" s="4"/>
      <c r="AA697" s="3"/>
      <c r="AB697" s="3"/>
      <c r="AC697" s="3"/>
      <c r="AD697" s="3"/>
      <c r="AE697" s="3"/>
      <c r="AF697" s="5"/>
      <c r="AG697" s="5"/>
      <c r="AH697" s="3"/>
      <c r="AI697" s="5"/>
      <c r="AJ697" s="3"/>
      <c r="AK697" s="5"/>
      <c r="AL697" s="6"/>
      <c r="AM697" s="3"/>
      <c r="AN697" s="3"/>
      <c r="AO697" s="3"/>
      <c r="AP697" s="3"/>
      <c r="AQ697" s="3"/>
      <c r="AR697" s="3"/>
      <c r="AS697" s="3"/>
      <c r="AT697" s="3"/>
      <c r="AU697" s="3"/>
      <c r="AV697" s="3"/>
      <c r="AW697" s="3"/>
      <c r="AX697" s="3"/>
      <c r="AY697" s="3"/>
      <c r="AZ697" s="3"/>
      <c r="BA697" s="3"/>
      <c r="BB697" s="3"/>
      <c r="BC697" s="3"/>
    </row>
    <row r="698" customFormat="false" ht="14.25" hidden="false" customHeight="true" outlineLevel="0" collapsed="false">
      <c r="B698" s="3"/>
      <c r="C698" s="3"/>
      <c r="D698" s="3"/>
      <c r="E698" s="3"/>
      <c r="F698" s="3"/>
      <c r="G698" s="4"/>
      <c r="H698" s="3"/>
      <c r="I698" s="3"/>
      <c r="J698" s="3"/>
      <c r="K698" s="3"/>
      <c r="L698" s="3"/>
      <c r="M698" s="3"/>
      <c r="N698" s="3"/>
      <c r="O698" s="3"/>
      <c r="P698" s="3"/>
      <c r="Q698" s="3"/>
      <c r="R698" s="3"/>
      <c r="S698" s="3"/>
      <c r="T698" s="3"/>
      <c r="U698" s="3"/>
      <c r="V698" s="3"/>
      <c r="W698" s="3"/>
      <c r="X698" s="3"/>
      <c r="Y698" s="3"/>
      <c r="Z698" s="4"/>
      <c r="AA698" s="3"/>
      <c r="AB698" s="3"/>
      <c r="AC698" s="3"/>
      <c r="AD698" s="3"/>
      <c r="AE698" s="3"/>
      <c r="AF698" s="5"/>
      <c r="AG698" s="5"/>
      <c r="AH698" s="3"/>
      <c r="AI698" s="5"/>
      <c r="AJ698" s="3"/>
      <c r="AK698" s="5"/>
      <c r="AL698" s="6"/>
      <c r="AM698" s="3"/>
      <c r="AN698" s="3"/>
      <c r="AO698" s="3"/>
      <c r="AP698" s="3"/>
      <c r="AQ698" s="3"/>
      <c r="AR698" s="3"/>
      <c r="AS698" s="3"/>
      <c r="AT698" s="3"/>
      <c r="AU698" s="3"/>
      <c r="AV698" s="3"/>
      <c r="AW698" s="3"/>
      <c r="AX698" s="3"/>
      <c r="AY698" s="3"/>
      <c r="AZ698" s="3"/>
      <c r="BA698" s="3"/>
      <c r="BB698" s="3"/>
      <c r="BC698" s="3"/>
    </row>
    <row r="699" customFormat="false" ht="14.25" hidden="false" customHeight="true" outlineLevel="0" collapsed="false">
      <c r="B699" s="3"/>
      <c r="C699" s="3"/>
      <c r="D699" s="3"/>
      <c r="E699" s="3"/>
      <c r="F699" s="3"/>
      <c r="G699" s="4"/>
      <c r="H699" s="3"/>
      <c r="I699" s="3"/>
      <c r="J699" s="3"/>
      <c r="K699" s="3"/>
      <c r="L699" s="3"/>
      <c r="M699" s="3"/>
      <c r="N699" s="3"/>
      <c r="O699" s="3"/>
      <c r="P699" s="3"/>
      <c r="Q699" s="3"/>
      <c r="R699" s="3"/>
      <c r="S699" s="3"/>
      <c r="T699" s="3"/>
      <c r="U699" s="3"/>
      <c r="V699" s="3"/>
      <c r="W699" s="3"/>
      <c r="X699" s="3"/>
      <c r="Y699" s="3"/>
      <c r="Z699" s="4"/>
      <c r="AA699" s="3"/>
      <c r="AB699" s="3"/>
      <c r="AC699" s="3"/>
      <c r="AD699" s="3"/>
      <c r="AE699" s="3"/>
      <c r="AF699" s="5"/>
      <c r="AG699" s="5"/>
      <c r="AH699" s="3"/>
      <c r="AI699" s="5"/>
      <c r="AJ699" s="3"/>
      <c r="AK699" s="5"/>
      <c r="AL699" s="6"/>
      <c r="AM699" s="3"/>
      <c r="AN699" s="3"/>
      <c r="AO699" s="3"/>
      <c r="AP699" s="3"/>
      <c r="AQ699" s="3"/>
      <c r="AR699" s="3"/>
      <c r="AS699" s="3"/>
      <c r="AT699" s="3"/>
      <c r="AU699" s="3"/>
      <c r="AV699" s="3"/>
      <c r="AW699" s="3"/>
      <c r="AX699" s="3"/>
      <c r="AY699" s="3"/>
      <c r="AZ699" s="3"/>
      <c r="BA699" s="3"/>
      <c r="BB699" s="3"/>
      <c r="BC699" s="3"/>
    </row>
    <row r="700" customFormat="false" ht="14.25" hidden="false" customHeight="true" outlineLevel="0" collapsed="false">
      <c r="B700" s="3"/>
      <c r="C700" s="3"/>
      <c r="D700" s="3"/>
      <c r="E700" s="3"/>
      <c r="F700" s="3"/>
      <c r="G700" s="4"/>
      <c r="H700" s="3"/>
      <c r="I700" s="3"/>
      <c r="J700" s="3"/>
      <c r="K700" s="3"/>
      <c r="L700" s="3"/>
      <c r="M700" s="3"/>
      <c r="N700" s="3"/>
      <c r="O700" s="3"/>
      <c r="P700" s="3"/>
      <c r="Q700" s="3"/>
      <c r="R700" s="3"/>
      <c r="S700" s="3"/>
      <c r="T700" s="3"/>
      <c r="U700" s="3"/>
      <c r="V700" s="3"/>
      <c r="W700" s="3"/>
      <c r="X700" s="3"/>
      <c r="Y700" s="3"/>
      <c r="Z700" s="4"/>
      <c r="AA700" s="3"/>
      <c r="AB700" s="3"/>
      <c r="AC700" s="3"/>
      <c r="AD700" s="3"/>
      <c r="AE700" s="3"/>
      <c r="AF700" s="5"/>
      <c r="AG700" s="5"/>
      <c r="AH700" s="3"/>
      <c r="AI700" s="5"/>
      <c r="AJ700" s="3"/>
      <c r="AK700" s="5"/>
      <c r="AL700" s="6"/>
      <c r="AM700" s="3"/>
      <c r="AN700" s="3"/>
      <c r="AO700" s="3"/>
      <c r="AP700" s="3"/>
      <c r="AQ700" s="3"/>
      <c r="AR700" s="3"/>
      <c r="AS700" s="3"/>
      <c r="AT700" s="3"/>
      <c r="AU700" s="3"/>
      <c r="AV700" s="3"/>
      <c r="AW700" s="3"/>
      <c r="AX700" s="3"/>
      <c r="AY700" s="3"/>
      <c r="AZ700" s="3"/>
      <c r="BA700" s="3"/>
      <c r="BB700" s="3"/>
      <c r="BC700" s="3"/>
    </row>
    <row r="701" customFormat="false" ht="14.25" hidden="false" customHeight="true" outlineLevel="0" collapsed="false">
      <c r="B701" s="3"/>
      <c r="C701" s="3"/>
      <c r="D701" s="3"/>
      <c r="E701" s="3"/>
      <c r="F701" s="3"/>
      <c r="G701" s="4"/>
      <c r="H701" s="3"/>
      <c r="I701" s="3"/>
      <c r="J701" s="3"/>
      <c r="K701" s="3"/>
      <c r="L701" s="3"/>
      <c r="M701" s="3"/>
      <c r="N701" s="3"/>
      <c r="O701" s="3"/>
      <c r="P701" s="3"/>
      <c r="Q701" s="3"/>
      <c r="R701" s="3"/>
      <c r="S701" s="3"/>
      <c r="T701" s="3"/>
      <c r="U701" s="3"/>
      <c r="V701" s="3"/>
      <c r="W701" s="3"/>
      <c r="X701" s="3"/>
      <c r="Y701" s="3"/>
      <c r="Z701" s="4"/>
      <c r="AA701" s="3"/>
      <c r="AB701" s="3"/>
      <c r="AC701" s="3"/>
      <c r="AD701" s="3"/>
      <c r="AE701" s="3"/>
      <c r="AF701" s="5"/>
      <c r="AG701" s="5"/>
      <c r="AH701" s="3"/>
      <c r="AI701" s="5"/>
      <c r="AJ701" s="3"/>
      <c r="AK701" s="5"/>
      <c r="AL701" s="6"/>
      <c r="AM701" s="3"/>
      <c r="AN701" s="3"/>
      <c r="AO701" s="3"/>
      <c r="AP701" s="3"/>
      <c r="AQ701" s="3"/>
      <c r="AR701" s="3"/>
      <c r="AS701" s="3"/>
      <c r="AT701" s="3"/>
      <c r="AU701" s="3"/>
      <c r="AV701" s="3"/>
      <c r="AW701" s="3"/>
      <c r="AX701" s="3"/>
      <c r="AY701" s="3"/>
      <c r="AZ701" s="3"/>
      <c r="BA701" s="3"/>
      <c r="BB701" s="3"/>
      <c r="BC701" s="3"/>
    </row>
    <row r="702" customFormat="false" ht="14.25" hidden="false" customHeight="true" outlineLevel="0" collapsed="false">
      <c r="B702" s="3"/>
      <c r="C702" s="3"/>
      <c r="D702" s="3"/>
      <c r="E702" s="3"/>
      <c r="F702" s="3"/>
      <c r="G702" s="4"/>
      <c r="H702" s="3"/>
      <c r="I702" s="3"/>
      <c r="J702" s="3"/>
      <c r="K702" s="3"/>
      <c r="L702" s="3"/>
      <c r="M702" s="3"/>
      <c r="N702" s="3"/>
      <c r="O702" s="3"/>
      <c r="P702" s="3"/>
      <c r="Q702" s="3"/>
      <c r="R702" s="3"/>
      <c r="S702" s="3"/>
      <c r="T702" s="3"/>
      <c r="U702" s="3"/>
      <c r="V702" s="3"/>
      <c r="W702" s="3"/>
      <c r="X702" s="3"/>
      <c r="Y702" s="3"/>
      <c r="Z702" s="4"/>
      <c r="AA702" s="3"/>
      <c r="AB702" s="3"/>
      <c r="AC702" s="3"/>
      <c r="AD702" s="3"/>
      <c r="AE702" s="3"/>
      <c r="AF702" s="5"/>
      <c r="AG702" s="5"/>
      <c r="AH702" s="3"/>
      <c r="AI702" s="5"/>
      <c r="AJ702" s="3"/>
      <c r="AK702" s="5"/>
      <c r="AL702" s="6"/>
      <c r="AM702" s="3"/>
      <c r="AN702" s="3"/>
      <c r="AO702" s="3"/>
      <c r="AP702" s="3"/>
      <c r="AQ702" s="3"/>
      <c r="AR702" s="3"/>
      <c r="AS702" s="3"/>
      <c r="AT702" s="3"/>
      <c r="AU702" s="3"/>
      <c r="AV702" s="3"/>
      <c r="AW702" s="3"/>
      <c r="AX702" s="3"/>
      <c r="AY702" s="3"/>
      <c r="AZ702" s="3"/>
      <c r="BA702" s="3"/>
      <c r="BB702" s="3"/>
      <c r="BC702" s="3"/>
    </row>
    <row r="703" customFormat="false" ht="14.25" hidden="false" customHeight="true" outlineLevel="0" collapsed="false">
      <c r="B703" s="3"/>
      <c r="C703" s="3"/>
      <c r="D703" s="3"/>
      <c r="E703" s="3"/>
      <c r="F703" s="3"/>
      <c r="G703" s="4"/>
      <c r="H703" s="3"/>
      <c r="I703" s="3"/>
      <c r="J703" s="3"/>
      <c r="K703" s="3"/>
      <c r="L703" s="3"/>
      <c r="M703" s="3"/>
      <c r="N703" s="3"/>
      <c r="O703" s="3"/>
      <c r="P703" s="3"/>
      <c r="Q703" s="3"/>
      <c r="R703" s="3"/>
      <c r="S703" s="3"/>
      <c r="T703" s="3"/>
      <c r="U703" s="3"/>
      <c r="V703" s="3"/>
      <c r="W703" s="3"/>
      <c r="X703" s="3"/>
      <c r="Y703" s="3"/>
      <c r="Z703" s="4"/>
      <c r="AA703" s="3"/>
      <c r="AB703" s="3"/>
      <c r="AC703" s="3"/>
      <c r="AD703" s="3"/>
      <c r="AE703" s="3"/>
      <c r="AF703" s="5"/>
      <c r="AG703" s="5"/>
      <c r="AH703" s="3"/>
      <c r="AI703" s="5"/>
      <c r="AJ703" s="3"/>
      <c r="AK703" s="5"/>
      <c r="AL703" s="6"/>
      <c r="AM703" s="3"/>
      <c r="AN703" s="3"/>
      <c r="AO703" s="3"/>
      <c r="AP703" s="3"/>
      <c r="AQ703" s="3"/>
      <c r="AR703" s="3"/>
      <c r="AS703" s="3"/>
      <c r="AT703" s="3"/>
      <c r="AU703" s="3"/>
      <c r="AV703" s="3"/>
      <c r="AW703" s="3"/>
      <c r="AX703" s="3"/>
      <c r="AY703" s="3"/>
      <c r="AZ703" s="3"/>
      <c r="BA703" s="3"/>
      <c r="BB703" s="3"/>
      <c r="BC703" s="3"/>
    </row>
    <row r="704" customFormat="false" ht="14.25" hidden="false" customHeight="true" outlineLevel="0" collapsed="false">
      <c r="B704" s="3"/>
      <c r="C704" s="3"/>
      <c r="D704" s="3"/>
      <c r="E704" s="3"/>
      <c r="F704" s="3"/>
      <c r="G704" s="4"/>
      <c r="H704" s="3"/>
      <c r="I704" s="3"/>
      <c r="J704" s="3"/>
      <c r="K704" s="3"/>
      <c r="L704" s="3"/>
      <c r="M704" s="3"/>
      <c r="N704" s="3"/>
      <c r="O704" s="3"/>
      <c r="P704" s="3"/>
      <c r="Q704" s="3"/>
      <c r="R704" s="3"/>
      <c r="S704" s="3"/>
      <c r="T704" s="3"/>
      <c r="U704" s="3"/>
      <c r="V704" s="3"/>
      <c r="W704" s="3"/>
      <c r="X704" s="3"/>
      <c r="Y704" s="3"/>
      <c r="Z704" s="4"/>
      <c r="AA704" s="3"/>
      <c r="AB704" s="3"/>
      <c r="AC704" s="3"/>
      <c r="AD704" s="3"/>
      <c r="AE704" s="3"/>
      <c r="AF704" s="5"/>
      <c r="AG704" s="5"/>
      <c r="AH704" s="3"/>
      <c r="AI704" s="5"/>
      <c r="AJ704" s="3"/>
      <c r="AK704" s="5"/>
      <c r="AL704" s="6"/>
      <c r="AM704" s="3"/>
      <c r="AN704" s="3"/>
      <c r="AO704" s="3"/>
      <c r="AP704" s="3"/>
      <c r="AQ704" s="3"/>
      <c r="AR704" s="3"/>
      <c r="AS704" s="3"/>
      <c r="AT704" s="3"/>
      <c r="AU704" s="3"/>
      <c r="AV704" s="3"/>
      <c r="AW704" s="3"/>
      <c r="AX704" s="3"/>
      <c r="AY704" s="3"/>
      <c r="AZ704" s="3"/>
      <c r="BA704" s="3"/>
      <c r="BB704" s="3"/>
      <c r="BC704" s="3"/>
    </row>
    <row r="705" customFormat="false" ht="14.25" hidden="false" customHeight="true" outlineLevel="0" collapsed="false">
      <c r="B705" s="3"/>
      <c r="C705" s="3"/>
      <c r="D705" s="3"/>
      <c r="E705" s="3"/>
      <c r="F705" s="3"/>
      <c r="G705" s="4"/>
      <c r="H705" s="3"/>
      <c r="I705" s="3"/>
      <c r="J705" s="3"/>
      <c r="K705" s="3"/>
      <c r="L705" s="3"/>
      <c r="M705" s="3"/>
      <c r="N705" s="3"/>
      <c r="O705" s="3"/>
      <c r="P705" s="3"/>
      <c r="Q705" s="3"/>
      <c r="R705" s="3"/>
      <c r="S705" s="3"/>
      <c r="T705" s="3"/>
      <c r="U705" s="3"/>
      <c r="V705" s="3"/>
      <c r="W705" s="3"/>
      <c r="X705" s="3"/>
      <c r="Y705" s="3"/>
      <c r="Z705" s="4"/>
      <c r="AA705" s="3"/>
      <c r="AB705" s="3"/>
      <c r="AC705" s="3"/>
      <c r="AD705" s="3"/>
      <c r="AE705" s="3"/>
      <c r="AF705" s="5"/>
      <c r="AG705" s="5"/>
      <c r="AH705" s="3"/>
      <c r="AI705" s="5"/>
      <c r="AJ705" s="3"/>
      <c r="AK705" s="5"/>
      <c r="AL705" s="6"/>
      <c r="AM705" s="3"/>
      <c r="AN705" s="3"/>
      <c r="AO705" s="3"/>
      <c r="AP705" s="3"/>
      <c r="AQ705" s="3"/>
      <c r="AR705" s="3"/>
      <c r="AS705" s="3"/>
      <c r="AT705" s="3"/>
      <c r="AU705" s="3"/>
      <c r="AV705" s="3"/>
      <c r="AW705" s="3"/>
      <c r="AX705" s="3"/>
      <c r="AY705" s="3"/>
      <c r="AZ705" s="3"/>
      <c r="BA705" s="3"/>
      <c r="BB705" s="3"/>
      <c r="BC705" s="3"/>
    </row>
    <row r="706" customFormat="false" ht="14.25" hidden="false" customHeight="true" outlineLevel="0" collapsed="false">
      <c r="B706" s="3"/>
      <c r="C706" s="3"/>
      <c r="D706" s="3"/>
      <c r="E706" s="3"/>
      <c r="F706" s="3"/>
      <c r="G706" s="4"/>
      <c r="H706" s="3"/>
      <c r="I706" s="3"/>
      <c r="J706" s="3"/>
      <c r="K706" s="3"/>
      <c r="L706" s="3"/>
      <c r="M706" s="3"/>
      <c r="N706" s="3"/>
      <c r="O706" s="3"/>
      <c r="P706" s="3"/>
      <c r="Q706" s="3"/>
      <c r="R706" s="3"/>
      <c r="S706" s="3"/>
      <c r="T706" s="3"/>
      <c r="U706" s="3"/>
      <c r="V706" s="3"/>
      <c r="W706" s="3"/>
      <c r="X706" s="3"/>
      <c r="Y706" s="3"/>
      <c r="Z706" s="4"/>
      <c r="AA706" s="3"/>
      <c r="AB706" s="3"/>
      <c r="AC706" s="3"/>
      <c r="AD706" s="3"/>
      <c r="AE706" s="3"/>
      <c r="AF706" s="5"/>
      <c r="AG706" s="5"/>
      <c r="AH706" s="3"/>
      <c r="AI706" s="5"/>
      <c r="AJ706" s="3"/>
      <c r="AK706" s="5"/>
      <c r="AL706" s="6"/>
      <c r="AM706" s="3"/>
      <c r="AN706" s="3"/>
      <c r="AO706" s="3"/>
      <c r="AP706" s="3"/>
      <c r="AQ706" s="3"/>
      <c r="AR706" s="3"/>
      <c r="AS706" s="3"/>
      <c r="AT706" s="3"/>
      <c r="AU706" s="3"/>
      <c r="AV706" s="3"/>
      <c r="AW706" s="3"/>
      <c r="AX706" s="3"/>
      <c r="AY706" s="3"/>
      <c r="AZ706" s="3"/>
      <c r="BA706" s="3"/>
      <c r="BB706" s="3"/>
      <c r="BC706" s="3"/>
    </row>
    <row r="707" customFormat="false" ht="14.25" hidden="false" customHeight="true" outlineLevel="0" collapsed="false">
      <c r="B707" s="3"/>
      <c r="C707" s="3"/>
      <c r="D707" s="3"/>
      <c r="E707" s="3"/>
      <c r="F707" s="3"/>
      <c r="G707" s="4"/>
      <c r="H707" s="3"/>
      <c r="I707" s="3"/>
      <c r="J707" s="3"/>
      <c r="K707" s="3"/>
      <c r="L707" s="3"/>
      <c r="M707" s="3"/>
      <c r="N707" s="3"/>
      <c r="O707" s="3"/>
      <c r="P707" s="3"/>
      <c r="Q707" s="3"/>
      <c r="R707" s="3"/>
      <c r="S707" s="3"/>
      <c r="T707" s="3"/>
      <c r="U707" s="3"/>
      <c r="V707" s="3"/>
      <c r="W707" s="3"/>
      <c r="X707" s="3"/>
      <c r="Y707" s="3"/>
      <c r="Z707" s="4"/>
      <c r="AA707" s="3"/>
      <c r="AB707" s="3"/>
      <c r="AC707" s="3"/>
      <c r="AD707" s="3"/>
      <c r="AE707" s="3"/>
      <c r="AF707" s="5"/>
      <c r="AG707" s="5"/>
      <c r="AH707" s="3"/>
      <c r="AI707" s="5"/>
      <c r="AJ707" s="3"/>
      <c r="AK707" s="5"/>
      <c r="AL707" s="6"/>
      <c r="AM707" s="3"/>
      <c r="AN707" s="3"/>
      <c r="AO707" s="3"/>
      <c r="AP707" s="3"/>
      <c r="AQ707" s="3"/>
      <c r="AR707" s="3"/>
      <c r="AS707" s="3"/>
      <c r="AT707" s="3"/>
      <c r="AU707" s="3"/>
      <c r="AV707" s="3"/>
      <c r="AW707" s="3"/>
      <c r="AX707" s="3"/>
      <c r="AY707" s="3"/>
      <c r="AZ707" s="3"/>
      <c r="BA707" s="3"/>
      <c r="BB707" s="3"/>
      <c r="BC707" s="3"/>
    </row>
    <row r="708" customFormat="false" ht="14.25" hidden="false" customHeight="true" outlineLevel="0" collapsed="false">
      <c r="B708" s="3"/>
      <c r="C708" s="3"/>
      <c r="D708" s="3"/>
      <c r="E708" s="3"/>
      <c r="F708" s="3"/>
      <c r="G708" s="4"/>
      <c r="H708" s="3"/>
      <c r="I708" s="3"/>
      <c r="J708" s="3"/>
      <c r="K708" s="3"/>
      <c r="L708" s="3"/>
      <c r="M708" s="3"/>
      <c r="N708" s="3"/>
      <c r="O708" s="3"/>
      <c r="P708" s="3"/>
      <c r="Q708" s="3"/>
      <c r="R708" s="3"/>
      <c r="S708" s="3"/>
      <c r="T708" s="3"/>
      <c r="U708" s="3"/>
      <c r="V708" s="3"/>
      <c r="W708" s="3"/>
      <c r="X708" s="3"/>
      <c r="Y708" s="3"/>
      <c r="Z708" s="4"/>
      <c r="AA708" s="3"/>
      <c r="AB708" s="3"/>
      <c r="AC708" s="3"/>
      <c r="AD708" s="3"/>
      <c r="AE708" s="3"/>
      <c r="AF708" s="5"/>
      <c r="AG708" s="5"/>
      <c r="AH708" s="3"/>
      <c r="AI708" s="5"/>
      <c r="AJ708" s="3"/>
      <c r="AK708" s="5"/>
      <c r="AL708" s="6"/>
      <c r="AM708" s="3"/>
      <c r="AN708" s="3"/>
      <c r="AO708" s="3"/>
      <c r="AP708" s="3"/>
      <c r="AQ708" s="3"/>
      <c r="AR708" s="3"/>
      <c r="AS708" s="3"/>
      <c r="AT708" s="3"/>
      <c r="AU708" s="3"/>
      <c r="AV708" s="3"/>
      <c r="AW708" s="3"/>
      <c r="AX708" s="3"/>
      <c r="AY708" s="3"/>
      <c r="AZ708" s="3"/>
      <c r="BA708" s="3"/>
      <c r="BB708" s="3"/>
      <c r="BC708" s="3"/>
    </row>
    <row r="709" customFormat="false" ht="14.25" hidden="false" customHeight="true" outlineLevel="0" collapsed="false">
      <c r="B709" s="3"/>
      <c r="C709" s="3"/>
      <c r="D709" s="3"/>
      <c r="E709" s="3"/>
      <c r="F709" s="3"/>
      <c r="G709" s="4"/>
      <c r="H709" s="3"/>
      <c r="I709" s="3"/>
      <c r="J709" s="3"/>
      <c r="K709" s="3"/>
      <c r="L709" s="3"/>
      <c r="M709" s="3"/>
      <c r="N709" s="3"/>
      <c r="O709" s="3"/>
      <c r="P709" s="3"/>
      <c r="Q709" s="3"/>
      <c r="R709" s="3"/>
      <c r="S709" s="3"/>
      <c r="T709" s="3"/>
      <c r="U709" s="3"/>
      <c r="V709" s="3"/>
      <c r="W709" s="3"/>
      <c r="X709" s="3"/>
      <c r="Y709" s="3"/>
      <c r="Z709" s="4"/>
      <c r="AA709" s="3"/>
      <c r="AB709" s="3"/>
      <c r="AC709" s="3"/>
      <c r="AD709" s="3"/>
      <c r="AE709" s="3"/>
      <c r="AF709" s="5"/>
      <c r="AG709" s="5"/>
      <c r="AH709" s="3"/>
      <c r="AI709" s="5"/>
      <c r="AJ709" s="3"/>
      <c r="AK709" s="5"/>
      <c r="AL709" s="6"/>
      <c r="AM709" s="3"/>
      <c r="AN709" s="3"/>
      <c r="AO709" s="3"/>
      <c r="AP709" s="3"/>
      <c r="AQ709" s="3"/>
      <c r="AR709" s="3"/>
      <c r="AS709" s="3"/>
      <c r="AT709" s="3"/>
      <c r="AU709" s="3"/>
      <c r="AV709" s="3"/>
      <c r="AW709" s="3"/>
      <c r="AX709" s="3"/>
      <c r="AY709" s="3"/>
      <c r="AZ709" s="3"/>
      <c r="BA709" s="3"/>
      <c r="BB709" s="3"/>
      <c r="BC709" s="3"/>
    </row>
    <row r="710" customFormat="false" ht="14.25" hidden="false" customHeight="true" outlineLevel="0" collapsed="false">
      <c r="B710" s="3"/>
      <c r="C710" s="3"/>
      <c r="D710" s="3"/>
      <c r="E710" s="3"/>
      <c r="F710" s="3"/>
      <c r="G710" s="4"/>
      <c r="H710" s="3"/>
      <c r="I710" s="3"/>
      <c r="J710" s="3"/>
      <c r="K710" s="3"/>
      <c r="L710" s="3"/>
      <c r="M710" s="3"/>
      <c r="N710" s="3"/>
      <c r="O710" s="3"/>
      <c r="P710" s="3"/>
      <c r="Q710" s="3"/>
      <c r="R710" s="3"/>
      <c r="S710" s="3"/>
      <c r="T710" s="3"/>
      <c r="U710" s="3"/>
      <c r="V710" s="3"/>
      <c r="W710" s="3"/>
      <c r="X710" s="3"/>
      <c r="Y710" s="3"/>
      <c r="Z710" s="4"/>
      <c r="AA710" s="3"/>
      <c r="AB710" s="3"/>
      <c r="AC710" s="3"/>
      <c r="AD710" s="3"/>
      <c r="AE710" s="3"/>
      <c r="AF710" s="5"/>
      <c r="AG710" s="5"/>
      <c r="AH710" s="3"/>
      <c r="AI710" s="5"/>
      <c r="AJ710" s="3"/>
      <c r="AK710" s="5"/>
      <c r="AL710" s="6"/>
      <c r="AM710" s="3"/>
      <c r="AN710" s="3"/>
      <c r="AO710" s="3"/>
      <c r="AP710" s="3"/>
      <c r="AQ710" s="3"/>
      <c r="AR710" s="3"/>
      <c r="AS710" s="3"/>
      <c r="AT710" s="3"/>
      <c r="AU710" s="3"/>
      <c r="AV710" s="3"/>
      <c r="AW710" s="3"/>
      <c r="AX710" s="3"/>
      <c r="AY710" s="3"/>
      <c r="AZ710" s="3"/>
      <c r="BA710" s="3"/>
      <c r="BB710" s="3"/>
      <c r="BC710" s="3"/>
    </row>
    <row r="711" customFormat="false" ht="14.25" hidden="false" customHeight="true" outlineLevel="0" collapsed="false">
      <c r="B711" s="3"/>
      <c r="C711" s="3"/>
      <c r="D711" s="3"/>
      <c r="E711" s="3"/>
      <c r="F711" s="3"/>
      <c r="G711" s="4"/>
      <c r="H711" s="3"/>
      <c r="I711" s="3"/>
      <c r="J711" s="3"/>
      <c r="K711" s="3"/>
      <c r="L711" s="3"/>
      <c r="M711" s="3"/>
      <c r="N711" s="3"/>
      <c r="O711" s="3"/>
      <c r="P711" s="3"/>
      <c r="Q711" s="3"/>
      <c r="R711" s="3"/>
      <c r="S711" s="3"/>
      <c r="T711" s="3"/>
      <c r="U711" s="3"/>
      <c r="V711" s="3"/>
      <c r="W711" s="3"/>
      <c r="X711" s="3"/>
      <c r="Y711" s="3"/>
      <c r="Z711" s="4"/>
      <c r="AA711" s="3"/>
      <c r="AB711" s="3"/>
      <c r="AC711" s="3"/>
      <c r="AD711" s="3"/>
      <c r="AE711" s="3"/>
      <c r="AF711" s="5"/>
      <c r="AG711" s="5"/>
      <c r="AH711" s="3"/>
      <c r="AI711" s="5"/>
      <c r="AJ711" s="3"/>
      <c r="AK711" s="5"/>
      <c r="AL711" s="6"/>
      <c r="AM711" s="3"/>
      <c r="AN711" s="3"/>
      <c r="AO711" s="3"/>
      <c r="AP711" s="3"/>
      <c r="AQ711" s="3"/>
      <c r="AR711" s="3"/>
      <c r="AS711" s="3"/>
      <c r="AT711" s="3"/>
      <c r="AU711" s="3"/>
      <c r="AV711" s="3"/>
      <c r="AW711" s="3"/>
      <c r="AX711" s="3"/>
      <c r="AY711" s="3"/>
      <c r="AZ711" s="3"/>
      <c r="BA711" s="3"/>
      <c r="BB711" s="3"/>
      <c r="BC711" s="3"/>
    </row>
    <row r="712" customFormat="false" ht="14.25" hidden="false" customHeight="true" outlineLevel="0" collapsed="false">
      <c r="B712" s="3"/>
      <c r="C712" s="3"/>
      <c r="D712" s="3"/>
      <c r="E712" s="3"/>
      <c r="F712" s="3"/>
      <c r="G712" s="4"/>
      <c r="H712" s="3"/>
      <c r="I712" s="3"/>
      <c r="J712" s="3"/>
      <c r="K712" s="3"/>
      <c r="L712" s="3"/>
      <c r="M712" s="3"/>
      <c r="N712" s="3"/>
      <c r="O712" s="3"/>
      <c r="P712" s="3"/>
      <c r="Q712" s="3"/>
      <c r="R712" s="3"/>
      <c r="S712" s="3"/>
      <c r="T712" s="3"/>
      <c r="U712" s="3"/>
      <c r="V712" s="3"/>
      <c r="W712" s="3"/>
      <c r="X712" s="3"/>
      <c r="Y712" s="3"/>
      <c r="Z712" s="4"/>
      <c r="AA712" s="3"/>
      <c r="AB712" s="3"/>
      <c r="AC712" s="3"/>
      <c r="AD712" s="3"/>
      <c r="AE712" s="3"/>
      <c r="AF712" s="5"/>
      <c r="AG712" s="5"/>
      <c r="AH712" s="3"/>
      <c r="AI712" s="5"/>
      <c r="AJ712" s="3"/>
      <c r="AK712" s="5"/>
      <c r="AL712" s="6"/>
      <c r="AM712" s="3"/>
      <c r="AN712" s="3"/>
      <c r="AO712" s="3"/>
      <c r="AP712" s="3"/>
      <c r="AQ712" s="3"/>
      <c r="AR712" s="3"/>
      <c r="AS712" s="3"/>
      <c r="AT712" s="3"/>
      <c r="AU712" s="3"/>
      <c r="AV712" s="3"/>
      <c r="AW712" s="3"/>
      <c r="AX712" s="3"/>
      <c r="AY712" s="3"/>
      <c r="AZ712" s="3"/>
      <c r="BA712" s="3"/>
      <c r="BB712" s="3"/>
      <c r="BC712" s="3"/>
    </row>
    <row r="713" customFormat="false" ht="14.25" hidden="false" customHeight="true" outlineLevel="0" collapsed="false">
      <c r="B713" s="3"/>
      <c r="C713" s="3"/>
      <c r="D713" s="3"/>
      <c r="E713" s="3"/>
      <c r="F713" s="3"/>
      <c r="G713" s="4"/>
      <c r="H713" s="3"/>
      <c r="I713" s="3"/>
      <c r="J713" s="3"/>
      <c r="K713" s="3"/>
      <c r="L713" s="3"/>
      <c r="M713" s="3"/>
      <c r="N713" s="3"/>
      <c r="O713" s="3"/>
      <c r="P713" s="3"/>
      <c r="Q713" s="3"/>
      <c r="R713" s="3"/>
      <c r="S713" s="3"/>
      <c r="T713" s="3"/>
      <c r="U713" s="3"/>
      <c r="V713" s="3"/>
      <c r="W713" s="3"/>
      <c r="X713" s="3"/>
      <c r="Y713" s="3"/>
      <c r="Z713" s="4"/>
      <c r="AA713" s="3"/>
      <c r="AB713" s="3"/>
      <c r="AC713" s="3"/>
      <c r="AD713" s="3"/>
      <c r="AE713" s="3"/>
      <c r="AF713" s="5"/>
      <c r="AG713" s="5"/>
      <c r="AH713" s="3"/>
      <c r="AI713" s="5"/>
      <c r="AJ713" s="3"/>
      <c r="AK713" s="5"/>
      <c r="AL713" s="6"/>
      <c r="AM713" s="3"/>
      <c r="AN713" s="3"/>
      <c r="AO713" s="3"/>
      <c r="AP713" s="3"/>
      <c r="AQ713" s="3"/>
      <c r="AR713" s="3"/>
      <c r="AS713" s="3"/>
      <c r="AT713" s="3"/>
      <c r="AU713" s="3"/>
      <c r="AV713" s="3"/>
      <c r="AW713" s="3"/>
      <c r="AX713" s="3"/>
      <c r="AY713" s="3"/>
      <c r="AZ713" s="3"/>
      <c r="BA713" s="3"/>
      <c r="BB713" s="3"/>
      <c r="BC713" s="3"/>
    </row>
    <row r="714" customFormat="false" ht="14.25" hidden="false" customHeight="true" outlineLevel="0" collapsed="false">
      <c r="B714" s="3"/>
      <c r="C714" s="3"/>
      <c r="D714" s="3"/>
      <c r="E714" s="3"/>
      <c r="F714" s="3"/>
      <c r="G714" s="4"/>
      <c r="H714" s="3"/>
      <c r="I714" s="3"/>
      <c r="J714" s="3"/>
      <c r="K714" s="3"/>
      <c r="L714" s="3"/>
      <c r="M714" s="3"/>
      <c r="N714" s="3"/>
      <c r="O714" s="3"/>
      <c r="P714" s="3"/>
      <c r="Q714" s="3"/>
      <c r="R714" s="3"/>
      <c r="S714" s="3"/>
      <c r="T714" s="3"/>
      <c r="U714" s="3"/>
      <c r="V714" s="3"/>
      <c r="W714" s="3"/>
      <c r="X714" s="3"/>
      <c r="Y714" s="3"/>
      <c r="Z714" s="4"/>
      <c r="AA714" s="3"/>
      <c r="AB714" s="3"/>
      <c r="AC714" s="3"/>
      <c r="AD714" s="3"/>
      <c r="AE714" s="3"/>
      <c r="AF714" s="5"/>
      <c r="AG714" s="5"/>
      <c r="AH714" s="3"/>
      <c r="AI714" s="5"/>
      <c r="AJ714" s="3"/>
      <c r="AK714" s="5"/>
      <c r="AL714" s="6"/>
      <c r="AM714" s="3"/>
      <c r="AN714" s="3"/>
      <c r="AO714" s="3"/>
      <c r="AP714" s="3"/>
      <c r="AQ714" s="3"/>
      <c r="AR714" s="3"/>
      <c r="AS714" s="3"/>
      <c r="AT714" s="3"/>
      <c r="AU714" s="3"/>
      <c r="AV714" s="3"/>
      <c r="AW714" s="3"/>
      <c r="AX714" s="3"/>
      <c r="AY714" s="3"/>
      <c r="AZ714" s="3"/>
      <c r="BA714" s="3"/>
      <c r="BB714" s="3"/>
      <c r="BC714" s="3"/>
    </row>
    <row r="715" customFormat="false" ht="14.25" hidden="false" customHeight="true" outlineLevel="0" collapsed="false">
      <c r="B715" s="3"/>
      <c r="C715" s="3"/>
      <c r="D715" s="3"/>
      <c r="E715" s="3"/>
      <c r="F715" s="3"/>
      <c r="G715" s="4"/>
      <c r="H715" s="3"/>
      <c r="I715" s="3"/>
      <c r="J715" s="3"/>
      <c r="K715" s="3"/>
      <c r="L715" s="3"/>
      <c r="M715" s="3"/>
      <c r="N715" s="3"/>
      <c r="O715" s="3"/>
      <c r="P715" s="3"/>
      <c r="Q715" s="3"/>
      <c r="R715" s="3"/>
      <c r="S715" s="3"/>
      <c r="T715" s="3"/>
      <c r="U715" s="3"/>
      <c r="V715" s="3"/>
      <c r="W715" s="3"/>
      <c r="X715" s="3"/>
      <c r="Y715" s="3"/>
      <c r="Z715" s="4"/>
      <c r="AA715" s="3"/>
      <c r="AB715" s="3"/>
      <c r="AC715" s="3"/>
      <c r="AD715" s="3"/>
      <c r="AE715" s="3"/>
      <c r="AF715" s="5"/>
      <c r="AG715" s="5"/>
      <c r="AH715" s="3"/>
      <c r="AI715" s="5"/>
      <c r="AJ715" s="3"/>
      <c r="AK715" s="5"/>
      <c r="AL715" s="6"/>
      <c r="AM715" s="3"/>
      <c r="AN715" s="3"/>
      <c r="AO715" s="3"/>
      <c r="AP715" s="3"/>
      <c r="AQ715" s="3"/>
      <c r="AR715" s="3"/>
      <c r="AS715" s="3"/>
      <c r="AT715" s="3"/>
      <c r="AU715" s="3"/>
      <c r="AV715" s="3"/>
      <c r="AW715" s="3"/>
      <c r="AX715" s="3"/>
      <c r="AY715" s="3"/>
      <c r="AZ715" s="3"/>
      <c r="BA715" s="3"/>
      <c r="BB715" s="3"/>
      <c r="BC715" s="3"/>
    </row>
    <row r="716" customFormat="false" ht="14.25" hidden="false" customHeight="true" outlineLevel="0" collapsed="false">
      <c r="B716" s="3"/>
      <c r="C716" s="3"/>
      <c r="D716" s="3"/>
      <c r="E716" s="3"/>
      <c r="F716" s="3"/>
      <c r="G716" s="4"/>
      <c r="H716" s="3"/>
      <c r="I716" s="3"/>
      <c r="J716" s="3"/>
      <c r="K716" s="3"/>
      <c r="L716" s="3"/>
      <c r="M716" s="3"/>
      <c r="N716" s="3"/>
      <c r="O716" s="3"/>
      <c r="P716" s="3"/>
      <c r="Q716" s="3"/>
      <c r="R716" s="3"/>
      <c r="S716" s="3"/>
      <c r="T716" s="3"/>
      <c r="U716" s="3"/>
      <c r="V716" s="3"/>
      <c r="W716" s="3"/>
      <c r="X716" s="3"/>
      <c r="Y716" s="3"/>
      <c r="Z716" s="4"/>
      <c r="AA716" s="3"/>
      <c r="AB716" s="3"/>
      <c r="AC716" s="3"/>
      <c r="AD716" s="3"/>
      <c r="AE716" s="3"/>
      <c r="AF716" s="5"/>
      <c r="AG716" s="5"/>
      <c r="AH716" s="3"/>
      <c r="AI716" s="5"/>
      <c r="AJ716" s="3"/>
      <c r="AK716" s="5"/>
      <c r="AL716" s="6"/>
      <c r="AM716" s="3"/>
      <c r="AN716" s="3"/>
      <c r="AO716" s="3"/>
      <c r="AP716" s="3"/>
      <c r="AQ716" s="3"/>
      <c r="AR716" s="3"/>
      <c r="AS716" s="3"/>
      <c r="AT716" s="3"/>
      <c r="AU716" s="3"/>
      <c r="AV716" s="3"/>
      <c r="AW716" s="3"/>
      <c r="AX716" s="3"/>
      <c r="AY716" s="3"/>
      <c r="AZ716" s="3"/>
      <c r="BA716" s="3"/>
      <c r="BB716" s="3"/>
      <c r="BC716" s="3"/>
    </row>
    <row r="717" customFormat="false" ht="14.25" hidden="false" customHeight="true" outlineLevel="0" collapsed="false">
      <c r="B717" s="3"/>
      <c r="C717" s="3"/>
      <c r="D717" s="3"/>
      <c r="E717" s="3"/>
      <c r="F717" s="3"/>
      <c r="G717" s="4"/>
      <c r="H717" s="3"/>
      <c r="I717" s="3"/>
      <c r="J717" s="3"/>
      <c r="K717" s="3"/>
      <c r="L717" s="3"/>
      <c r="M717" s="3"/>
      <c r="N717" s="3"/>
      <c r="O717" s="3"/>
      <c r="P717" s="3"/>
      <c r="Q717" s="3"/>
      <c r="R717" s="3"/>
      <c r="S717" s="3"/>
      <c r="T717" s="3"/>
      <c r="U717" s="3"/>
      <c r="V717" s="3"/>
      <c r="W717" s="3"/>
      <c r="X717" s="3"/>
      <c r="Y717" s="3"/>
      <c r="Z717" s="4"/>
      <c r="AA717" s="3"/>
      <c r="AB717" s="3"/>
      <c r="AC717" s="3"/>
      <c r="AD717" s="3"/>
      <c r="AE717" s="3"/>
      <c r="AF717" s="5"/>
      <c r="AG717" s="5"/>
      <c r="AH717" s="3"/>
      <c r="AI717" s="5"/>
      <c r="AJ717" s="3"/>
      <c r="AK717" s="5"/>
      <c r="AL717" s="6"/>
      <c r="AM717" s="3"/>
      <c r="AN717" s="3"/>
      <c r="AO717" s="3"/>
      <c r="AP717" s="3"/>
      <c r="AQ717" s="3"/>
      <c r="AR717" s="3"/>
      <c r="AS717" s="3"/>
      <c r="AT717" s="3"/>
      <c r="AU717" s="3"/>
      <c r="AV717" s="3"/>
      <c r="AW717" s="3"/>
      <c r="AX717" s="3"/>
      <c r="AY717" s="3"/>
      <c r="AZ717" s="3"/>
      <c r="BA717" s="3"/>
      <c r="BB717" s="3"/>
      <c r="BC717" s="3"/>
    </row>
    <row r="718" customFormat="false" ht="14.25" hidden="false" customHeight="true" outlineLevel="0" collapsed="false">
      <c r="B718" s="3"/>
      <c r="C718" s="3"/>
      <c r="D718" s="3"/>
      <c r="E718" s="3"/>
      <c r="F718" s="3"/>
      <c r="G718" s="4"/>
      <c r="H718" s="3"/>
      <c r="I718" s="3"/>
      <c r="J718" s="3"/>
      <c r="K718" s="3"/>
      <c r="L718" s="3"/>
      <c r="M718" s="3"/>
      <c r="N718" s="3"/>
      <c r="O718" s="3"/>
      <c r="P718" s="3"/>
      <c r="Q718" s="3"/>
      <c r="R718" s="3"/>
      <c r="S718" s="3"/>
      <c r="T718" s="3"/>
      <c r="U718" s="3"/>
      <c r="V718" s="3"/>
      <c r="W718" s="3"/>
      <c r="X718" s="3"/>
      <c r="Y718" s="3"/>
      <c r="Z718" s="4"/>
      <c r="AA718" s="3"/>
      <c r="AB718" s="3"/>
      <c r="AC718" s="3"/>
      <c r="AD718" s="3"/>
      <c r="AE718" s="3"/>
      <c r="AF718" s="5"/>
      <c r="AG718" s="5"/>
      <c r="AH718" s="3"/>
      <c r="AI718" s="5"/>
      <c r="AJ718" s="3"/>
      <c r="AK718" s="5"/>
      <c r="AL718" s="6"/>
      <c r="AM718" s="3"/>
      <c r="AN718" s="3"/>
      <c r="AO718" s="3"/>
      <c r="AP718" s="3"/>
      <c r="AQ718" s="3"/>
      <c r="AR718" s="3"/>
      <c r="AS718" s="3"/>
      <c r="AT718" s="3"/>
      <c r="AU718" s="3"/>
      <c r="AV718" s="3"/>
      <c r="AW718" s="3"/>
      <c r="AX718" s="3"/>
      <c r="AY718" s="3"/>
      <c r="AZ718" s="3"/>
      <c r="BA718" s="3"/>
      <c r="BB718" s="3"/>
      <c r="BC718" s="3"/>
    </row>
    <row r="719" customFormat="false" ht="14.25" hidden="false" customHeight="true" outlineLevel="0" collapsed="false">
      <c r="B719" s="3"/>
      <c r="C719" s="3"/>
      <c r="D719" s="3"/>
      <c r="E719" s="3"/>
      <c r="F719" s="3"/>
      <c r="G719" s="4"/>
      <c r="H719" s="3"/>
      <c r="I719" s="3"/>
      <c r="J719" s="3"/>
      <c r="K719" s="3"/>
      <c r="L719" s="3"/>
      <c r="M719" s="3"/>
      <c r="N719" s="3"/>
      <c r="O719" s="3"/>
      <c r="P719" s="3"/>
      <c r="Q719" s="3"/>
      <c r="R719" s="3"/>
      <c r="S719" s="3"/>
      <c r="T719" s="3"/>
      <c r="U719" s="3"/>
      <c r="V719" s="3"/>
      <c r="W719" s="3"/>
      <c r="X719" s="3"/>
      <c r="Y719" s="3"/>
      <c r="Z719" s="4"/>
      <c r="AA719" s="3"/>
      <c r="AB719" s="3"/>
      <c r="AC719" s="3"/>
      <c r="AD719" s="3"/>
      <c r="AE719" s="3"/>
      <c r="AF719" s="5"/>
      <c r="AG719" s="5"/>
      <c r="AH719" s="3"/>
      <c r="AI719" s="5"/>
      <c r="AJ719" s="3"/>
      <c r="AK719" s="5"/>
      <c r="AL719" s="6"/>
      <c r="AM719" s="3"/>
      <c r="AN719" s="3"/>
      <c r="AO719" s="3"/>
      <c r="AP719" s="3"/>
      <c r="AQ719" s="3"/>
      <c r="AR719" s="3"/>
      <c r="AS719" s="3"/>
      <c r="AT719" s="3"/>
      <c r="AU719" s="3"/>
      <c r="AV719" s="3"/>
      <c r="AW719" s="3"/>
      <c r="AX719" s="3"/>
      <c r="AY719" s="3"/>
      <c r="AZ719" s="3"/>
      <c r="BA719" s="3"/>
      <c r="BB719" s="3"/>
      <c r="BC719" s="3"/>
    </row>
    <row r="720" customFormat="false" ht="14.25" hidden="false" customHeight="true" outlineLevel="0" collapsed="false">
      <c r="B720" s="3"/>
      <c r="C720" s="3"/>
      <c r="D720" s="3"/>
      <c r="E720" s="3"/>
      <c r="F720" s="3"/>
      <c r="G720" s="4"/>
      <c r="H720" s="3"/>
      <c r="I720" s="3"/>
      <c r="J720" s="3"/>
      <c r="K720" s="3"/>
      <c r="L720" s="3"/>
      <c r="M720" s="3"/>
      <c r="N720" s="3"/>
      <c r="O720" s="3"/>
      <c r="P720" s="3"/>
      <c r="Q720" s="3"/>
      <c r="R720" s="3"/>
      <c r="S720" s="3"/>
      <c r="T720" s="3"/>
      <c r="U720" s="3"/>
      <c r="V720" s="3"/>
      <c r="W720" s="3"/>
      <c r="X720" s="3"/>
      <c r="Y720" s="3"/>
      <c r="Z720" s="4"/>
      <c r="AA720" s="3"/>
      <c r="AB720" s="3"/>
      <c r="AC720" s="3"/>
      <c r="AD720" s="3"/>
      <c r="AE720" s="3"/>
      <c r="AF720" s="5"/>
      <c r="AG720" s="5"/>
      <c r="AH720" s="3"/>
      <c r="AI720" s="5"/>
      <c r="AJ720" s="3"/>
      <c r="AK720" s="5"/>
      <c r="AL720" s="6"/>
      <c r="AM720" s="3"/>
      <c r="AN720" s="3"/>
      <c r="AO720" s="3"/>
      <c r="AP720" s="3"/>
      <c r="AQ720" s="3"/>
      <c r="AR720" s="3"/>
      <c r="AS720" s="3"/>
      <c r="AT720" s="3"/>
      <c r="AU720" s="3"/>
      <c r="AV720" s="3"/>
      <c r="AW720" s="3"/>
      <c r="AX720" s="3"/>
      <c r="AY720" s="3"/>
      <c r="AZ720" s="3"/>
      <c r="BA720" s="3"/>
      <c r="BB720" s="3"/>
      <c r="BC720" s="3"/>
    </row>
    <row r="721" customFormat="false" ht="14.25" hidden="false" customHeight="true" outlineLevel="0" collapsed="false">
      <c r="B721" s="3"/>
      <c r="C721" s="3"/>
      <c r="D721" s="3"/>
      <c r="E721" s="3"/>
      <c r="F721" s="3"/>
      <c r="G721" s="4"/>
      <c r="H721" s="3"/>
      <c r="I721" s="3"/>
      <c r="J721" s="3"/>
      <c r="K721" s="3"/>
      <c r="L721" s="3"/>
      <c r="M721" s="3"/>
      <c r="N721" s="3"/>
      <c r="O721" s="3"/>
      <c r="P721" s="3"/>
      <c r="Q721" s="3"/>
      <c r="R721" s="3"/>
      <c r="S721" s="3"/>
      <c r="T721" s="3"/>
      <c r="U721" s="3"/>
      <c r="V721" s="3"/>
      <c r="W721" s="3"/>
      <c r="X721" s="3"/>
      <c r="Y721" s="3"/>
      <c r="Z721" s="4"/>
      <c r="AA721" s="3"/>
      <c r="AB721" s="3"/>
      <c r="AC721" s="3"/>
      <c r="AD721" s="3"/>
      <c r="AE721" s="3"/>
      <c r="AF721" s="5"/>
      <c r="AG721" s="5"/>
      <c r="AH721" s="3"/>
      <c r="AI721" s="5"/>
      <c r="AJ721" s="3"/>
      <c r="AK721" s="5"/>
      <c r="AL721" s="6"/>
      <c r="AM721" s="3"/>
      <c r="AN721" s="3"/>
      <c r="AO721" s="3"/>
      <c r="AP721" s="3"/>
      <c r="AQ721" s="3"/>
      <c r="AR721" s="3"/>
      <c r="AS721" s="3"/>
      <c r="AT721" s="3"/>
      <c r="AU721" s="3"/>
      <c r="AV721" s="3"/>
      <c r="AW721" s="3"/>
      <c r="AX721" s="3"/>
      <c r="AY721" s="3"/>
      <c r="AZ721" s="3"/>
      <c r="BA721" s="3"/>
      <c r="BB721" s="3"/>
      <c r="BC721" s="3"/>
    </row>
    <row r="722" customFormat="false" ht="14.25" hidden="false" customHeight="true" outlineLevel="0" collapsed="false">
      <c r="B722" s="3"/>
      <c r="C722" s="3"/>
      <c r="D722" s="3"/>
      <c r="E722" s="3"/>
      <c r="F722" s="3"/>
      <c r="G722" s="4"/>
      <c r="H722" s="3"/>
      <c r="I722" s="3"/>
      <c r="J722" s="3"/>
      <c r="K722" s="3"/>
      <c r="L722" s="3"/>
      <c r="M722" s="3"/>
      <c r="N722" s="3"/>
      <c r="O722" s="3"/>
      <c r="P722" s="3"/>
      <c r="Q722" s="3"/>
      <c r="R722" s="3"/>
      <c r="S722" s="3"/>
      <c r="T722" s="3"/>
      <c r="U722" s="3"/>
      <c r="V722" s="3"/>
      <c r="W722" s="3"/>
      <c r="X722" s="3"/>
      <c r="Y722" s="3"/>
      <c r="Z722" s="4"/>
      <c r="AA722" s="3"/>
      <c r="AB722" s="3"/>
      <c r="AC722" s="3"/>
      <c r="AD722" s="3"/>
      <c r="AE722" s="3"/>
      <c r="AF722" s="5"/>
      <c r="AG722" s="5"/>
      <c r="AH722" s="3"/>
      <c r="AI722" s="5"/>
      <c r="AJ722" s="3"/>
      <c r="AK722" s="5"/>
      <c r="AL722" s="6"/>
      <c r="AM722" s="3"/>
      <c r="AN722" s="3"/>
      <c r="AO722" s="3"/>
      <c r="AP722" s="3"/>
      <c r="AQ722" s="3"/>
      <c r="AR722" s="3"/>
      <c r="AS722" s="3"/>
      <c r="AT722" s="3"/>
      <c r="AU722" s="3"/>
      <c r="AV722" s="3"/>
      <c r="AW722" s="3"/>
      <c r="AX722" s="3"/>
      <c r="AY722" s="3"/>
      <c r="AZ722" s="3"/>
      <c r="BA722" s="3"/>
      <c r="BB722" s="3"/>
      <c r="BC722" s="3"/>
    </row>
    <row r="723" customFormat="false" ht="14.25" hidden="false" customHeight="true" outlineLevel="0" collapsed="false">
      <c r="B723" s="3"/>
      <c r="C723" s="3"/>
      <c r="D723" s="3"/>
      <c r="E723" s="3"/>
      <c r="F723" s="3"/>
      <c r="G723" s="4"/>
      <c r="H723" s="3"/>
      <c r="I723" s="3"/>
      <c r="J723" s="3"/>
      <c r="K723" s="3"/>
      <c r="L723" s="3"/>
      <c r="M723" s="3"/>
      <c r="N723" s="3"/>
      <c r="O723" s="3"/>
      <c r="P723" s="3"/>
      <c r="Q723" s="3"/>
      <c r="R723" s="3"/>
      <c r="S723" s="3"/>
      <c r="T723" s="3"/>
      <c r="U723" s="3"/>
      <c r="V723" s="3"/>
      <c r="W723" s="3"/>
      <c r="X723" s="3"/>
      <c r="Y723" s="3"/>
      <c r="Z723" s="4"/>
      <c r="AA723" s="3"/>
      <c r="AB723" s="3"/>
      <c r="AC723" s="3"/>
      <c r="AD723" s="3"/>
      <c r="AE723" s="3"/>
      <c r="AF723" s="5"/>
      <c r="AG723" s="5"/>
      <c r="AH723" s="3"/>
      <c r="AI723" s="5"/>
      <c r="AJ723" s="3"/>
      <c r="AK723" s="5"/>
      <c r="AL723" s="6"/>
      <c r="AM723" s="3"/>
      <c r="AN723" s="3"/>
      <c r="AO723" s="3"/>
      <c r="AP723" s="3"/>
      <c r="AQ723" s="3"/>
      <c r="AR723" s="3"/>
      <c r="AS723" s="3"/>
      <c r="AT723" s="3"/>
      <c r="AU723" s="3"/>
      <c r="AV723" s="3"/>
      <c r="AW723" s="3"/>
      <c r="AX723" s="3"/>
      <c r="AY723" s="3"/>
      <c r="AZ723" s="3"/>
      <c r="BA723" s="3"/>
      <c r="BB723" s="3"/>
      <c r="BC723" s="3"/>
    </row>
    <row r="724" customFormat="false" ht="14.25" hidden="false" customHeight="true" outlineLevel="0" collapsed="false">
      <c r="B724" s="3"/>
      <c r="C724" s="3"/>
      <c r="D724" s="3"/>
      <c r="E724" s="3"/>
      <c r="F724" s="3"/>
      <c r="G724" s="4"/>
      <c r="H724" s="3"/>
      <c r="I724" s="3"/>
      <c r="J724" s="3"/>
      <c r="K724" s="3"/>
      <c r="L724" s="3"/>
      <c r="M724" s="3"/>
      <c r="N724" s="3"/>
      <c r="O724" s="3"/>
      <c r="P724" s="3"/>
      <c r="Q724" s="3"/>
      <c r="R724" s="3"/>
      <c r="S724" s="3"/>
      <c r="T724" s="3"/>
      <c r="U724" s="3"/>
      <c r="V724" s="3"/>
      <c r="W724" s="3"/>
      <c r="X724" s="3"/>
      <c r="Y724" s="3"/>
      <c r="Z724" s="4"/>
      <c r="AA724" s="3"/>
      <c r="AB724" s="3"/>
      <c r="AC724" s="3"/>
      <c r="AD724" s="3"/>
      <c r="AE724" s="3"/>
      <c r="AF724" s="5"/>
      <c r="AG724" s="5"/>
      <c r="AH724" s="3"/>
      <c r="AI724" s="5"/>
      <c r="AJ724" s="3"/>
      <c r="AK724" s="5"/>
      <c r="AL724" s="6"/>
      <c r="AM724" s="3"/>
      <c r="AN724" s="3"/>
      <c r="AO724" s="3"/>
      <c r="AP724" s="3"/>
      <c r="AQ724" s="3"/>
      <c r="AR724" s="3"/>
      <c r="AS724" s="3"/>
      <c r="AT724" s="3"/>
      <c r="AU724" s="3"/>
      <c r="AV724" s="3"/>
      <c r="AW724" s="3"/>
      <c r="AX724" s="3"/>
      <c r="AY724" s="3"/>
      <c r="AZ724" s="3"/>
      <c r="BA724" s="3"/>
      <c r="BB724" s="3"/>
      <c r="BC724" s="3"/>
    </row>
    <row r="725" customFormat="false" ht="14.25" hidden="false" customHeight="true" outlineLevel="0" collapsed="false">
      <c r="B725" s="3"/>
      <c r="C725" s="3"/>
      <c r="D725" s="3"/>
      <c r="E725" s="3"/>
      <c r="F725" s="3"/>
      <c r="G725" s="4"/>
      <c r="H725" s="3"/>
      <c r="I725" s="3"/>
      <c r="J725" s="3"/>
      <c r="K725" s="3"/>
      <c r="L725" s="3"/>
      <c r="M725" s="3"/>
      <c r="N725" s="3"/>
      <c r="O725" s="3"/>
      <c r="P725" s="3"/>
      <c r="Q725" s="3"/>
      <c r="R725" s="3"/>
      <c r="S725" s="3"/>
      <c r="T725" s="3"/>
      <c r="U725" s="3"/>
      <c r="V725" s="3"/>
      <c r="W725" s="3"/>
      <c r="X725" s="3"/>
      <c r="Y725" s="3"/>
      <c r="Z725" s="4"/>
      <c r="AA725" s="3"/>
      <c r="AB725" s="3"/>
      <c r="AC725" s="3"/>
      <c r="AD725" s="3"/>
      <c r="AE725" s="3"/>
      <c r="AF725" s="5"/>
      <c r="AG725" s="5"/>
      <c r="AH725" s="3"/>
      <c r="AI725" s="5"/>
      <c r="AJ725" s="3"/>
      <c r="AK725" s="5"/>
      <c r="AL725" s="6"/>
      <c r="AM725" s="3"/>
      <c r="AN725" s="3"/>
      <c r="AO725" s="3"/>
      <c r="AP725" s="3"/>
      <c r="AQ725" s="3"/>
      <c r="AR725" s="3"/>
      <c r="AS725" s="3"/>
      <c r="AT725" s="3"/>
      <c r="AU725" s="3"/>
      <c r="AV725" s="3"/>
      <c r="AW725" s="3"/>
      <c r="AX725" s="3"/>
      <c r="AY725" s="3"/>
      <c r="AZ725" s="3"/>
      <c r="BA725" s="3"/>
      <c r="BB725" s="3"/>
      <c r="BC725" s="3"/>
    </row>
    <row r="726" customFormat="false" ht="14.25" hidden="false" customHeight="true" outlineLevel="0" collapsed="false">
      <c r="B726" s="3"/>
      <c r="C726" s="3"/>
      <c r="D726" s="3"/>
      <c r="E726" s="3"/>
      <c r="F726" s="3"/>
      <c r="G726" s="4"/>
      <c r="H726" s="3"/>
      <c r="I726" s="3"/>
      <c r="J726" s="3"/>
      <c r="K726" s="3"/>
      <c r="L726" s="3"/>
      <c r="M726" s="3"/>
      <c r="N726" s="3"/>
      <c r="O726" s="3"/>
      <c r="P726" s="3"/>
      <c r="Q726" s="3"/>
      <c r="R726" s="3"/>
      <c r="S726" s="3"/>
      <c r="T726" s="3"/>
      <c r="U726" s="3"/>
      <c r="V726" s="3"/>
      <c r="W726" s="3"/>
      <c r="X726" s="3"/>
      <c r="Y726" s="3"/>
      <c r="Z726" s="4"/>
      <c r="AA726" s="3"/>
      <c r="AB726" s="3"/>
      <c r="AC726" s="3"/>
      <c r="AD726" s="3"/>
      <c r="AE726" s="3"/>
      <c r="AF726" s="5"/>
      <c r="AG726" s="5"/>
      <c r="AH726" s="3"/>
      <c r="AI726" s="5"/>
      <c r="AJ726" s="3"/>
      <c r="AK726" s="5"/>
      <c r="AL726" s="6"/>
      <c r="AM726" s="3"/>
      <c r="AN726" s="3"/>
      <c r="AO726" s="3"/>
      <c r="AP726" s="3"/>
      <c r="AQ726" s="3"/>
      <c r="AR726" s="3"/>
      <c r="AS726" s="3"/>
      <c r="AT726" s="3"/>
      <c r="AU726" s="3"/>
      <c r="AV726" s="3"/>
      <c r="AW726" s="3"/>
      <c r="AX726" s="3"/>
      <c r="AY726" s="3"/>
      <c r="AZ726" s="3"/>
      <c r="BA726" s="3"/>
      <c r="BB726" s="3"/>
      <c r="BC726" s="3"/>
    </row>
    <row r="727" customFormat="false" ht="14.25" hidden="false" customHeight="true" outlineLevel="0" collapsed="false">
      <c r="B727" s="3"/>
      <c r="C727" s="3"/>
      <c r="D727" s="3"/>
      <c r="E727" s="3"/>
      <c r="F727" s="3"/>
      <c r="G727" s="4"/>
      <c r="H727" s="3"/>
      <c r="I727" s="3"/>
      <c r="J727" s="3"/>
      <c r="K727" s="3"/>
      <c r="L727" s="3"/>
      <c r="M727" s="3"/>
      <c r="N727" s="3"/>
      <c r="O727" s="3"/>
      <c r="P727" s="3"/>
      <c r="Q727" s="3"/>
      <c r="R727" s="3"/>
      <c r="S727" s="3"/>
      <c r="T727" s="3"/>
      <c r="U727" s="3"/>
      <c r="V727" s="3"/>
      <c r="W727" s="3"/>
      <c r="X727" s="3"/>
      <c r="Y727" s="3"/>
      <c r="Z727" s="4"/>
      <c r="AA727" s="3"/>
      <c r="AB727" s="3"/>
      <c r="AC727" s="3"/>
      <c r="AD727" s="3"/>
      <c r="AE727" s="3"/>
      <c r="AF727" s="5"/>
      <c r="AG727" s="5"/>
      <c r="AH727" s="3"/>
      <c r="AI727" s="5"/>
      <c r="AJ727" s="3"/>
      <c r="AK727" s="5"/>
      <c r="AL727" s="6"/>
      <c r="AM727" s="3"/>
      <c r="AN727" s="3"/>
      <c r="AO727" s="3"/>
      <c r="AP727" s="3"/>
      <c r="AQ727" s="3"/>
      <c r="AR727" s="3"/>
      <c r="AS727" s="3"/>
      <c r="AT727" s="3"/>
      <c r="AU727" s="3"/>
      <c r="AV727" s="3"/>
      <c r="AW727" s="3"/>
      <c r="AX727" s="3"/>
      <c r="AY727" s="3"/>
      <c r="AZ727" s="3"/>
      <c r="BA727" s="3"/>
      <c r="BB727" s="3"/>
      <c r="BC727" s="3"/>
    </row>
    <row r="728" customFormat="false" ht="14.25" hidden="false" customHeight="true" outlineLevel="0" collapsed="false">
      <c r="B728" s="3"/>
      <c r="C728" s="3"/>
      <c r="D728" s="3"/>
      <c r="E728" s="3"/>
      <c r="F728" s="3"/>
      <c r="G728" s="4"/>
      <c r="H728" s="3"/>
      <c r="I728" s="3"/>
      <c r="J728" s="3"/>
      <c r="K728" s="3"/>
      <c r="L728" s="3"/>
      <c r="M728" s="3"/>
      <c r="N728" s="3"/>
      <c r="O728" s="3"/>
      <c r="P728" s="3"/>
      <c r="Q728" s="3"/>
      <c r="R728" s="3"/>
      <c r="S728" s="3"/>
      <c r="T728" s="3"/>
      <c r="U728" s="3"/>
      <c r="V728" s="3"/>
      <c r="W728" s="3"/>
      <c r="X728" s="3"/>
      <c r="Y728" s="3"/>
      <c r="Z728" s="4"/>
      <c r="AA728" s="3"/>
      <c r="AB728" s="3"/>
      <c r="AC728" s="3"/>
      <c r="AD728" s="3"/>
      <c r="AE728" s="3"/>
      <c r="AF728" s="5"/>
      <c r="AG728" s="5"/>
      <c r="AH728" s="3"/>
      <c r="AI728" s="5"/>
      <c r="AJ728" s="3"/>
      <c r="AK728" s="5"/>
      <c r="AL728" s="6"/>
      <c r="AM728" s="3"/>
      <c r="AN728" s="3"/>
      <c r="AO728" s="3"/>
      <c r="AP728" s="3"/>
      <c r="AQ728" s="3"/>
      <c r="AR728" s="3"/>
      <c r="AS728" s="3"/>
      <c r="AT728" s="3"/>
      <c r="AU728" s="3"/>
      <c r="AV728" s="3"/>
      <c r="AW728" s="3"/>
      <c r="AX728" s="3"/>
      <c r="AY728" s="3"/>
      <c r="AZ728" s="3"/>
      <c r="BA728" s="3"/>
      <c r="BB728" s="3"/>
      <c r="BC728" s="3"/>
    </row>
    <row r="729" customFormat="false" ht="14.25" hidden="false" customHeight="true" outlineLevel="0" collapsed="false">
      <c r="B729" s="3"/>
      <c r="C729" s="3"/>
      <c r="D729" s="3"/>
      <c r="E729" s="3"/>
      <c r="F729" s="3"/>
      <c r="G729" s="4"/>
      <c r="H729" s="3"/>
      <c r="I729" s="3"/>
      <c r="J729" s="3"/>
      <c r="K729" s="3"/>
      <c r="L729" s="3"/>
      <c r="M729" s="3"/>
      <c r="N729" s="3"/>
      <c r="O729" s="3"/>
      <c r="P729" s="3"/>
      <c r="Q729" s="3"/>
      <c r="R729" s="3"/>
      <c r="S729" s="3"/>
      <c r="T729" s="3"/>
      <c r="U729" s="3"/>
      <c r="V729" s="3"/>
      <c r="W729" s="3"/>
      <c r="X729" s="3"/>
      <c r="Y729" s="3"/>
      <c r="Z729" s="4"/>
      <c r="AA729" s="3"/>
      <c r="AB729" s="3"/>
      <c r="AC729" s="3"/>
      <c r="AD729" s="3"/>
      <c r="AE729" s="3"/>
      <c r="AF729" s="5"/>
      <c r="AG729" s="5"/>
      <c r="AH729" s="3"/>
      <c r="AI729" s="5"/>
      <c r="AJ729" s="3"/>
      <c r="AK729" s="5"/>
      <c r="AL729" s="6"/>
      <c r="AM729" s="3"/>
      <c r="AN729" s="3"/>
      <c r="AO729" s="3"/>
      <c r="AP729" s="3"/>
      <c r="AQ729" s="3"/>
      <c r="AR729" s="3"/>
      <c r="AS729" s="3"/>
      <c r="AT729" s="3"/>
      <c r="AU729" s="3"/>
      <c r="AV729" s="3"/>
      <c r="AW729" s="3"/>
      <c r="AX729" s="3"/>
      <c r="AY729" s="3"/>
      <c r="AZ729" s="3"/>
      <c r="BA729" s="3"/>
      <c r="BB729" s="3"/>
      <c r="BC729" s="3"/>
    </row>
    <row r="730" customFormat="false" ht="14.25" hidden="false" customHeight="true" outlineLevel="0" collapsed="false">
      <c r="B730" s="3"/>
      <c r="C730" s="3"/>
      <c r="D730" s="3"/>
      <c r="E730" s="3"/>
      <c r="F730" s="3"/>
      <c r="G730" s="4"/>
      <c r="H730" s="3"/>
      <c r="I730" s="3"/>
      <c r="J730" s="3"/>
      <c r="K730" s="3"/>
      <c r="L730" s="3"/>
      <c r="M730" s="3"/>
      <c r="N730" s="3"/>
      <c r="O730" s="3"/>
      <c r="P730" s="3"/>
      <c r="Q730" s="3"/>
      <c r="R730" s="3"/>
      <c r="S730" s="3"/>
      <c r="T730" s="3"/>
      <c r="U730" s="3"/>
      <c r="V730" s="3"/>
      <c r="W730" s="3"/>
      <c r="X730" s="3"/>
      <c r="Y730" s="3"/>
      <c r="Z730" s="4"/>
      <c r="AA730" s="3"/>
      <c r="AB730" s="3"/>
      <c r="AC730" s="3"/>
      <c r="AD730" s="3"/>
      <c r="AE730" s="3"/>
      <c r="AF730" s="5"/>
      <c r="AG730" s="5"/>
      <c r="AH730" s="3"/>
      <c r="AI730" s="5"/>
      <c r="AJ730" s="3"/>
      <c r="AK730" s="5"/>
      <c r="AL730" s="6"/>
      <c r="AM730" s="3"/>
      <c r="AN730" s="3"/>
      <c r="AO730" s="3"/>
      <c r="AP730" s="3"/>
      <c r="AQ730" s="3"/>
      <c r="AR730" s="3"/>
      <c r="AS730" s="3"/>
      <c r="AT730" s="3"/>
      <c r="AU730" s="3"/>
      <c r="AV730" s="3"/>
      <c r="AW730" s="3"/>
      <c r="AX730" s="3"/>
      <c r="AY730" s="3"/>
      <c r="AZ730" s="3"/>
      <c r="BA730" s="3"/>
      <c r="BB730" s="3"/>
      <c r="BC730" s="3"/>
    </row>
    <row r="731" customFormat="false" ht="14.25" hidden="false" customHeight="true" outlineLevel="0" collapsed="false">
      <c r="B731" s="3"/>
      <c r="C731" s="3"/>
      <c r="D731" s="3"/>
      <c r="E731" s="3"/>
      <c r="F731" s="3"/>
      <c r="G731" s="4"/>
      <c r="H731" s="3"/>
      <c r="I731" s="3"/>
      <c r="J731" s="3"/>
      <c r="K731" s="3"/>
      <c r="L731" s="3"/>
      <c r="M731" s="3"/>
      <c r="N731" s="3"/>
      <c r="O731" s="3"/>
      <c r="P731" s="3"/>
      <c r="Q731" s="3"/>
      <c r="R731" s="3"/>
      <c r="S731" s="3"/>
      <c r="T731" s="3"/>
      <c r="U731" s="3"/>
      <c r="V731" s="3"/>
      <c r="W731" s="3"/>
      <c r="X731" s="3"/>
      <c r="Y731" s="3"/>
      <c r="Z731" s="4"/>
      <c r="AA731" s="3"/>
      <c r="AB731" s="3"/>
      <c r="AC731" s="3"/>
      <c r="AD731" s="3"/>
      <c r="AE731" s="3"/>
      <c r="AF731" s="5"/>
      <c r="AG731" s="5"/>
      <c r="AH731" s="3"/>
      <c r="AI731" s="5"/>
      <c r="AJ731" s="3"/>
      <c r="AK731" s="5"/>
      <c r="AL731" s="6"/>
      <c r="AM731" s="3"/>
      <c r="AN731" s="3"/>
      <c r="AO731" s="3"/>
      <c r="AP731" s="3"/>
      <c r="AQ731" s="3"/>
      <c r="AR731" s="3"/>
      <c r="AS731" s="3"/>
      <c r="AT731" s="3"/>
      <c r="AU731" s="3"/>
      <c r="AV731" s="3"/>
      <c r="AW731" s="3"/>
      <c r="AX731" s="3"/>
      <c r="AY731" s="3"/>
      <c r="AZ731" s="3"/>
      <c r="BA731" s="3"/>
      <c r="BB731" s="3"/>
      <c r="BC731" s="3"/>
    </row>
    <row r="732" customFormat="false" ht="14.25" hidden="false" customHeight="true" outlineLevel="0" collapsed="false">
      <c r="B732" s="3"/>
      <c r="C732" s="3"/>
      <c r="D732" s="3"/>
      <c r="E732" s="3"/>
      <c r="F732" s="3"/>
      <c r="G732" s="4"/>
      <c r="H732" s="3"/>
      <c r="I732" s="3"/>
      <c r="J732" s="3"/>
      <c r="K732" s="3"/>
      <c r="L732" s="3"/>
      <c r="M732" s="3"/>
      <c r="N732" s="3"/>
      <c r="O732" s="3"/>
      <c r="P732" s="3"/>
      <c r="Q732" s="3"/>
      <c r="R732" s="3"/>
      <c r="S732" s="3"/>
      <c r="T732" s="3"/>
      <c r="U732" s="3"/>
      <c r="V732" s="3"/>
      <c r="W732" s="3"/>
      <c r="X732" s="3"/>
      <c r="Y732" s="3"/>
      <c r="Z732" s="4"/>
      <c r="AA732" s="3"/>
      <c r="AB732" s="3"/>
      <c r="AC732" s="3"/>
      <c r="AD732" s="3"/>
      <c r="AE732" s="3"/>
      <c r="AF732" s="5"/>
      <c r="AG732" s="5"/>
      <c r="AH732" s="3"/>
      <c r="AI732" s="5"/>
      <c r="AJ732" s="3"/>
      <c r="AK732" s="5"/>
      <c r="AL732" s="6"/>
      <c r="AM732" s="3"/>
      <c r="AN732" s="3"/>
      <c r="AO732" s="3"/>
      <c r="AP732" s="3"/>
      <c r="AQ732" s="3"/>
      <c r="AR732" s="3"/>
      <c r="AS732" s="3"/>
      <c r="AT732" s="3"/>
      <c r="AU732" s="3"/>
      <c r="AV732" s="3"/>
      <c r="AW732" s="3"/>
      <c r="AX732" s="3"/>
      <c r="AY732" s="3"/>
      <c r="AZ732" s="3"/>
      <c r="BA732" s="3"/>
      <c r="BB732" s="3"/>
      <c r="BC732" s="3"/>
    </row>
    <row r="733" customFormat="false" ht="14.25" hidden="false" customHeight="true" outlineLevel="0" collapsed="false">
      <c r="B733" s="3"/>
      <c r="C733" s="3"/>
      <c r="D733" s="3"/>
      <c r="E733" s="3"/>
      <c r="F733" s="3"/>
      <c r="G733" s="4"/>
      <c r="H733" s="3"/>
      <c r="I733" s="3"/>
      <c r="J733" s="3"/>
      <c r="K733" s="3"/>
      <c r="L733" s="3"/>
      <c r="M733" s="3"/>
      <c r="N733" s="3"/>
      <c r="O733" s="3"/>
      <c r="P733" s="3"/>
      <c r="Q733" s="3"/>
      <c r="R733" s="3"/>
      <c r="S733" s="3"/>
      <c r="T733" s="3"/>
      <c r="U733" s="3"/>
      <c r="V733" s="3"/>
      <c r="W733" s="3"/>
      <c r="X733" s="3"/>
      <c r="Y733" s="3"/>
      <c r="Z733" s="4"/>
      <c r="AA733" s="3"/>
      <c r="AB733" s="3"/>
      <c r="AC733" s="3"/>
      <c r="AD733" s="3"/>
      <c r="AE733" s="3"/>
      <c r="AF733" s="5"/>
      <c r="AG733" s="5"/>
      <c r="AH733" s="3"/>
      <c r="AI733" s="5"/>
      <c r="AJ733" s="3"/>
      <c r="AK733" s="5"/>
      <c r="AL733" s="6"/>
      <c r="AM733" s="3"/>
      <c r="AN733" s="3"/>
      <c r="AO733" s="3"/>
      <c r="AP733" s="3"/>
      <c r="AQ733" s="3"/>
      <c r="AR733" s="3"/>
      <c r="AS733" s="3"/>
      <c r="AT733" s="3"/>
      <c r="AU733" s="3"/>
      <c r="AV733" s="3"/>
      <c r="AW733" s="3"/>
      <c r="AX733" s="3"/>
      <c r="AY733" s="3"/>
      <c r="AZ733" s="3"/>
      <c r="BA733" s="3"/>
      <c r="BB733" s="3"/>
      <c r="BC733" s="3"/>
    </row>
    <row r="734" customFormat="false" ht="14.25" hidden="false" customHeight="true" outlineLevel="0" collapsed="false">
      <c r="B734" s="3"/>
      <c r="C734" s="3"/>
      <c r="D734" s="3"/>
      <c r="E734" s="3"/>
      <c r="F734" s="3"/>
      <c r="G734" s="4"/>
      <c r="H734" s="3"/>
      <c r="I734" s="3"/>
      <c r="J734" s="3"/>
      <c r="K734" s="3"/>
      <c r="L734" s="3"/>
      <c r="M734" s="3"/>
      <c r="N734" s="3"/>
      <c r="O734" s="3"/>
      <c r="P734" s="3"/>
      <c r="Q734" s="3"/>
      <c r="R734" s="3"/>
      <c r="S734" s="3"/>
      <c r="T734" s="3"/>
      <c r="U734" s="3"/>
      <c r="V734" s="3"/>
      <c r="W734" s="3"/>
      <c r="X734" s="3"/>
      <c r="Y734" s="3"/>
      <c r="Z734" s="4"/>
      <c r="AA734" s="3"/>
      <c r="AB734" s="3"/>
      <c r="AC734" s="3"/>
      <c r="AD734" s="3"/>
      <c r="AE734" s="3"/>
      <c r="AF734" s="5"/>
      <c r="AG734" s="5"/>
      <c r="AH734" s="3"/>
      <c r="AI734" s="5"/>
      <c r="AJ734" s="3"/>
      <c r="AK734" s="5"/>
      <c r="AL734" s="6"/>
      <c r="AM734" s="3"/>
      <c r="AN734" s="3"/>
      <c r="AO734" s="3"/>
      <c r="AP734" s="3"/>
      <c r="AQ734" s="3"/>
      <c r="AR734" s="3"/>
      <c r="AS734" s="3"/>
      <c r="AT734" s="3"/>
      <c r="AU734" s="3"/>
      <c r="AV734" s="3"/>
      <c r="AW734" s="3"/>
      <c r="AX734" s="3"/>
      <c r="AY734" s="3"/>
      <c r="AZ734" s="3"/>
      <c r="BA734" s="3"/>
      <c r="BB734" s="3"/>
      <c r="BC734" s="3"/>
    </row>
    <row r="735" customFormat="false" ht="14.25" hidden="false" customHeight="true" outlineLevel="0" collapsed="false">
      <c r="B735" s="3"/>
      <c r="C735" s="3"/>
      <c r="D735" s="3"/>
      <c r="E735" s="3"/>
      <c r="F735" s="3"/>
      <c r="G735" s="4"/>
      <c r="H735" s="3"/>
      <c r="I735" s="3"/>
      <c r="J735" s="3"/>
      <c r="K735" s="3"/>
      <c r="L735" s="3"/>
      <c r="M735" s="3"/>
      <c r="N735" s="3"/>
      <c r="O735" s="3"/>
      <c r="P735" s="3"/>
      <c r="Q735" s="3"/>
      <c r="R735" s="3"/>
      <c r="S735" s="3"/>
      <c r="T735" s="3"/>
      <c r="U735" s="3"/>
      <c r="V735" s="3"/>
      <c r="W735" s="3"/>
      <c r="X735" s="3"/>
      <c r="Y735" s="3"/>
      <c r="Z735" s="4"/>
      <c r="AA735" s="3"/>
      <c r="AB735" s="3"/>
      <c r="AC735" s="3"/>
      <c r="AD735" s="3"/>
      <c r="AE735" s="3"/>
      <c r="AF735" s="5"/>
      <c r="AG735" s="5"/>
      <c r="AH735" s="3"/>
      <c r="AI735" s="5"/>
      <c r="AJ735" s="3"/>
      <c r="AK735" s="5"/>
      <c r="AL735" s="6"/>
      <c r="AM735" s="3"/>
      <c r="AN735" s="3"/>
      <c r="AO735" s="3"/>
      <c r="AP735" s="3"/>
      <c r="AQ735" s="3"/>
      <c r="AR735" s="3"/>
      <c r="AS735" s="3"/>
      <c r="AT735" s="3"/>
      <c r="AU735" s="3"/>
      <c r="AV735" s="3"/>
      <c r="AW735" s="3"/>
      <c r="AX735" s="3"/>
      <c r="AY735" s="3"/>
      <c r="AZ735" s="3"/>
      <c r="BA735" s="3"/>
      <c r="BB735" s="3"/>
      <c r="BC735" s="3"/>
    </row>
    <row r="736" customFormat="false" ht="14.25" hidden="false" customHeight="true" outlineLevel="0" collapsed="false">
      <c r="B736" s="3"/>
      <c r="C736" s="3"/>
      <c r="D736" s="3"/>
      <c r="E736" s="3"/>
      <c r="F736" s="3"/>
      <c r="G736" s="4"/>
      <c r="H736" s="3"/>
      <c r="I736" s="3"/>
      <c r="J736" s="3"/>
      <c r="K736" s="3"/>
      <c r="L736" s="3"/>
      <c r="M736" s="3"/>
      <c r="N736" s="3"/>
      <c r="O736" s="3"/>
      <c r="P736" s="3"/>
      <c r="Q736" s="3"/>
      <c r="R736" s="3"/>
      <c r="S736" s="3"/>
      <c r="T736" s="3"/>
      <c r="U736" s="3"/>
      <c r="V736" s="3"/>
      <c r="W736" s="3"/>
      <c r="X736" s="3"/>
      <c r="Y736" s="3"/>
      <c r="Z736" s="4"/>
      <c r="AA736" s="3"/>
      <c r="AB736" s="3"/>
      <c r="AC736" s="3"/>
      <c r="AD736" s="3"/>
      <c r="AE736" s="3"/>
      <c r="AF736" s="5"/>
      <c r="AG736" s="5"/>
      <c r="AH736" s="3"/>
      <c r="AI736" s="5"/>
      <c r="AJ736" s="3"/>
      <c r="AK736" s="5"/>
      <c r="AL736" s="6"/>
      <c r="AM736" s="3"/>
      <c r="AN736" s="3"/>
      <c r="AO736" s="3"/>
      <c r="AP736" s="3"/>
      <c r="AQ736" s="3"/>
      <c r="AR736" s="3"/>
      <c r="AS736" s="3"/>
      <c r="AT736" s="3"/>
      <c r="AU736" s="3"/>
      <c r="AV736" s="3"/>
      <c r="AW736" s="3"/>
      <c r="AX736" s="3"/>
      <c r="AY736" s="3"/>
      <c r="AZ736" s="3"/>
      <c r="BA736" s="3"/>
      <c r="BB736" s="3"/>
      <c r="BC736" s="3"/>
    </row>
    <row r="737" customFormat="false" ht="14.25" hidden="false" customHeight="true" outlineLevel="0" collapsed="false">
      <c r="B737" s="3"/>
      <c r="C737" s="3"/>
      <c r="D737" s="3"/>
      <c r="E737" s="3"/>
      <c r="F737" s="3"/>
      <c r="G737" s="4"/>
      <c r="H737" s="3"/>
      <c r="I737" s="3"/>
      <c r="J737" s="3"/>
      <c r="K737" s="3"/>
      <c r="L737" s="3"/>
      <c r="M737" s="3"/>
      <c r="N737" s="3"/>
      <c r="O737" s="3"/>
      <c r="P737" s="3"/>
      <c r="Q737" s="3"/>
      <c r="R737" s="3"/>
      <c r="S737" s="3"/>
      <c r="T737" s="3"/>
      <c r="U737" s="3"/>
      <c r="V737" s="3"/>
      <c r="W737" s="3"/>
      <c r="X737" s="3"/>
      <c r="Y737" s="3"/>
      <c r="Z737" s="4"/>
      <c r="AA737" s="3"/>
      <c r="AB737" s="3"/>
      <c r="AC737" s="3"/>
      <c r="AD737" s="3"/>
      <c r="AE737" s="3"/>
      <c r="AF737" s="5"/>
      <c r="AG737" s="5"/>
      <c r="AH737" s="3"/>
      <c r="AI737" s="5"/>
      <c r="AJ737" s="3"/>
      <c r="AK737" s="5"/>
      <c r="AL737" s="6"/>
      <c r="AM737" s="3"/>
      <c r="AN737" s="3"/>
      <c r="AO737" s="3"/>
      <c r="AP737" s="3"/>
      <c r="AQ737" s="3"/>
      <c r="AR737" s="3"/>
      <c r="AS737" s="3"/>
      <c r="AT737" s="3"/>
      <c r="AU737" s="3"/>
      <c r="AV737" s="3"/>
      <c r="AW737" s="3"/>
      <c r="AX737" s="3"/>
      <c r="AY737" s="3"/>
      <c r="AZ737" s="3"/>
      <c r="BA737" s="3"/>
      <c r="BB737" s="3"/>
      <c r="BC737" s="3"/>
    </row>
    <row r="738" customFormat="false" ht="14.25" hidden="false" customHeight="true" outlineLevel="0" collapsed="false">
      <c r="B738" s="3"/>
      <c r="C738" s="3"/>
      <c r="D738" s="3"/>
      <c r="E738" s="3"/>
      <c r="F738" s="3"/>
      <c r="G738" s="4"/>
      <c r="H738" s="3"/>
      <c r="I738" s="3"/>
      <c r="J738" s="3"/>
      <c r="K738" s="3"/>
      <c r="L738" s="3"/>
      <c r="M738" s="3"/>
      <c r="N738" s="3"/>
      <c r="O738" s="3"/>
      <c r="P738" s="3"/>
      <c r="Q738" s="3"/>
      <c r="R738" s="3"/>
      <c r="S738" s="3"/>
      <c r="T738" s="3"/>
      <c r="U738" s="3"/>
      <c r="V738" s="3"/>
      <c r="W738" s="3"/>
      <c r="X738" s="3"/>
      <c r="Y738" s="3"/>
      <c r="Z738" s="4"/>
      <c r="AA738" s="3"/>
      <c r="AB738" s="3"/>
      <c r="AC738" s="3"/>
      <c r="AD738" s="3"/>
      <c r="AE738" s="3"/>
      <c r="AF738" s="5"/>
      <c r="AG738" s="5"/>
      <c r="AH738" s="3"/>
      <c r="AI738" s="5"/>
      <c r="AJ738" s="3"/>
      <c r="AK738" s="5"/>
      <c r="AL738" s="6"/>
      <c r="AM738" s="3"/>
      <c r="AN738" s="3"/>
      <c r="AO738" s="3"/>
      <c r="AP738" s="3"/>
      <c r="AQ738" s="3"/>
      <c r="AR738" s="3"/>
      <c r="AS738" s="3"/>
      <c r="AT738" s="3"/>
      <c r="AU738" s="3"/>
      <c r="AV738" s="3"/>
      <c r="AW738" s="3"/>
      <c r="AX738" s="3"/>
      <c r="AY738" s="3"/>
      <c r="AZ738" s="3"/>
      <c r="BA738" s="3"/>
      <c r="BB738" s="3"/>
      <c r="BC738" s="3"/>
    </row>
    <row r="739" customFormat="false" ht="14.25" hidden="false" customHeight="true" outlineLevel="0" collapsed="false">
      <c r="B739" s="3"/>
      <c r="C739" s="3"/>
      <c r="D739" s="3"/>
      <c r="E739" s="3"/>
      <c r="F739" s="3"/>
      <c r="G739" s="4"/>
      <c r="H739" s="3"/>
      <c r="I739" s="3"/>
      <c r="J739" s="3"/>
      <c r="K739" s="3"/>
      <c r="L739" s="3"/>
      <c r="M739" s="3"/>
      <c r="N739" s="3"/>
      <c r="O739" s="3"/>
      <c r="P739" s="3"/>
      <c r="Q739" s="3"/>
      <c r="R739" s="3"/>
      <c r="S739" s="3"/>
      <c r="T739" s="3"/>
      <c r="U739" s="3"/>
      <c r="V739" s="3"/>
      <c r="W739" s="3"/>
      <c r="X739" s="3"/>
      <c r="Y739" s="3"/>
      <c r="Z739" s="4"/>
      <c r="AA739" s="3"/>
      <c r="AB739" s="3"/>
      <c r="AC739" s="3"/>
      <c r="AD739" s="3"/>
      <c r="AE739" s="3"/>
      <c r="AF739" s="5"/>
      <c r="AG739" s="5"/>
      <c r="AH739" s="3"/>
      <c r="AI739" s="5"/>
      <c r="AJ739" s="3"/>
      <c r="AK739" s="5"/>
      <c r="AL739" s="6"/>
      <c r="AM739" s="3"/>
      <c r="AN739" s="3"/>
      <c r="AO739" s="3"/>
      <c r="AP739" s="3"/>
      <c r="AQ739" s="3"/>
      <c r="AR739" s="3"/>
      <c r="AS739" s="3"/>
      <c r="AT739" s="3"/>
      <c r="AU739" s="3"/>
      <c r="AV739" s="3"/>
      <c r="AW739" s="3"/>
      <c r="AX739" s="3"/>
      <c r="AY739" s="3"/>
      <c r="AZ739" s="3"/>
      <c r="BA739" s="3"/>
      <c r="BB739" s="3"/>
      <c r="BC739" s="3"/>
    </row>
    <row r="740" customFormat="false" ht="14.25" hidden="false" customHeight="true" outlineLevel="0" collapsed="false">
      <c r="B740" s="3"/>
      <c r="C740" s="3"/>
      <c r="D740" s="3"/>
      <c r="E740" s="3"/>
      <c r="F740" s="3"/>
      <c r="G740" s="4"/>
      <c r="H740" s="3"/>
      <c r="I740" s="3"/>
      <c r="J740" s="3"/>
      <c r="K740" s="3"/>
      <c r="L740" s="3"/>
      <c r="M740" s="3"/>
      <c r="N740" s="3"/>
      <c r="O740" s="3"/>
      <c r="P740" s="3"/>
      <c r="Q740" s="3"/>
      <c r="R740" s="3"/>
      <c r="S740" s="3"/>
      <c r="T740" s="3"/>
      <c r="U740" s="3"/>
      <c r="V740" s="3"/>
      <c r="W740" s="3"/>
      <c r="X740" s="3"/>
      <c r="Y740" s="3"/>
      <c r="Z740" s="4"/>
      <c r="AA740" s="3"/>
      <c r="AB740" s="3"/>
      <c r="AC740" s="3"/>
      <c r="AD740" s="3"/>
      <c r="AE740" s="3"/>
      <c r="AF740" s="5"/>
      <c r="AG740" s="5"/>
      <c r="AH740" s="3"/>
      <c r="AI740" s="5"/>
      <c r="AJ740" s="3"/>
      <c r="AK740" s="5"/>
      <c r="AL740" s="6"/>
      <c r="AM740" s="3"/>
      <c r="AN740" s="3"/>
      <c r="AO740" s="3"/>
      <c r="AP740" s="3"/>
      <c r="AQ740" s="3"/>
      <c r="AR740" s="3"/>
      <c r="AS740" s="3"/>
      <c r="AT740" s="3"/>
      <c r="AU740" s="3"/>
      <c r="AV740" s="3"/>
      <c r="AW740" s="3"/>
      <c r="AX740" s="3"/>
      <c r="AY740" s="3"/>
      <c r="AZ740" s="3"/>
      <c r="BA740" s="3"/>
      <c r="BB740" s="3"/>
      <c r="BC740" s="3"/>
    </row>
    <row r="741" customFormat="false" ht="14.25" hidden="false" customHeight="true" outlineLevel="0" collapsed="false">
      <c r="B741" s="3"/>
      <c r="C741" s="3"/>
      <c r="D741" s="3"/>
      <c r="E741" s="3"/>
      <c r="F741" s="3"/>
      <c r="G741" s="4"/>
      <c r="H741" s="3"/>
      <c r="I741" s="3"/>
      <c r="J741" s="3"/>
      <c r="K741" s="3"/>
      <c r="L741" s="3"/>
      <c r="M741" s="3"/>
      <c r="N741" s="3"/>
      <c r="O741" s="3"/>
      <c r="P741" s="3"/>
      <c r="Q741" s="3"/>
      <c r="R741" s="3"/>
      <c r="S741" s="3"/>
      <c r="T741" s="3"/>
      <c r="U741" s="3"/>
      <c r="V741" s="3"/>
      <c r="W741" s="3"/>
      <c r="X741" s="3"/>
      <c r="Y741" s="3"/>
      <c r="Z741" s="4"/>
      <c r="AA741" s="3"/>
      <c r="AB741" s="3"/>
      <c r="AC741" s="3"/>
      <c r="AD741" s="3"/>
      <c r="AE741" s="3"/>
      <c r="AF741" s="5"/>
      <c r="AG741" s="5"/>
      <c r="AH741" s="3"/>
      <c r="AI741" s="5"/>
      <c r="AJ741" s="3"/>
      <c r="AK741" s="5"/>
      <c r="AL741" s="6"/>
      <c r="AM741" s="3"/>
      <c r="AN741" s="3"/>
      <c r="AO741" s="3"/>
      <c r="AP741" s="3"/>
      <c r="AQ741" s="3"/>
      <c r="AR741" s="3"/>
      <c r="AS741" s="3"/>
      <c r="AT741" s="3"/>
      <c r="AU741" s="3"/>
      <c r="AV741" s="3"/>
      <c r="AW741" s="3"/>
      <c r="AX741" s="3"/>
      <c r="AY741" s="3"/>
      <c r="AZ741" s="3"/>
      <c r="BA741" s="3"/>
      <c r="BB741" s="3"/>
      <c r="BC741" s="3"/>
    </row>
    <row r="742" customFormat="false" ht="14.25" hidden="false" customHeight="true" outlineLevel="0" collapsed="false">
      <c r="B742" s="3"/>
      <c r="C742" s="3"/>
      <c r="D742" s="3"/>
      <c r="E742" s="3"/>
      <c r="F742" s="3"/>
      <c r="G742" s="4"/>
      <c r="H742" s="3"/>
      <c r="I742" s="3"/>
      <c r="J742" s="3"/>
      <c r="K742" s="3"/>
      <c r="L742" s="3"/>
      <c r="M742" s="3"/>
      <c r="N742" s="3"/>
      <c r="O742" s="3"/>
      <c r="P742" s="3"/>
      <c r="Q742" s="3"/>
      <c r="R742" s="3"/>
      <c r="S742" s="3"/>
      <c r="T742" s="3"/>
      <c r="U742" s="3"/>
      <c r="V742" s="3"/>
      <c r="W742" s="3"/>
      <c r="X742" s="3"/>
      <c r="Y742" s="3"/>
      <c r="Z742" s="4"/>
      <c r="AA742" s="3"/>
      <c r="AB742" s="3"/>
      <c r="AC742" s="3"/>
      <c r="AD742" s="3"/>
      <c r="AE742" s="3"/>
      <c r="AF742" s="5"/>
      <c r="AG742" s="5"/>
      <c r="AH742" s="3"/>
      <c r="AI742" s="5"/>
      <c r="AJ742" s="3"/>
      <c r="AK742" s="5"/>
      <c r="AL742" s="6"/>
      <c r="AM742" s="3"/>
      <c r="AN742" s="3"/>
      <c r="AO742" s="3"/>
      <c r="AP742" s="3"/>
      <c r="AQ742" s="3"/>
      <c r="AR742" s="3"/>
      <c r="AS742" s="3"/>
      <c r="AT742" s="3"/>
      <c r="AU742" s="3"/>
      <c r="AV742" s="3"/>
      <c r="AW742" s="3"/>
      <c r="AX742" s="3"/>
      <c r="AY742" s="3"/>
      <c r="AZ742" s="3"/>
      <c r="BA742" s="3"/>
      <c r="BB742" s="3"/>
      <c r="BC742" s="3"/>
    </row>
    <row r="743" customFormat="false" ht="14.25" hidden="false" customHeight="true" outlineLevel="0" collapsed="false">
      <c r="B743" s="3"/>
      <c r="C743" s="3"/>
      <c r="D743" s="3"/>
      <c r="E743" s="3"/>
      <c r="F743" s="3"/>
      <c r="G743" s="4"/>
      <c r="H743" s="3"/>
      <c r="I743" s="3"/>
      <c r="J743" s="3"/>
      <c r="K743" s="3"/>
      <c r="L743" s="3"/>
      <c r="M743" s="3"/>
      <c r="N743" s="3"/>
      <c r="O743" s="3"/>
      <c r="P743" s="3"/>
      <c r="Q743" s="3"/>
      <c r="R743" s="3"/>
      <c r="S743" s="3"/>
      <c r="T743" s="3"/>
      <c r="U743" s="3"/>
      <c r="V743" s="3"/>
      <c r="W743" s="3"/>
      <c r="X743" s="3"/>
      <c r="Y743" s="3"/>
      <c r="Z743" s="4"/>
      <c r="AA743" s="3"/>
      <c r="AB743" s="3"/>
      <c r="AC743" s="3"/>
      <c r="AD743" s="3"/>
      <c r="AE743" s="3"/>
      <c r="AF743" s="5"/>
      <c r="AG743" s="5"/>
      <c r="AH743" s="3"/>
      <c r="AI743" s="5"/>
      <c r="AJ743" s="3"/>
      <c r="AK743" s="5"/>
      <c r="AL743" s="6"/>
      <c r="AM743" s="3"/>
      <c r="AN743" s="3"/>
      <c r="AO743" s="3"/>
      <c r="AP743" s="3"/>
      <c r="AQ743" s="3"/>
      <c r="AR743" s="3"/>
      <c r="AS743" s="3"/>
      <c r="AT743" s="3"/>
      <c r="AU743" s="3"/>
      <c r="AV743" s="3"/>
      <c r="AW743" s="3"/>
      <c r="AX743" s="3"/>
      <c r="AY743" s="3"/>
      <c r="AZ743" s="3"/>
      <c r="BA743" s="3"/>
      <c r="BB743" s="3"/>
      <c r="BC743" s="3"/>
    </row>
    <row r="744" customFormat="false" ht="14.25" hidden="false" customHeight="true" outlineLevel="0" collapsed="false">
      <c r="B744" s="3"/>
      <c r="C744" s="3"/>
      <c r="D744" s="3"/>
      <c r="E744" s="3"/>
      <c r="F744" s="3"/>
      <c r="G744" s="4"/>
      <c r="H744" s="3"/>
      <c r="I744" s="3"/>
      <c r="J744" s="3"/>
      <c r="K744" s="3"/>
      <c r="L744" s="3"/>
      <c r="M744" s="3"/>
      <c r="N744" s="3"/>
      <c r="O744" s="3"/>
      <c r="P744" s="3"/>
      <c r="Q744" s="3"/>
      <c r="R744" s="3"/>
      <c r="S744" s="3"/>
      <c r="T744" s="3"/>
      <c r="U744" s="3"/>
      <c r="V744" s="3"/>
      <c r="W744" s="3"/>
      <c r="X744" s="3"/>
      <c r="Y744" s="3"/>
      <c r="Z744" s="4"/>
      <c r="AA744" s="3"/>
      <c r="AB744" s="3"/>
      <c r="AC744" s="3"/>
      <c r="AD744" s="3"/>
      <c r="AE744" s="3"/>
      <c r="AF744" s="5"/>
      <c r="AG744" s="5"/>
      <c r="AH744" s="3"/>
      <c r="AI744" s="5"/>
      <c r="AJ744" s="3"/>
      <c r="AK744" s="5"/>
      <c r="AL744" s="6"/>
      <c r="AM744" s="3"/>
      <c r="AN744" s="3"/>
      <c r="AO744" s="3"/>
      <c r="AP744" s="3"/>
      <c r="AQ744" s="3"/>
      <c r="AR744" s="3"/>
      <c r="AS744" s="3"/>
      <c r="AT744" s="3"/>
      <c r="AU744" s="3"/>
      <c r="AV744" s="3"/>
      <c r="AW744" s="3"/>
      <c r="AX744" s="3"/>
      <c r="AY744" s="3"/>
      <c r="AZ744" s="3"/>
      <c r="BA744" s="3"/>
      <c r="BB744" s="3"/>
      <c r="BC744" s="3"/>
    </row>
    <row r="745" customFormat="false" ht="14.25" hidden="false" customHeight="true" outlineLevel="0" collapsed="false">
      <c r="B745" s="3"/>
      <c r="C745" s="3"/>
      <c r="D745" s="3"/>
      <c r="E745" s="3"/>
      <c r="F745" s="3"/>
      <c r="G745" s="4"/>
      <c r="H745" s="3"/>
      <c r="I745" s="3"/>
      <c r="J745" s="3"/>
      <c r="K745" s="3"/>
      <c r="L745" s="3"/>
      <c r="M745" s="3"/>
      <c r="N745" s="3"/>
      <c r="O745" s="3"/>
      <c r="P745" s="3"/>
      <c r="Q745" s="3"/>
      <c r="R745" s="3"/>
      <c r="S745" s="3"/>
      <c r="T745" s="3"/>
      <c r="U745" s="3"/>
      <c r="V745" s="3"/>
      <c r="W745" s="3"/>
      <c r="X745" s="3"/>
      <c r="Y745" s="3"/>
      <c r="Z745" s="4"/>
      <c r="AA745" s="3"/>
      <c r="AB745" s="3"/>
      <c r="AC745" s="3"/>
      <c r="AD745" s="3"/>
      <c r="AE745" s="3"/>
      <c r="AF745" s="5"/>
      <c r="AG745" s="5"/>
      <c r="AH745" s="3"/>
      <c r="AI745" s="5"/>
      <c r="AJ745" s="3"/>
      <c r="AK745" s="5"/>
      <c r="AL745" s="6"/>
      <c r="AM745" s="3"/>
      <c r="AN745" s="3"/>
      <c r="AO745" s="3"/>
      <c r="AP745" s="3"/>
      <c r="AQ745" s="3"/>
      <c r="AR745" s="3"/>
      <c r="AS745" s="3"/>
      <c r="AT745" s="3"/>
      <c r="AU745" s="3"/>
      <c r="AV745" s="3"/>
      <c r="AW745" s="3"/>
      <c r="AX745" s="3"/>
      <c r="AY745" s="3"/>
      <c r="AZ745" s="3"/>
      <c r="BA745" s="3"/>
      <c r="BB745" s="3"/>
      <c r="BC745" s="3"/>
    </row>
    <row r="746" customFormat="false" ht="14.25" hidden="false" customHeight="true" outlineLevel="0" collapsed="false">
      <c r="B746" s="3"/>
      <c r="C746" s="3"/>
      <c r="D746" s="3"/>
      <c r="E746" s="3"/>
      <c r="F746" s="3"/>
      <c r="G746" s="4"/>
      <c r="H746" s="3"/>
      <c r="I746" s="3"/>
      <c r="J746" s="3"/>
      <c r="K746" s="3"/>
      <c r="L746" s="3"/>
      <c r="M746" s="3"/>
      <c r="N746" s="3"/>
      <c r="O746" s="3"/>
      <c r="P746" s="3"/>
      <c r="Q746" s="3"/>
      <c r="R746" s="3"/>
      <c r="S746" s="3"/>
      <c r="T746" s="3"/>
      <c r="U746" s="3"/>
      <c r="V746" s="3"/>
      <c r="W746" s="3"/>
      <c r="X746" s="3"/>
      <c r="Y746" s="3"/>
      <c r="Z746" s="4"/>
      <c r="AA746" s="3"/>
      <c r="AB746" s="3"/>
      <c r="AC746" s="3"/>
      <c r="AD746" s="3"/>
      <c r="AE746" s="3"/>
      <c r="AF746" s="5"/>
      <c r="AG746" s="5"/>
      <c r="AH746" s="3"/>
      <c r="AI746" s="5"/>
      <c r="AJ746" s="3"/>
      <c r="AK746" s="5"/>
      <c r="AL746" s="6"/>
      <c r="AM746" s="3"/>
      <c r="AN746" s="3"/>
      <c r="AO746" s="3"/>
      <c r="AP746" s="3"/>
      <c r="AQ746" s="3"/>
      <c r="AR746" s="3"/>
      <c r="AS746" s="3"/>
      <c r="AT746" s="3"/>
      <c r="AU746" s="3"/>
      <c r="AV746" s="3"/>
      <c r="AW746" s="3"/>
      <c r="AX746" s="3"/>
      <c r="AY746" s="3"/>
      <c r="AZ746" s="3"/>
      <c r="BA746" s="3"/>
      <c r="BB746" s="3"/>
      <c r="BC746" s="3"/>
    </row>
    <row r="747" customFormat="false" ht="14.25" hidden="false" customHeight="true" outlineLevel="0" collapsed="false">
      <c r="B747" s="3"/>
      <c r="C747" s="3"/>
      <c r="D747" s="3"/>
      <c r="E747" s="3"/>
      <c r="F747" s="3"/>
      <c r="G747" s="4"/>
      <c r="H747" s="3"/>
      <c r="I747" s="3"/>
      <c r="J747" s="3"/>
      <c r="K747" s="3"/>
      <c r="L747" s="3"/>
      <c r="M747" s="3"/>
      <c r="N747" s="3"/>
      <c r="O747" s="3"/>
      <c r="P747" s="3"/>
      <c r="Q747" s="3"/>
      <c r="R747" s="3"/>
      <c r="S747" s="3"/>
      <c r="T747" s="3"/>
      <c r="U747" s="3"/>
      <c r="V747" s="3"/>
      <c r="W747" s="3"/>
      <c r="X747" s="3"/>
      <c r="Y747" s="3"/>
      <c r="Z747" s="4"/>
      <c r="AA747" s="3"/>
      <c r="AB747" s="3"/>
      <c r="AC747" s="3"/>
      <c r="AD747" s="3"/>
      <c r="AE747" s="3"/>
      <c r="AF747" s="5"/>
      <c r="AG747" s="5"/>
      <c r="AH747" s="3"/>
      <c r="AI747" s="5"/>
      <c r="AJ747" s="3"/>
      <c r="AK747" s="5"/>
      <c r="AL747" s="6"/>
      <c r="AM747" s="3"/>
      <c r="AN747" s="3"/>
      <c r="AO747" s="3"/>
      <c r="AP747" s="3"/>
      <c r="AQ747" s="3"/>
      <c r="AR747" s="3"/>
      <c r="AS747" s="3"/>
      <c r="AT747" s="3"/>
      <c r="AU747" s="3"/>
      <c r="AV747" s="3"/>
      <c r="AW747" s="3"/>
      <c r="AX747" s="3"/>
      <c r="AY747" s="3"/>
      <c r="AZ747" s="3"/>
      <c r="BA747" s="3"/>
      <c r="BB747" s="3"/>
      <c r="BC747" s="3"/>
    </row>
    <row r="748" customFormat="false" ht="14.25" hidden="false" customHeight="true" outlineLevel="0" collapsed="false">
      <c r="B748" s="3"/>
      <c r="C748" s="3"/>
      <c r="D748" s="3"/>
      <c r="E748" s="3"/>
      <c r="F748" s="3"/>
      <c r="G748" s="4"/>
      <c r="H748" s="3"/>
      <c r="I748" s="3"/>
      <c r="J748" s="3"/>
      <c r="K748" s="3"/>
      <c r="L748" s="3"/>
      <c r="M748" s="3"/>
      <c r="N748" s="3"/>
      <c r="O748" s="3"/>
      <c r="P748" s="3"/>
      <c r="Q748" s="3"/>
      <c r="R748" s="3"/>
      <c r="S748" s="3"/>
      <c r="T748" s="3"/>
      <c r="U748" s="3"/>
      <c r="V748" s="3"/>
      <c r="W748" s="3"/>
      <c r="X748" s="3"/>
      <c r="Y748" s="3"/>
      <c r="Z748" s="4"/>
      <c r="AA748" s="3"/>
      <c r="AB748" s="3"/>
      <c r="AC748" s="3"/>
      <c r="AD748" s="3"/>
      <c r="AE748" s="3"/>
      <c r="AF748" s="5"/>
      <c r="AG748" s="5"/>
      <c r="AH748" s="3"/>
      <c r="AI748" s="5"/>
      <c r="AJ748" s="3"/>
      <c r="AK748" s="5"/>
      <c r="AL748" s="6"/>
      <c r="AM748" s="3"/>
      <c r="AN748" s="3"/>
      <c r="AO748" s="3"/>
      <c r="AP748" s="3"/>
      <c r="AQ748" s="3"/>
      <c r="AR748" s="3"/>
      <c r="AS748" s="3"/>
      <c r="AT748" s="3"/>
      <c r="AU748" s="3"/>
      <c r="AV748" s="3"/>
      <c r="AW748" s="3"/>
      <c r="AX748" s="3"/>
      <c r="AY748" s="3"/>
      <c r="AZ748" s="3"/>
      <c r="BA748" s="3"/>
      <c r="BB748" s="3"/>
      <c r="BC748" s="3"/>
    </row>
    <row r="749" customFormat="false" ht="14.25" hidden="false" customHeight="true" outlineLevel="0" collapsed="false">
      <c r="B749" s="3"/>
      <c r="C749" s="3"/>
      <c r="D749" s="3"/>
      <c r="E749" s="3"/>
      <c r="F749" s="3"/>
      <c r="G749" s="4"/>
      <c r="H749" s="3"/>
      <c r="I749" s="3"/>
      <c r="J749" s="3"/>
      <c r="K749" s="3"/>
      <c r="L749" s="3"/>
      <c r="M749" s="3"/>
      <c r="N749" s="3"/>
      <c r="O749" s="3"/>
      <c r="P749" s="3"/>
      <c r="Q749" s="3"/>
      <c r="R749" s="3"/>
      <c r="S749" s="3"/>
      <c r="T749" s="3"/>
      <c r="U749" s="3"/>
      <c r="V749" s="3"/>
      <c r="W749" s="3"/>
      <c r="X749" s="3"/>
      <c r="Y749" s="3"/>
      <c r="Z749" s="4"/>
      <c r="AA749" s="3"/>
      <c r="AB749" s="3"/>
      <c r="AC749" s="3"/>
      <c r="AD749" s="3"/>
      <c r="AE749" s="3"/>
      <c r="AF749" s="5"/>
      <c r="AG749" s="5"/>
      <c r="AH749" s="3"/>
      <c r="AI749" s="5"/>
      <c r="AJ749" s="3"/>
      <c r="AK749" s="5"/>
      <c r="AL749" s="6"/>
      <c r="AM749" s="3"/>
      <c r="AN749" s="3"/>
      <c r="AO749" s="3"/>
      <c r="AP749" s="3"/>
      <c r="AQ749" s="3"/>
      <c r="AR749" s="3"/>
      <c r="AS749" s="3"/>
      <c r="AT749" s="3"/>
      <c r="AU749" s="3"/>
      <c r="AV749" s="3"/>
      <c r="AW749" s="3"/>
      <c r="AX749" s="3"/>
      <c r="AY749" s="3"/>
      <c r="AZ749" s="3"/>
      <c r="BA749" s="3"/>
      <c r="BB749" s="3"/>
      <c r="BC749" s="3"/>
    </row>
    <row r="750" customFormat="false" ht="14.25" hidden="false" customHeight="true" outlineLevel="0" collapsed="false">
      <c r="B750" s="3"/>
      <c r="C750" s="3"/>
      <c r="D750" s="3"/>
      <c r="E750" s="3"/>
      <c r="F750" s="3"/>
      <c r="G750" s="4"/>
      <c r="H750" s="3"/>
      <c r="I750" s="3"/>
      <c r="J750" s="3"/>
      <c r="K750" s="3"/>
      <c r="L750" s="3"/>
      <c r="M750" s="3"/>
      <c r="N750" s="3"/>
      <c r="O750" s="3"/>
      <c r="P750" s="3"/>
      <c r="Q750" s="3"/>
      <c r="R750" s="3"/>
      <c r="S750" s="3"/>
      <c r="T750" s="3"/>
      <c r="U750" s="3"/>
      <c r="V750" s="3"/>
      <c r="W750" s="3"/>
      <c r="X750" s="3"/>
      <c r="Y750" s="3"/>
      <c r="Z750" s="4"/>
      <c r="AA750" s="3"/>
      <c r="AB750" s="3"/>
      <c r="AC750" s="3"/>
      <c r="AD750" s="3"/>
      <c r="AE750" s="3"/>
      <c r="AF750" s="5"/>
      <c r="AG750" s="5"/>
      <c r="AH750" s="3"/>
      <c r="AI750" s="5"/>
      <c r="AJ750" s="3"/>
      <c r="AK750" s="5"/>
      <c r="AL750" s="6"/>
      <c r="AM750" s="3"/>
      <c r="AN750" s="3"/>
      <c r="AO750" s="3"/>
      <c r="AP750" s="3"/>
      <c r="AQ750" s="3"/>
      <c r="AR750" s="3"/>
      <c r="AS750" s="3"/>
      <c r="AT750" s="3"/>
      <c r="AU750" s="3"/>
      <c r="AV750" s="3"/>
      <c r="AW750" s="3"/>
      <c r="AX750" s="3"/>
      <c r="AY750" s="3"/>
      <c r="AZ750" s="3"/>
      <c r="BA750" s="3"/>
      <c r="BB750" s="3"/>
      <c r="BC750" s="3"/>
    </row>
    <row r="751" customFormat="false" ht="14.25" hidden="false" customHeight="true" outlineLevel="0" collapsed="false">
      <c r="B751" s="3"/>
      <c r="C751" s="3"/>
      <c r="D751" s="3"/>
      <c r="E751" s="3"/>
      <c r="F751" s="3"/>
      <c r="G751" s="4"/>
      <c r="H751" s="3"/>
      <c r="I751" s="3"/>
      <c r="J751" s="3"/>
      <c r="K751" s="3"/>
      <c r="L751" s="3"/>
      <c r="M751" s="3"/>
      <c r="N751" s="3"/>
      <c r="O751" s="3"/>
      <c r="P751" s="3"/>
      <c r="Q751" s="3"/>
      <c r="R751" s="3"/>
      <c r="S751" s="3"/>
      <c r="T751" s="3"/>
      <c r="U751" s="3"/>
      <c r="V751" s="3"/>
      <c r="W751" s="3"/>
      <c r="X751" s="3"/>
      <c r="Y751" s="3"/>
      <c r="Z751" s="4"/>
      <c r="AA751" s="3"/>
      <c r="AB751" s="3"/>
      <c r="AC751" s="3"/>
      <c r="AD751" s="3"/>
      <c r="AE751" s="3"/>
      <c r="AF751" s="5"/>
      <c r="AG751" s="5"/>
      <c r="AH751" s="3"/>
      <c r="AI751" s="5"/>
      <c r="AJ751" s="3"/>
      <c r="AK751" s="5"/>
      <c r="AL751" s="6"/>
      <c r="AM751" s="3"/>
      <c r="AN751" s="3"/>
      <c r="AO751" s="3"/>
      <c r="AP751" s="3"/>
      <c r="AQ751" s="3"/>
      <c r="AR751" s="3"/>
      <c r="AS751" s="3"/>
      <c r="AT751" s="3"/>
      <c r="AU751" s="3"/>
      <c r="AV751" s="3"/>
      <c r="AW751" s="3"/>
      <c r="AX751" s="3"/>
      <c r="AY751" s="3"/>
      <c r="AZ751" s="3"/>
      <c r="BA751" s="3"/>
      <c r="BB751" s="3"/>
      <c r="BC751" s="3"/>
    </row>
    <row r="752" customFormat="false" ht="14.25" hidden="false" customHeight="true" outlineLevel="0" collapsed="false">
      <c r="B752" s="3"/>
      <c r="C752" s="3"/>
      <c r="D752" s="3"/>
      <c r="E752" s="3"/>
      <c r="F752" s="3"/>
      <c r="G752" s="4"/>
      <c r="H752" s="3"/>
      <c r="I752" s="3"/>
      <c r="J752" s="3"/>
      <c r="K752" s="3"/>
      <c r="L752" s="3"/>
      <c r="M752" s="3"/>
      <c r="N752" s="3"/>
      <c r="O752" s="3"/>
      <c r="P752" s="3"/>
      <c r="Q752" s="3"/>
      <c r="R752" s="3"/>
      <c r="S752" s="3"/>
      <c r="T752" s="3"/>
      <c r="U752" s="3"/>
      <c r="V752" s="3"/>
      <c r="W752" s="3"/>
      <c r="X752" s="3"/>
      <c r="Y752" s="3"/>
      <c r="Z752" s="4"/>
      <c r="AA752" s="3"/>
      <c r="AB752" s="3"/>
      <c r="AC752" s="3"/>
      <c r="AD752" s="3"/>
      <c r="AE752" s="3"/>
      <c r="AF752" s="5"/>
      <c r="AG752" s="5"/>
      <c r="AH752" s="3"/>
      <c r="AI752" s="5"/>
      <c r="AJ752" s="3"/>
      <c r="AK752" s="5"/>
      <c r="AL752" s="6"/>
      <c r="AM752" s="3"/>
      <c r="AN752" s="3"/>
      <c r="AO752" s="3"/>
      <c r="AP752" s="3"/>
      <c r="AQ752" s="3"/>
      <c r="AR752" s="3"/>
      <c r="AS752" s="3"/>
      <c r="AT752" s="3"/>
      <c r="AU752" s="3"/>
      <c r="AV752" s="3"/>
      <c r="AW752" s="3"/>
      <c r="AX752" s="3"/>
      <c r="AY752" s="3"/>
      <c r="AZ752" s="3"/>
      <c r="BA752" s="3"/>
      <c r="BB752" s="3"/>
      <c r="BC752" s="3"/>
    </row>
    <row r="753" customFormat="false" ht="14.25" hidden="false" customHeight="true" outlineLevel="0" collapsed="false">
      <c r="B753" s="3"/>
      <c r="C753" s="3"/>
      <c r="D753" s="3"/>
      <c r="E753" s="3"/>
      <c r="F753" s="3"/>
      <c r="G753" s="4"/>
      <c r="H753" s="3"/>
      <c r="I753" s="3"/>
      <c r="J753" s="3"/>
      <c r="K753" s="3"/>
      <c r="L753" s="3"/>
      <c r="M753" s="3"/>
      <c r="N753" s="3"/>
      <c r="O753" s="3"/>
      <c r="P753" s="3"/>
      <c r="Q753" s="3"/>
      <c r="R753" s="3"/>
      <c r="S753" s="3"/>
      <c r="T753" s="3"/>
      <c r="U753" s="3"/>
      <c r="V753" s="3"/>
      <c r="W753" s="3"/>
      <c r="X753" s="3"/>
      <c r="Y753" s="3"/>
      <c r="Z753" s="4"/>
      <c r="AA753" s="3"/>
      <c r="AB753" s="3"/>
      <c r="AC753" s="3"/>
      <c r="AD753" s="3"/>
      <c r="AE753" s="3"/>
      <c r="AF753" s="5"/>
      <c r="AG753" s="5"/>
      <c r="AH753" s="3"/>
      <c r="AI753" s="5"/>
      <c r="AJ753" s="3"/>
      <c r="AK753" s="5"/>
      <c r="AL753" s="6"/>
      <c r="AM753" s="3"/>
      <c r="AN753" s="3"/>
      <c r="AO753" s="3"/>
      <c r="AP753" s="3"/>
      <c r="AQ753" s="3"/>
      <c r="AR753" s="3"/>
      <c r="AS753" s="3"/>
      <c r="AT753" s="3"/>
      <c r="AU753" s="3"/>
      <c r="AV753" s="3"/>
      <c r="AW753" s="3"/>
      <c r="AX753" s="3"/>
      <c r="AY753" s="3"/>
      <c r="AZ753" s="3"/>
      <c r="BA753" s="3"/>
      <c r="BB753" s="3"/>
      <c r="BC753" s="3"/>
    </row>
    <row r="754" customFormat="false" ht="14.25" hidden="false" customHeight="true" outlineLevel="0" collapsed="false">
      <c r="B754" s="3"/>
      <c r="C754" s="3"/>
      <c r="D754" s="3"/>
      <c r="E754" s="3"/>
      <c r="F754" s="3"/>
      <c r="G754" s="4"/>
      <c r="H754" s="3"/>
      <c r="I754" s="3"/>
      <c r="J754" s="3"/>
      <c r="K754" s="3"/>
      <c r="L754" s="3"/>
      <c r="M754" s="3"/>
      <c r="N754" s="3"/>
      <c r="O754" s="3"/>
      <c r="P754" s="3"/>
      <c r="Q754" s="3"/>
      <c r="R754" s="3"/>
      <c r="S754" s="3"/>
      <c r="T754" s="3"/>
      <c r="U754" s="3"/>
      <c r="V754" s="3"/>
      <c r="W754" s="3"/>
      <c r="X754" s="3"/>
      <c r="Y754" s="3"/>
      <c r="Z754" s="4"/>
      <c r="AA754" s="3"/>
      <c r="AB754" s="3"/>
      <c r="AC754" s="3"/>
      <c r="AD754" s="3"/>
      <c r="AE754" s="3"/>
      <c r="AF754" s="5"/>
      <c r="AG754" s="5"/>
      <c r="AH754" s="3"/>
      <c r="AI754" s="5"/>
      <c r="AJ754" s="3"/>
      <c r="AK754" s="5"/>
      <c r="AL754" s="6"/>
      <c r="AM754" s="3"/>
      <c r="AN754" s="3"/>
      <c r="AO754" s="3"/>
      <c r="AP754" s="3"/>
      <c r="AQ754" s="3"/>
      <c r="AR754" s="3"/>
      <c r="AS754" s="3"/>
      <c r="AT754" s="3"/>
      <c r="AU754" s="3"/>
      <c r="AV754" s="3"/>
      <c r="AW754" s="3"/>
      <c r="AX754" s="3"/>
      <c r="AY754" s="3"/>
      <c r="AZ754" s="3"/>
      <c r="BA754" s="3"/>
      <c r="BB754" s="3"/>
      <c r="BC754" s="3"/>
    </row>
    <row r="755" customFormat="false" ht="14.25" hidden="false" customHeight="true" outlineLevel="0" collapsed="false">
      <c r="B755" s="3"/>
      <c r="C755" s="3"/>
      <c r="D755" s="3"/>
      <c r="E755" s="3"/>
      <c r="F755" s="3"/>
      <c r="G755" s="4"/>
      <c r="H755" s="3"/>
      <c r="I755" s="3"/>
      <c r="J755" s="3"/>
      <c r="K755" s="3"/>
      <c r="L755" s="3"/>
      <c r="M755" s="3"/>
      <c r="N755" s="3"/>
      <c r="O755" s="3"/>
      <c r="P755" s="3"/>
      <c r="Q755" s="3"/>
      <c r="R755" s="3"/>
      <c r="S755" s="3"/>
      <c r="T755" s="3"/>
      <c r="U755" s="3"/>
      <c r="V755" s="3"/>
      <c r="W755" s="3"/>
      <c r="X755" s="3"/>
      <c r="Y755" s="3"/>
      <c r="Z755" s="4"/>
      <c r="AA755" s="3"/>
      <c r="AB755" s="3"/>
      <c r="AC755" s="3"/>
      <c r="AD755" s="3"/>
      <c r="AE755" s="3"/>
      <c r="AF755" s="5"/>
      <c r="AG755" s="5"/>
      <c r="AH755" s="3"/>
      <c r="AI755" s="5"/>
      <c r="AJ755" s="3"/>
      <c r="AK755" s="5"/>
      <c r="AL755" s="6"/>
      <c r="AM755" s="3"/>
      <c r="AN755" s="3"/>
      <c r="AO755" s="3"/>
      <c r="AP755" s="3"/>
      <c r="AQ755" s="3"/>
      <c r="AR755" s="3"/>
      <c r="AS755" s="3"/>
      <c r="AT755" s="3"/>
      <c r="AU755" s="3"/>
      <c r="AV755" s="3"/>
      <c r="AW755" s="3"/>
      <c r="AX755" s="3"/>
      <c r="AY755" s="3"/>
      <c r="AZ755" s="3"/>
      <c r="BA755" s="3"/>
      <c r="BB755" s="3"/>
      <c r="BC755" s="3"/>
    </row>
    <row r="756" customFormat="false" ht="14.25" hidden="false" customHeight="true" outlineLevel="0" collapsed="false">
      <c r="B756" s="3"/>
      <c r="C756" s="3"/>
      <c r="D756" s="3"/>
      <c r="E756" s="3"/>
      <c r="F756" s="3"/>
      <c r="G756" s="4"/>
      <c r="H756" s="3"/>
      <c r="I756" s="3"/>
      <c r="J756" s="3"/>
      <c r="K756" s="3"/>
      <c r="L756" s="3"/>
      <c r="M756" s="3"/>
      <c r="N756" s="3"/>
      <c r="O756" s="3"/>
      <c r="P756" s="3"/>
      <c r="Q756" s="3"/>
      <c r="R756" s="3"/>
      <c r="S756" s="3"/>
      <c r="T756" s="3"/>
      <c r="U756" s="3"/>
      <c r="V756" s="3"/>
      <c r="W756" s="3"/>
      <c r="X756" s="3"/>
      <c r="Y756" s="3"/>
      <c r="Z756" s="4"/>
      <c r="AA756" s="3"/>
      <c r="AB756" s="3"/>
      <c r="AC756" s="3"/>
      <c r="AD756" s="3"/>
      <c r="AE756" s="3"/>
      <c r="AF756" s="5"/>
      <c r="AG756" s="5"/>
      <c r="AH756" s="3"/>
      <c r="AI756" s="5"/>
      <c r="AJ756" s="3"/>
      <c r="AK756" s="5"/>
      <c r="AL756" s="6"/>
      <c r="AM756" s="3"/>
      <c r="AN756" s="3"/>
      <c r="AO756" s="3"/>
      <c r="AP756" s="3"/>
      <c r="AQ756" s="3"/>
      <c r="AR756" s="3"/>
      <c r="AS756" s="3"/>
      <c r="AT756" s="3"/>
      <c r="AU756" s="3"/>
      <c r="AV756" s="3"/>
      <c r="AW756" s="3"/>
      <c r="AX756" s="3"/>
      <c r="AY756" s="3"/>
      <c r="AZ756" s="3"/>
      <c r="BA756" s="3"/>
      <c r="BB756" s="3"/>
      <c r="BC756" s="3"/>
    </row>
    <row r="757" customFormat="false" ht="14.25" hidden="false" customHeight="true" outlineLevel="0" collapsed="false">
      <c r="B757" s="3"/>
      <c r="C757" s="3"/>
      <c r="D757" s="3"/>
      <c r="E757" s="3"/>
      <c r="F757" s="3"/>
      <c r="G757" s="4"/>
      <c r="H757" s="3"/>
      <c r="I757" s="3"/>
      <c r="J757" s="3"/>
      <c r="K757" s="3"/>
      <c r="L757" s="3"/>
      <c r="M757" s="3"/>
      <c r="N757" s="3"/>
      <c r="O757" s="3"/>
      <c r="P757" s="3"/>
      <c r="Q757" s="3"/>
      <c r="R757" s="3"/>
      <c r="S757" s="3"/>
      <c r="T757" s="3"/>
      <c r="U757" s="3"/>
      <c r="V757" s="3"/>
      <c r="W757" s="3"/>
      <c r="X757" s="3"/>
      <c r="Y757" s="3"/>
      <c r="Z757" s="4"/>
      <c r="AA757" s="3"/>
      <c r="AB757" s="3"/>
      <c r="AC757" s="3"/>
      <c r="AD757" s="3"/>
      <c r="AE757" s="3"/>
      <c r="AF757" s="5"/>
      <c r="AG757" s="5"/>
      <c r="AH757" s="3"/>
      <c r="AI757" s="5"/>
      <c r="AJ757" s="3"/>
      <c r="AK757" s="5"/>
      <c r="AL757" s="6"/>
      <c r="AM757" s="3"/>
      <c r="AN757" s="3"/>
      <c r="AO757" s="3"/>
      <c r="AP757" s="3"/>
      <c r="AQ757" s="3"/>
      <c r="AR757" s="3"/>
      <c r="AS757" s="3"/>
      <c r="AT757" s="3"/>
      <c r="AU757" s="3"/>
      <c r="AV757" s="3"/>
      <c r="AW757" s="3"/>
      <c r="AX757" s="3"/>
      <c r="AY757" s="3"/>
      <c r="AZ757" s="3"/>
      <c r="BA757" s="3"/>
      <c r="BB757" s="3"/>
      <c r="BC757" s="3"/>
    </row>
    <row r="758" customFormat="false" ht="14.25" hidden="false" customHeight="true" outlineLevel="0" collapsed="false">
      <c r="B758" s="3"/>
      <c r="C758" s="3"/>
      <c r="D758" s="3"/>
      <c r="E758" s="3"/>
      <c r="F758" s="3"/>
      <c r="G758" s="4"/>
      <c r="H758" s="3"/>
      <c r="I758" s="3"/>
      <c r="J758" s="3"/>
      <c r="K758" s="3"/>
      <c r="L758" s="3"/>
      <c r="M758" s="3"/>
      <c r="N758" s="3"/>
      <c r="O758" s="3"/>
      <c r="P758" s="3"/>
      <c r="Q758" s="3"/>
      <c r="R758" s="3"/>
      <c r="S758" s="3"/>
      <c r="T758" s="3"/>
      <c r="U758" s="3"/>
      <c r="V758" s="3"/>
      <c r="W758" s="3"/>
      <c r="X758" s="3"/>
      <c r="Y758" s="3"/>
      <c r="Z758" s="4"/>
      <c r="AA758" s="3"/>
      <c r="AB758" s="3"/>
      <c r="AC758" s="3"/>
      <c r="AD758" s="3"/>
      <c r="AE758" s="3"/>
      <c r="AF758" s="5"/>
      <c r="AG758" s="5"/>
      <c r="AH758" s="3"/>
      <c r="AI758" s="5"/>
      <c r="AJ758" s="3"/>
      <c r="AK758" s="5"/>
      <c r="AL758" s="6"/>
      <c r="AM758" s="3"/>
      <c r="AN758" s="3"/>
      <c r="AO758" s="3"/>
      <c r="AP758" s="3"/>
      <c r="AQ758" s="3"/>
      <c r="AR758" s="3"/>
      <c r="AS758" s="3"/>
      <c r="AT758" s="3"/>
      <c r="AU758" s="3"/>
      <c r="AV758" s="3"/>
      <c r="AW758" s="3"/>
      <c r="AX758" s="3"/>
      <c r="AY758" s="3"/>
      <c r="AZ758" s="3"/>
      <c r="BA758" s="3"/>
      <c r="BB758" s="3"/>
      <c r="BC758" s="3"/>
    </row>
    <row r="759" customFormat="false" ht="14.25" hidden="false" customHeight="true" outlineLevel="0" collapsed="false">
      <c r="B759" s="3"/>
      <c r="C759" s="3"/>
      <c r="D759" s="3"/>
      <c r="E759" s="3"/>
      <c r="F759" s="3"/>
      <c r="G759" s="4"/>
      <c r="H759" s="3"/>
      <c r="I759" s="3"/>
      <c r="J759" s="3"/>
      <c r="K759" s="3"/>
      <c r="L759" s="3"/>
      <c r="M759" s="3"/>
      <c r="N759" s="3"/>
      <c r="O759" s="3"/>
      <c r="P759" s="3"/>
      <c r="Q759" s="3"/>
      <c r="R759" s="3"/>
      <c r="S759" s="3"/>
      <c r="T759" s="3"/>
      <c r="U759" s="3"/>
      <c r="V759" s="3"/>
      <c r="W759" s="3"/>
      <c r="X759" s="3"/>
      <c r="Y759" s="3"/>
      <c r="Z759" s="4"/>
      <c r="AA759" s="3"/>
      <c r="AB759" s="3"/>
      <c r="AC759" s="3"/>
      <c r="AD759" s="3"/>
      <c r="AE759" s="3"/>
      <c r="AF759" s="5"/>
      <c r="AG759" s="5"/>
      <c r="AH759" s="3"/>
      <c r="AI759" s="5"/>
      <c r="AJ759" s="3"/>
      <c r="AK759" s="5"/>
      <c r="AL759" s="6"/>
      <c r="AM759" s="3"/>
      <c r="AN759" s="3"/>
      <c r="AO759" s="3"/>
      <c r="AP759" s="3"/>
      <c r="AQ759" s="3"/>
      <c r="AR759" s="3"/>
      <c r="AS759" s="3"/>
      <c r="AT759" s="3"/>
      <c r="AU759" s="3"/>
      <c r="AV759" s="3"/>
      <c r="AW759" s="3"/>
      <c r="AX759" s="3"/>
      <c r="AY759" s="3"/>
      <c r="AZ759" s="3"/>
      <c r="BA759" s="3"/>
      <c r="BB759" s="3"/>
      <c r="BC759" s="3"/>
    </row>
    <row r="760" customFormat="false" ht="14.25" hidden="false" customHeight="true" outlineLevel="0" collapsed="false">
      <c r="B760" s="3"/>
      <c r="C760" s="3"/>
      <c r="D760" s="3"/>
      <c r="E760" s="3"/>
      <c r="F760" s="3"/>
      <c r="G760" s="4"/>
      <c r="H760" s="3"/>
      <c r="I760" s="3"/>
      <c r="J760" s="3"/>
      <c r="K760" s="3"/>
      <c r="L760" s="3"/>
      <c r="M760" s="3"/>
      <c r="N760" s="3"/>
      <c r="O760" s="3"/>
      <c r="P760" s="3"/>
      <c r="Q760" s="3"/>
      <c r="R760" s="3"/>
      <c r="S760" s="3"/>
      <c r="T760" s="3"/>
      <c r="U760" s="3"/>
      <c r="V760" s="3"/>
      <c r="W760" s="3"/>
      <c r="X760" s="3"/>
      <c r="Y760" s="3"/>
      <c r="Z760" s="4"/>
      <c r="AA760" s="3"/>
      <c r="AB760" s="3"/>
      <c r="AC760" s="3"/>
      <c r="AD760" s="3"/>
      <c r="AE760" s="3"/>
      <c r="AF760" s="5"/>
      <c r="AG760" s="5"/>
      <c r="AH760" s="3"/>
      <c r="AI760" s="5"/>
      <c r="AJ760" s="3"/>
      <c r="AK760" s="5"/>
      <c r="AL760" s="6"/>
      <c r="AM760" s="3"/>
      <c r="AN760" s="3"/>
      <c r="AO760" s="3"/>
      <c r="AP760" s="3"/>
      <c r="AQ760" s="3"/>
      <c r="AR760" s="3"/>
      <c r="AS760" s="3"/>
      <c r="AT760" s="3"/>
      <c r="AU760" s="3"/>
      <c r="AV760" s="3"/>
      <c r="AW760" s="3"/>
      <c r="AX760" s="3"/>
      <c r="AY760" s="3"/>
      <c r="AZ760" s="3"/>
      <c r="BA760" s="3"/>
      <c r="BB760" s="3"/>
      <c r="BC760" s="3"/>
    </row>
    <row r="761" customFormat="false" ht="14.25" hidden="false" customHeight="true" outlineLevel="0" collapsed="false">
      <c r="B761" s="3"/>
      <c r="C761" s="3"/>
      <c r="D761" s="3"/>
      <c r="E761" s="3"/>
      <c r="F761" s="3"/>
      <c r="G761" s="4"/>
      <c r="H761" s="3"/>
      <c r="I761" s="3"/>
      <c r="J761" s="3"/>
      <c r="K761" s="3"/>
      <c r="L761" s="3"/>
      <c r="M761" s="3"/>
      <c r="N761" s="3"/>
      <c r="O761" s="3"/>
      <c r="P761" s="3"/>
      <c r="Q761" s="3"/>
      <c r="R761" s="3"/>
      <c r="S761" s="3"/>
      <c r="T761" s="3"/>
      <c r="U761" s="3"/>
      <c r="V761" s="3"/>
      <c r="W761" s="3"/>
      <c r="X761" s="3"/>
      <c r="Y761" s="3"/>
      <c r="Z761" s="4"/>
      <c r="AA761" s="3"/>
      <c r="AB761" s="3"/>
      <c r="AC761" s="3"/>
      <c r="AD761" s="3"/>
      <c r="AE761" s="3"/>
      <c r="AF761" s="5"/>
      <c r="AG761" s="5"/>
      <c r="AH761" s="3"/>
      <c r="AI761" s="5"/>
      <c r="AJ761" s="3"/>
      <c r="AK761" s="5"/>
      <c r="AL761" s="6"/>
      <c r="AM761" s="3"/>
      <c r="AN761" s="3"/>
      <c r="AO761" s="3"/>
      <c r="AP761" s="3"/>
      <c r="AQ761" s="3"/>
      <c r="AR761" s="3"/>
      <c r="AS761" s="3"/>
      <c r="AT761" s="3"/>
      <c r="AU761" s="3"/>
      <c r="AV761" s="3"/>
      <c r="AW761" s="3"/>
      <c r="AX761" s="3"/>
      <c r="AY761" s="3"/>
      <c r="AZ761" s="3"/>
      <c r="BA761" s="3"/>
      <c r="BB761" s="3"/>
      <c r="BC761" s="3"/>
    </row>
    <row r="762" customFormat="false" ht="14.25" hidden="false" customHeight="true" outlineLevel="0" collapsed="false">
      <c r="B762" s="3"/>
      <c r="C762" s="3"/>
      <c r="D762" s="3"/>
      <c r="E762" s="3"/>
      <c r="F762" s="3"/>
      <c r="G762" s="4"/>
      <c r="H762" s="3"/>
      <c r="I762" s="3"/>
      <c r="J762" s="3"/>
      <c r="K762" s="3"/>
      <c r="L762" s="3"/>
      <c r="M762" s="3"/>
      <c r="N762" s="3"/>
      <c r="O762" s="3"/>
      <c r="P762" s="3"/>
      <c r="Q762" s="3"/>
      <c r="R762" s="3"/>
      <c r="S762" s="3"/>
      <c r="T762" s="3"/>
      <c r="U762" s="3"/>
      <c r="V762" s="3"/>
      <c r="W762" s="3"/>
      <c r="X762" s="3"/>
      <c r="Y762" s="3"/>
      <c r="Z762" s="4"/>
      <c r="AA762" s="3"/>
      <c r="AB762" s="3"/>
      <c r="AC762" s="3"/>
      <c r="AD762" s="3"/>
      <c r="AE762" s="3"/>
      <c r="AF762" s="5"/>
      <c r="AG762" s="5"/>
      <c r="AH762" s="3"/>
      <c r="AI762" s="5"/>
      <c r="AJ762" s="3"/>
      <c r="AK762" s="5"/>
      <c r="AL762" s="6"/>
      <c r="AM762" s="3"/>
      <c r="AN762" s="3"/>
      <c r="AO762" s="3"/>
      <c r="AP762" s="3"/>
      <c r="AQ762" s="3"/>
      <c r="AR762" s="3"/>
      <c r="AS762" s="3"/>
      <c r="AT762" s="3"/>
      <c r="AU762" s="3"/>
      <c r="AV762" s="3"/>
      <c r="AW762" s="3"/>
      <c r="AX762" s="3"/>
      <c r="AY762" s="3"/>
      <c r="AZ762" s="3"/>
      <c r="BA762" s="3"/>
      <c r="BB762" s="3"/>
      <c r="BC762" s="3"/>
    </row>
    <row r="763" customFormat="false" ht="14.25" hidden="false" customHeight="true" outlineLevel="0" collapsed="false">
      <c r="B763" s="3"/>
      <c r="C763" s="3"/>
      <c r="D763" s="3"/>
      <c r="E763" s="3"/>
      <c r="F763" s="3"/>
      <c r="G763" s="4"/>
      <c r="H763" s="3"/>
      <c r="I763" s="3"/>
      <c r="J763" s="3"/>
      <c r="K763" s="3"/>
      <c r="L763" s="3"/>
      <c r="M763" s="3"/>
      <c r="N763" s="3"/>
      <c r="O763" s="3"/>
      <c r="P763" s="3"/>
      <c r="Q763" s="3"/>
      <c r="R763" s="3"/>
      <c r="S763" s="3"/>
      <c r="T763" s="3"/>
      <c r="U763" s="3"/>
      <c r="V763" s="3"/>
      <c r="W763" s="3"/>
      <c r="X763" s="3"/>
      <c r="Y763" s="3"/>
      <c r="Z763" s="4"/>
      <c r="AA763" s="3"/>
      <c r="AB763" s="3"/>
      <c r="AC763" s="3"/>
      <c r="AD763" s="3"/>
      <c r="AE763" s="3"/>
      <c r="AF763" s="5"/>
      <c r="AG763" s="5"/>
      <c r="AH763" s="3"/>
      <c r="AI763" s="5"/>
      <c r="AJ763" s="3"/>
      <c r="AK763" s="5"/>
      <c r="AL763" s="6"/>
      <c r="AM763" s="3"/>
      <c r="AN763" s="3"/>
      <c r="AO763" s="3"/>
      <c r="AP763" s="3"/>
      <c r="AQ763" s="3"/>
      <c r="AR763" s="3"/>
      <c r="AS763" s="3"/>
      <c r="AT763" s="3"/>
      <c r="AU763" s="3"/>
      <c r="AV763" s="3"/>
      <c r="AW763" s="3"/>
      <c r="AX763" s="3"/>
      <c r="AY763" s="3"/>
      <c r="AZ763" s="3"/>
      <c r="BA763" s="3"/>
      <c r="BB763" s="3"/>
      <c r="BC763" s="3"/>
    </row>
    <row r="764" customFormat="false" ht="14.25" hidden="false" customHeight="true" outlineLevel="0" collapsed="false">
      <c r="B764" s="3"/>
      <c r="C764" s="3"/>
      <c r="D764" s="3"/>
      <c r="E764" s="3"/>
      <c r="F764" s="3"/>
      <c r="G764" s="4"/>
      <c r="H764" s="3"/>
      <c r="I764" s="3"/>
      <c r="J764" s="3"/>
      <c r="K764" s="3"/>
      <c r="L764" s="3"/>
      <c r="M764" s="3"/>
      <c r="N764" s="3"/>
      <c r="O764" s="3"/>
      <c r="P764" s="3"/>
      <c r="Q764" s="3"/>
      <c r="R764" s="3"/>
      <c r="S764" s="3"/>
      <c r="T764" s="3"/>
      <c r="U764" s="3"/>
      <c r="V764" s="3"/>
      <c r="W764" s="3"/>
      <c r="X764" s="3"/>
      <c r="Y764" s="3"/>
      <c r="Z764" s="4"/>
      <c r="AA764" s="3"/>
      <c r="AB764" s="3"/>
      <c r="AC764" s="3"/>
      <c r="AD764" s="3"/>
      <c r="AE764" s="3"/>
      <c r="AF764" s="5"/>
      <c r="AG764" s="5"/>
      <c r="AH764" s="3"/>
      <c r="AI764" s="5"/>
      <c r="AJ764" s="3"/>
      <c r="AK764" s="5"/>
      <c r="AL764" s="6"/>
      <c r="AM764" s="3"/>
      <c r="AN764" s="3"/>
      <c r="AO764" s="3"/>
      <c r="AP764" s="3"/>
      <c r="AQ764" s="3"/>
      <c r="AR764" s="3"/>
      <c r="AS764" s="3"/>
      <c r="AT764" s="3"/>
      <c r="AU764" s="3"/>
      <c r="AV764" s="3"/>
      <c r="AW764" s="3"/>
      <c r="AX764" s="3"/>
      <c r="AY764" s="3"/>
      <c r="AZ764" s="3"/>
      <c r="BA764" s="3"/>
      <c r="BB764" s="3"/>
      <c r="BC764" s="3"/>
    </row>
    <row r="765" customFormat="false" ht="14.25" hidden="false" customHeight="true" outlineLevel="0" collapsed="false">
      <c r="B765" s="3"/>
      <c r="C765" s="3"/>
      <c r="D765" s="3"/>
      <c r="E765" s="3"/>
      <c r="F765" s="3"/>
      <c r="G765" s="4"/>
      <c r="H765" s="3"/>
      <c r="I765" s="3"/>
      <c r="J765" s="3"/>
      <c r="K765" s="3"/>
      <c r="L765" s="3"/>
      <c r="M765" s="3"/>
      <c r="N765" s="3"/>
      <c r="O765" s="3"/>
      <c r="P765" s="3"/>
      <c r="Q765" s="3"/>
      <c r="R765" s="3"/>
      <c r="S765" s="3"/>
      <c r="T765" s="3"/>
      <c r="U765" s="3"/>
      <c r="V765" s="3"/>
      <c r="W765" s="3"/>
      <c r="X765" s="3"/>
      <c r="Y765" s="3"/>
      <c r="Z765" s="4"/>
      <c r="AA765" s="3"/>
      <c r="AB765" s="3"/>
      <c r="AC765" s="3"/>
      <c r="AD765" s="3"/>
      <c r="AE765" s="3"/>
      <c r="AF765" s="5"/>
      <c r="AG765" s="5"/>
      <c r="AH765" s="3"/>
      <c r="AI765" s="5"/>
      <c r="AJ765" s="3"/>
      <c r="AK765" s="5"/>
      <c r="AL765" s="6"/>
      <c r="AM765" s="3"/>
      <c r="AN765" s="3"/>
      <c r="AO765" s="3"/>
      <c r="AP765" s="3"/>
      <c r="AQ765" s="3"/>
      <c r="AR765" s="3"/>
      <c r="AS765" s="3"/>
      <c r="AT765" s="3"/>
      <c r="AU765" s="3"/>
      <c r="AV765" s="3"/>
      <c r="AW765" s="3"/>
      <c r="AX765" s="3"/>
      <c r="AY765" s="3"/>
      <c r="AZ765" s="3"/>
      <c r="BA765" s="3"/>
      <c r="BB765" s="3"/>
      <c r="BC765" s="3"/>
    </row>
    <row r="766" customFormat="false" ht="14.25" hidden="false" customHeight="true" outlineLevel="0" collapsed="false">
      <c r="B766" s="3"/>
      <c r="C766" s="3"/>
      <c r="D766" s="3"/>
      <c r="E766" s="3"/>
      <c r="F766" s="3"/>
      <c r="G766" s="4"/>
      <c r="H766" s="3"/>
      <c r="I766" s="3"/>
      <c r="J766" s="3"/>
      <c r="K766" s="3"/>
      <c r="L766" s="3"/>
      <c r="M766" s="3"/>
      <c r="N766" s="3"/>
      <c r="O766" s="3"/>
      <c r="P766" s="3"/>
      <c r="Q766" s="3"/>
      <c r="R766" s="3"/>
      <c r="S766" s="3"/>
      <c r="T766" s="3"/>
      <c r="U766" s="3"/>
      <c r="V766" s="3"/>
      <c r="W766" s="3"/>
      <c r="X766" s="3"/>
      <c r="Y766" s="3"/>
      <c r="Z766" s="4"/>
      <c r="AA766" s="3"/>
      <c r="AB766" s="3"/>
      <c r="AC766" s="3"/>
      <c r="AD766" s="3"/>
      <c r="AE766" s="3"/>
      <c r="AF766" s="5"/>
      <c r="AG766" s="5"/>
      <c r="AH766" s="3"/>
      <c r="AI766" s="5"/>
      <c r="AJ766" s="3"/>
      <c r="AK766" s="5"/>
      <c r="AL766" s="6"/>
      <c r="AM766" s="3"/>
      <c r="AN766" s="3"/>
      <c r="AO766" s="3"/>
      <c r="AP766" s="3"/>
      <c r="AQ766" s="3"/>
      <c r="AR766" s="3"/>
      <c r="AS766" s="3"/>
      <c r="AT766" s="3"/>
      <c r="AU766" s="3"/>
      <c r="AV766" s="3"/>
      <c r="AW766" s="3"/>
      <c r="AX766" s="3"/>
      <c r="AY766" s="3"/>
      <c r="AZ766" s="3"/>
      <c r="BA766" s="3"/>
      <c r="BB766" s="3"/>
      <c r="BC766" s="3"/>
    </row>
    <row r="767" customFormat="false" ht="14.25" hidden="false" customHeight="true" outlineLevel="0" collapsed="false">
      <c r="B767" s="3"/>
      <c r="C767" s="3"/>
      <c r="D767" s="3"/>
      <c r="E767" s="3"/>
      <c r="F767" s="3"/>
      <c r="G767" s="4"/>
      <c r="H767" s="3"/>
      <c r="I767" s="3"/>
      <c r="J767" s="3"/>
      <c r="K767" s="3"/>
      <c r="L767" s="3"/>
      <c r="M767" s="3"/>
      <c r="N767" s="3"/>
      <c r="O767" s="3"/>
      <c r="P767" s="3"/>
      <c r="Q767" s="3"/>
      <c r="R767" s="3"/>
      <c r="S767" s="3"/>
      <c r="T767" s="3"/>
      <c r="U767" s="3"/>
      <c r="V767" s="3"/>
      <c r="W767" s="3"/>
      <c r="X767" s="3"/>
      <c r="Y767" s="3"/>
      <c r="Z767" s="4"/>
      <c r="AA767" s="3"/>
      <c r="AB767" s="3"/>
      <c r="AC767" s="3"/>
      <c r="AD767" s="3"/>
      <c r="AE767" s="3"/>
      <c r="AF767" s="5"/>
      <c r="AG767" s="5"/>
      <c r="AH767" s="3"/>
      <c r="AI767" s="5"/>
      <c r="AJ767" s="3"/>
      <c r="AK767" s="5"/>
      <c r="AL767" s="6"/>
      <c r="AM767" s="3"/>
      <c r="AN767" s="3"/>
      <c r="AO767" s="3"/>
      <c r="AP767" s="3"/>
      <c r="AQ767" s="3"/>
      <c r="AR767" s="3"/>
      <c r="AS767" s="3"/>
      <c r="AT767" s="3"/>
      <c r="AU767" s="3"/>
      <c r="AV767" s="3"/>
      <c r="AW767" s="3"/>
      <c r="AX767" s="3"/>
      <c r="AY767" s="3"/>
      <c r="AZ767" s="3"/>
      <c r="BA767" s="3"/>
      <c r="BB767" s="3"/>
      <c r="BC767" s="3"/>
    </row>
    <row r="768" customFormat="false" ht="14.25" hidden="false" customHeight="true" outlineLevel="0" collapsed="false">
      <c r="B768" s="3"/>
      <c r="C768" s="3"/>
      <c r="D768" s="3"/>
      <c r="E768" s="3"/>
      <c r="F768" s="3"/>
      <c r="G768" s="4"/>
      <c r="H768" s="3"/>
      <c r="I768" s="3"/>
      <c r="J768" s="3"/>
      <c r="K768" s="3"/>
      <c r="L768" s="3"/>
      <c r="M768" s="3"/>
      <c r="N768" s="3"/>
      <c r="O768" s="3"/>
      <c r="P768" s="3"/>
      <c r="Q768" s="3"/>
      <c r="R768" s="3"/>
      <c r="S768" s="3"/>
      <c r="T768" s="3"/>
      <c r="U768" s="3"/>
      <c r="V768" s="3"/>
      <c r="W768" s="3"/>
      <c r="X768" s="3"/>
      <c r="Y768" s="3"/>
      <c r="Z768" s="4"/>
      <c r="AA768" s="3"/>
      <c r="AB768" s="3"/>
      <c r="AC768" s="3"/>
      <c r="AD768" s="3"/>
      <c r="AE768" s="3"/>
      <c r="AF768" s="5"/>
      <c r="AG768" s="5"/>
      <c r="AH768" s="3"/>
      <c r="AI768" s="5"/>
      <c r="AJ768" s="3"/>
      <c r="AK768" s="5"/>
      <c r="AL768" s="6"/>
      <c r="AM768" s="3"/>
      <c r="AN768" s="3"/>
      <c r="AO768" s="3"/>
      <c r="AP768" s="3"/>
      <c r="AQ768" s="3"/>
      <c r="AR768" s="3"/>
      <c r="AS768" s="3"/>
      <c r="AT768" s="3"/>
      <c r="AU768" s="3"/>
      <c r="AV768" s="3"/>
      <c r="AW768" s="3"/>
      <c r="AX768" s="3"/>
      <c r="AY768" s="3"/>
      <c r="AZ768" s="3"/>
      <c r="BA768" s="3"/>
      <c r="BB768" s="3"/>
      <c r="BC768" s="3"/>
    </row>
    <row r="769" customFormat="false" ht="14.25" hidden="false" customHeight="true" outlineLevel="0" collapsed="false">
      <c r="B769" s="3"/>
      <c r="C769" s="3"/>
      <c r="D769" s="3"/>
      <c r="E769" s="3"/>
      <c r="F769" s="3"/>
      <c r="G769" s="4"/>
      <c r="H769" s="3"/>
      <c r="I769" s="3"/>
      <c r="J769" s="3"/>
      <c r="K769" s="3"/>
      <c r="L769" s="3"/>
      <c r="M769" s="3"/>
      <c r="N769" s="3"/>
      <c r="O769" s="3"/>
      <c r="P769" s="3"/>
      <c r="Q769" s="3"/>
      <c r="R769" s="3"/>
      <c r="S769" s="3"/>
      <c r="T769" s="3"/>
      <c r="U769" s="3"/>
      <c r="V769" s="3"/>
      <c r="W769" s="3"/>
      <c r="X769" s="3"/>
      <c r="Y769" s="3"/>
      <c r="Z769" s="4"/>
      <c r="AA769" s="3"/>
      <c r="AB769" s="3"/>
      <c r="AC769" s="3"/>
      <c r="AD769" s="3"/>
      <c r="AE769" s="3"/>
      <c r="AF769" s="5"/>
      <c r="AG769" s="5"/>
      <c r="AH769" s="3"/>
      <c r="AI769" s="5"/>
      <c r="AJ769" s="3"/>
      <c r="AK769" s="5"/>
      <c r="AL769" s="6"/>
      <c r="AM769" s="3"/>
      <c r="AN769" s="3"/>
      <c r="AO769" s="3"/>
      <c r="AP769" s="3"/>
      <c r="AQ769" s="3"/>
      <c r="AR769" s="3"/>
      <c r="AS769" s="3"/>
      <c r="AT769" s="3"/>
      <c r="AU769" s="3"/>
      <c r="AV769" s="3"/>
      <c r="AW769" s="3"/>
      <c r="AX769" s="3"/>
      <c r="AY769" s="3"/>
      <c r="AZ769" s="3"/>
      <c r="BA769" s="3"/>
      <c r="BB769" s="3"/>
      <c r="BC769" s="3"/>
    </row>
    <row r="770" customFormat="false" ht="14.25" hidden="false" customHeight="true" outlineLevel="0" collapsed="false">
      <c r="B770" s="3"/>
      <c r="C770" s="3"/>
      <c r="D770" s="3"/>
      <c r="E770" s="3"/>
      <c r="F770" s="3"/>
      <c r="G770" s="4"/>
      <c r="H770" s="3"/>
      <c r="I770" s="3"/>
      <c r="J770" s="3"/>
      <c r="K770" s="3"/>
      <c r="L770" s="3"/>
      <c r="M770" s="3"/>
      <c r="N770" s="3"/>
      <c r="O770" s="3"/>
      <c r="P770" s="3"/>
      <c r="Q770" s="3"/>
      <c r="R770" s="3"/>
      <c r="S770" s="3"/>
      <c r="T770" s="3"/>
      <c r="U770" s="3"/>
      <c r="V770" s="3"/>
      <c r="W770" s="3"/>
      <c r="X770" s="3"/>
      <c r="Y770" s="3"/>
      <c r="Z770" s="4"/>
      <c r="AA770" s="3"/>
      <c r="AB770" s="3"/>
      <c r="AC770" s="3"/>
      <c r="AD770" s="3"/>
      <c r="AE770" s="3"/>
      <c r="AF770" s="5"/>
      <c r="AG770" s="5"/>
      <c r="AH770" s="3"/>
      <c r="AI770" s="5"/>
      <c r="AJ770" s="3"/>
      <c r="AK770" s="5"/>
      <c r="AL770" s="6"/>
      <c r="AM770" s="3"/>
      <c r="AN770" s="3"/>
      <c r="AO770" s="3"/>
      <c r="AP770" s="3"/>
      <c r="AQ770" s="3"/>
      <c r="AR770" s="3"/>
      <c r="AS770" s="3"/>
      <c r="AT770" s="3"/>
      <c r="AU770" s="3"/>
      <c r="AV770" s="3"/>
      <c r="AW770" s="3"/>
      <c r="AX770" s="3"/>
      <c r="AY770" s="3"/>
      <c r="AZ770" s="3"/>
      <c r="BA770" s="3"/>
      <c r="BB770" s="3"/>
      <c r="BC770" s="3"/>
    </row>
    <row r="771" customFormat="false" ht="14.25" hidden="false" customHeight="true" outlineLevel="0" collapsed="false">
      <c r="B771" s="3"/>
      <c r="C771" s="3"/>
      <c r="D771" s="3"/>
      <c r="E771" s="3"/>
      <c r="F771" s="3"/>
      <c r="G771" s="4"/>
      <c r="H771" s="3"/>
      <c r="I771" s="3"/>
      <c r="J771" s="3"/>
      <c r="K771" s="3"/>
      <c r="L771" s="3"/>
      <c r="M771" s="3"/>
      <c r="N771" s="3"/>
      <c r="O771" s="3"/>
      <c r="P771" s="3"/>
      <c r="Q771" s="3"/>
      <c r="R771" s="3"/>
      <c r="S771" s="3"/>
      <c r="T771" s="3"/>
      <c r="U771" s="3"/>
      <c r="V771" s="3"/>
      <c r="W771" s="3"/>
      <c r="X771" s="3"/>
      <c r="Y771" s="3"/>
      <c r="Z771" s="4"/>
      <c r="AA771" s="3"/>
      <c r="AB771" s="3"/>
      <c r="AC771" s="3"/>
      <c r="AD771" s="3"/>
      <c r="AE771" s="3"/>
      <c r="AF771" s="5"/>
      <c r="AG771" s="5"/>
      <c r="AH771" s="3"/>
      <c r="AI771" s="5"/>
      <c r="AJ771" s="3"/>
      <c r="AK771" s="5"/>
      <c r="AL771" s="6"/>
      <c r="AM771" s="3"/>
      <c r="AN771" s="3"/>
      <c r="AO771" s="3"/>
      <c r="AP771" s="3"/>
      <c r="AQ771" s="3"/>
      <c r="AR771" s="3"/>
      <c r="AS771" s="3"/>
      <c r="AT771" s="3"/>
      <c r="AU771" s="3"/>
      <c r="AV771" s="3"/>
      <c r="AW771" s="3"/>
      <c r="AX771" s="3"/>
      <c r="AY771" s="3"/>
      <c r="AZ771" s="3"/>
      <c r="BA771" s="3"/>
      <c r="BB771" s="3"/>
      <c r="BC771" s="3"/>
    </row>
    <row r="772" customFormat="false" ht="14.25" hidden="false" customHeight="true" outlineLevel="0" collapsed="false">
      <c r="B772" s="3"/>
      <c r="C772" s="3"/>
      <c r="D772" s="3"/>
      <c r="E772" s="3"/>
      <c r="F772" s="3"/>
      <c r="G772" s="4"/>
      <c r="H772" s="3"/>
      <c r="I772" s="3"/>
      <c r="J772" s="3"/>
      <c r="K772" s="3"/>
      <c r="L772" s="3"/>
      <c r="M772" s="3"/>
      <c r="N772" s="3"/>
      <c r="O772" s="3"/>
      <c r="P772" s="3"/>
      <c r="Q772" s="3"/>
      <c r="R772" s="3"/>
      <c r="S772" s="3"/>
      <c r="T772" s="3"/>
      <c r="U772" s="3"/>
      <c r="V772" s="3"/>
      <c r="W772" s="3"/>
      <c r="X772" s="3"/>
      <c r="Y772" s="3"/>
      <c r="Z772" s="4"/>
      <c r="AA772" s="3"/>
      <c r="AB772" s="3"/>
      <c r="AC772" s="3"/>
      <c r="AD772" s="3"/>
      <c r="AE772" s="3"/>
      <c r="AF772" s="5"/>
      <c r="AG772" s="5"/>
      <c r="AH772" s="3"/>
      <c r="AI772" s="5"/>
      <c r="AJ772" s="3"/>
      <c r="AK772" s="5"/>
      <c r="AL772" s="6"/>
      <c r="AM772" s="3"/>
      <c r="AN772" s="3"/>
      <c r="AO772" s="3"/>
      <c r="AP772" s="3"/>
      <c r="AQ772" s="3"/>
      <c r="AR772" s="3"/>
      <c r="AS772" s="3"/>
      <c r="AT772" s="3"/>
      <c r="AU772" s="3"/>
      <c r="AV772" s="3"/>
      <c r="AW772" s="3"/>
      <c r="AX772" s="3"/>
      <c r="AY772" s="3"/>
      <c r="AZ772" s="3"/>
      <c r="BA772" s="3"/>
      <c r="BB772" s="3"/>
      <c r="BC772" s="3"/>
    </row>
    <row r="773" customFormat="false" ht="14.25" hidden="false" customHeight="true" outlineLevel="0" collapsed="false">
      <c r="B773" s="3"/>
      <c r="C773" s="3"/>
      <c r="D773" s="3"/>
      <c r="E773" s="3"/>
      <c r="F773" s="3"/>
      <c r="G773" s="4"/>
      <c r="H773" s="3"/>
      <c r="I773" s="3"/>
      <c r="J773" s="3"/>
      <c r="K773" s="3"/>
      <c r="L773" s="3"/>
      <c r="M773" s="3"/>
      <c r="N773" s="3"/>
      <c r="O773" s="3"/>
      <c r="P773" s="3"/>
      <c r="Q773" s="3"/>
      <c r="R773" s="3"/>
      <c r="S773" s="3"/>
      <c r="T773" s="3"/>
      <c r="U773" s="3"/>
      <c r="V773" s="3"/>
      <c r="W773" s="3"/>
      <c r="X773" s="3"/>
      <c r="Y773" s="3"/>
      <c r="Z773" s="4"/>
      <c r="AA773" s="3"/>
      <c r="AB773" s="3"/>
      <c r="AC773" s="3"/>
      <c r="AD773" s="3"/>
      <c r="AE773" s="3"/>
      <c r="AF773" s="5"/>
      <c r="AG773" s="5"/>
      <c r="AH773" s="3"/>
      <c r="AI773" s="5"/>
      <c r="AJ773" s="3"/>
      <c r="AK773" s="5"/>
      <c r="AL773" s="6"/>
      <c r="AM773" s="3"/>
      <c r="AN773" s="3"/>
      <c r="AO773" s="3"/>
      <c r="AP773" s="3"/>
      <c r="AQ773" s="3"/>
      <c r="AR773" s="3"/>
      <c r="AS773" s="3"/>
      <c r="AT773" s="3"/>
      <c r="AU773" s="3"/>
      <c r="AV773" s="3"/>
      <c r="AW773" s="3"/>
      <c r="AX773" s="3"/>
      <c r="AY773" s="3"/>
      <c r="AZ773" s="3"/>
      <c r="BA773" s="3"/>
      <c r="BB773" s="3"/>
      <c r="BC773" s="3"/>
    </row>
    <row r="774" customFormat="false" ht="14.25" hidden="false" customHeight="true" outlineLevel="0" collapsed="false">
      <c r="B774" s="3"/>
      <c r="C774" s="3"/>
      <c r="D774" s="3"/>
      <c r="E774" s="3"/>
      <c r="F774" s="3"/>
      <c r="G774" s="4"/>
      <c r="H774" s="3"/>
      <c r="I774" s="3"/>
      <c r="J774" s="3"/>
      <c r="K774" s="3"/>
      <c r="L774" s="3"/>
      <c r="M774" s="3"/>
      <c r="N774" s="3"/>
      <c r="O774" s="3"/>
      <c r="P774" s="3"/>
      <c r="Q774" s="3"/>
      <c r="R774" s="3"/>
      <c r="S774" s="3"/>
      <c r="T774" s="3"/>
      <c r="U774" s="3"/>
      <c r="V774" s="3"/>
      <c r="W774" s="3"/>
      <c r="X774" s="3"/>
      <c r="Y774" s="3"/>
      <c r="Z774" s="4"/>
      <c r="AA774" s="3"/>
      <c r="AB774" s="3"/>
      <c r="AC774" s="3"/>
      <c r="AD774" s="3"/>
      <c r="AE774" s="3"/>
      <c r="AF774" s="5"/>
      <c r="AG774" s="5"/>
      <c r="AH774" s="3"/>
      <c r="AI774" s="5"/>
      <c r="AJ774" s="3"/>
      <c r="AK774" s="5"/>
      <c r="AL774" s="6"/>
      <c r="AM774" s="3"/>
      <c r="AN774" s="3"/>
      <c r="AO774" s="3"/>
      <c r="AP774" s="3"/>
      <c r="AQ774" s="3"/>
      <c r="AR774" s="3"/>
      <c r="AS774" s="3"/>
      <c r="AT774" s="3"/>
      <c r="AU774" s="3"/>
      <c r="AV774" s="3"/>
      <c r="AW774" s="3"/>
      <c r="AX774" s="3"/>
      <c r="AY774" s="3"/>
      <c r="AZ774" s="3"/>
      <c r="BA774" s="3"/>
      <c r="BB774" s="3"/>
      <c r="BC774" s="3"/>
    </row>
    <row r="775" customFormat="false" ht="14.25" hidden="false" customHeight="true" outlineLevel="0" collapsed="false">
      <c r="B775" s="3"/>
      <c r="C775" s="3"/>
      <c r="D775" s="3"/>
      <c r="E775" s="3"/>
      <c r="F775" s="3"/>
      <c r="G775" s="4"/>
      <c r="H775" s="3"/>
      <c r="I775" s="3"/>
      <c r="J775" s="3"/>
      <c r="K775" s="3"/>
      <c r="L775" s="3"/>
      <c r="M775" s="3"/>
      <c r="N775" s="3"/>
      <c r="O775" s="3"/>
      <c r="P775" s="3"/>
      <c r="Q775" s="3"/>
      <c r="R775" s="3"/>
      <c r="S775" s="3"/>
      <c r="T775" s="3"/>
      <c r="U775" s="3"/>
      <c r="V775" s="3"/>
      <c r="W775" s="3"/>
      <c r="X775" s="3"/>
      <c r="Y775" s="3"/>
      <c r="Z775" s="4"/>
      <c r="AA775" s="3"/>
      <c r="AB775" s="3"/>
      <c r="AC775" s="3"/>
      <c r="AD775" s="3"/>
      <c r="AE775" s="3"/>
      <c r="AF775" s="5"/>
      <c r="AG775" s="5"/>
      <c r="AH775" s="3"/>
      <c r="AI775" s="5"/>
      <c r="AJ775" s="3"/>
      <c r="AK775" s="5"/>
      <c r="AL775" s="6"/>
      <c r="AM775" s="3"/>
      <c r="AN775" s="3"/>
      <c r="AO775" s="3"/>
      <c r="AP775" s="3"/>
      <c r="AQ775" s="3"/>
      <c r="AR775" s="3"/>
      <c r="AS775" s="3"/>
      <c r="AT775" s="3"/>
      <c r="AU775" s="3"/>
      <c r="AV775" s="3"/>
      <c r="AW775" s="3"/>
      <c r="AX775" s="3"/>
      <c r="AY775" s="3"/>
      <c r="AZ775" s="3"/>
      <c r="BA775" s="3"/>
      <c r="BB775" s="3"/>
      <c r="BC775" s="3"/>
    </row>
    <row r="776" customFormat="false" ht="14.25" hidden="false" customHeight="true" outlineLevel="0" collapsed="false">
      <c r="B776" s="3"/>
      <c r="C776" s="3"/>
      <c r="D776" s="3"/>
      <c r="E776" s="3"/>
      <c r="F776" s="3"/>
      <c r="G776" s="4"/>
      <c r="H776" s="3"/>
      <c r="I776" s="3"/>
      <c r="J776" s="3"/>
      <c r="K776" s="3"/>
      <c r="L776" s="3"/>
      <c r="M776" s="3"/>
      <c r="N776" s="3"/>
      <c r="O776" s="3"/>
      <c r="P776" s="3"/>
      <c r="Q776" s="3"/>
      <c r="R776" s="3"/>
      <c r="S776" s="3"/>
      <c r="T776" s="3"/>
      <c r="U776" s="3"/>
      <c r="V776" s="3"/>
      <c r="W776" s="3"/>
      <c r="X776" s="3"/>
      <c r="Y776" s="3"/>
      <c r="Z776" s="4"/>
      <c r="AA776" s="3"/>
      <c r="AB776" s="3"/>
      <c r="AC776" s="3"/>
      <c r="AD776" s="3"/>
      <c r="AE776" s="3"/>
      <c r="AF776" s="5"/>
      <c r="AG776" s="5"/>
      <c r="AH776" s="3"/>
      <c r="AI776" s="5"/>
      <c r="AJ776" s="3"/>
      <c r="AK776" s="5"/>
      <c r="AL776" s="6"/>
      <c r="AM776" s="3"/>
      <c r="AN776" s="3"/>
      <c r="AO776" s="3"/>
      <c r="AP776" s="3"/>
      <c r="AQ776" s="3"/>
      <c r="AR776" s="3"/>
      <c r="AS776" s="3"/>
      <c r="AT776" s="3"/>
      <c r="AU776" s="3"/>
      <c r="AV776" s="3"/>
      <c r="AW776" s="3"/>
      <c r="AX776" s="3"/>
      <c r="AY776" s="3"/>
      <c r="AZ776" s="3"/>
      <c r="BA776" s="3"/>
      <c r="BB776" s="3"/>
      <c r="BC776" s="3"/>
    </row>
    <row r="777" customFormat="false" ht="14.25" hidden="false" customHeight="true" outlineLevel="0" collapsed="false">
      <c r="B777" s="3"/>
      <c r="C777" s="3"/>
      <c r="D777" s="3"/>
      <c r="E777" s="3"/>
      <c r="F777" s="3"/>
      <c r="G777" s="4"/>
      <c r="H777" s="3"/>
      <c r="I777" s="3"/>
      <c r="J777" s="3"/>
      <c r="K777" s="3"/>
      <c r="L777" s="3"/>
      <c r="M777" s="3"/>
      <c r="N777" s="3"/>
      <c r="O777" s="3"/>
      <c r="P777" s="3"/>
      <c r="Q777" s="3"/>
      <c r="R777" s="3"/>
      <c r="S777" s="3"/>
      <c r="T777" s="3"/>
      <c r="U777" s="3"/>
      <c r="V777" s="3"/>
      <c r="W777" s="3"/>
      <c r="X777" s="3"/>
      <c r="Y777" s="3"/>
      <c r="Z777" s="4"/>
      <c r="AA777" s="3"/>
      <c r="AB777" s="3"/>
      <c r="AC777" s="3"/>
      <c r="AD777" s="3"/>
      <c r="AE777" s="3"/>
      <c r="AF777" s="5"/>
      <c r="AG777" s="5"/>
      <c r="AH777" s="3"/>
      <c r="AI777" s="5"/>
      <c r="AJ777" s="3"/>
      <c r="AK777" s="5"/>
      <c r="AL777" s="6"/>
      <c r="AM777" s="3"/>
      <c r="AN777" s="3"/>
      <c r="AO777" s="3"/>
      <c r="AP777" s="3"/>
      <c r="AQ777" s="3"/>
      <c r="AR777" s="3"/>
      <c r="AS777" s="3"/>
      <c r="AT777" s="3"/>
      <c r="AU777" s="3"/>
      <c r="AV777" s="3"/>
      <c r="AW777" s="3"/>
      <c r="AX777" s="3"/>
      <c r="AY777" s="3"/>
      <c r="AZ777" s="3"/>
      <c r="BA777" s="3"/>
      <c r="BB777" s="3"/>
      <c r="BC777" s="3"/>
    </row>
    <row r="778" customFormat="false" ht="14.25" hidden="false" customHeight="true" outlineLevel="0" collapsed="false">
      <c r="B778" s="3"/>
      <c r="C778" s="3"/>
      <c r="D778" s="3"/>
      <c r="E778" s="3"/>
      <c r="F778" s="3"/>
      <c r="G778" s="4"/>
      <c r="H778" s="3"/>
      <c r="I778" s="3"/>
      <c r="J778" s="3"/>
      <c r="K778" s="3"/>
      <c r="L778" s="3"/>
      <c r="M778" s="3"/>
      <c r="N778" s="3"/>
      <c r="O778" s="3"/>
      <c r="P778" s="3"/>
      <c r="Q778" s="3"/>
      <c r="R778" s="3"/>
      <c r="S778" s="3"/>
      <c r="T778" s="3"/>
      <c r="U778" s="3"/>
      <c r="V778" s="3"/>
      <c r="W778" s="3"/>
      <c r="X778" s="3"/>
      <c r="Y778" s="3"/>
      <c r="Z778" s="4"/>
      <c r="AA778" s="3"/>
      <c r="AB778" s="3"/>
      <c r="AC778" s="3"/>
      <c r="AD778" s="3"/>
      <c r="AE778" s="3"/>
      <c r="AF778" s="5"/>
      <c r="AG778" s="5"/>
      <c r="AH778" s="3"/>
      <c r="AI778" s="5"/>
      <c r="AJ778" s="3"/>
      <c r="AK778" s="5"/>
      <c r="AL778" s="6"/>
      <c r="AM778" s="3"/>
      <c r="AN778" s="3"/>
      <c r="AO778" s="3"/>
      <c r="AP778" s="3"/>
      <c r="AQ778" s="3"/>
      <c r="AR778" s="3"/>
      <c r="AS778" s="3"/>
      <c r="AT778" s="3"/>
      <c r="AU778" s="3"/>
      <c r="AV778" s="3"/>
      <c r="AW778" s="3"/>
      <c r="AX778" s="3"/>
      <c r="AY778" s="3"/>
      <c r="AZ778" s="3"/>
      <c r="BA778" s="3"/>
      <c r="BB778" s="3"/>
      <c r="BC778" s="3"/>
    </row>
    <row r="779" customFormat="false" ht="14.25" hidden="false" customHeight="true" outlineLevel="0" collapsed="false">
      <c r="B779" s="3"/>
      <c r="C779" s="3"/>
      <c r="D779" s="3"/>
      <c r="E779" s="3"/>
      <c r="F779" s="3"/>
      <c r="G779" s="4"/>
      <c r="H779" s="3"/>
      <c r="I779" s="3"/>
      <c r="J779" s="3"/>
      <c r="K779" s="3"/>
      <c r="L779" s="3"/>
      <c r="M779" s="3"/>
      <c r="N779" s="3"/>
      <c r="O779" s="3"/>
      <c r="P779" s="3"/>
      <c r="Q779" s="3"/>
      <c r="R779" s="3"/>
      <c r="S779" s="3"/>
      <c r="T779" s="3"/>
      <c r="U779" s="3"/>
      <c r="V779" s="3"/>
      <c r="W779" s="3"/>
      <c r="X779" s="3"/>
      <c r="Y779" s="3"/>
      <c r="Z779" s="4"/>
      <c r="AA779" s="3"/>
      <c r="AB779" s="3"/>
      <c r="AC779" s="3"/>
      <c r="AD779" s="3"/>
      <c r="AE779" s="3"/>
      <c r="AF779" s="5"/>
      <c r="AG779" s="5"/>
      <c r="AH779" s="3"/>
      <c r="AI779" s="5"/>
      <c r="AJ779" s="3"/>
      <c r="AK779" s="5"/>
      <c r="AL779" s="6"/>
      <c r="AM779" s="3"/>
      <c r="AN779" s="3"/>
      <c r="AO779" s="3"/>
      <c r="AP779" s="3"/>
      <c r="AQ779" s="3"/>
      <c r="AR779" s="3"/>
      <c r="AS779" s="3"/>
      <c r="AT779" s="3"/>
      <c r="AU779" s="3"/>
      <c r="AV779" s="3"/>
      <c r="AW779" s="3"/>
      <c r="AX779" s="3"/>
      <c r="AY779" s="3"/>
      <c r="AZ779" s="3"/>
      <c r="BA779" s="3"/>
      <c r="BB779" s="3"/>
      <c r="BC779" s="3"/>
    </row>
    <row r="780" customFormat="false" ht="14.25" hidden="false" customHeight="true" outlineLevel="0" collapsed="false">
      <c r="B780" s="3"/>
      <c r="C780" s="3"/>
      <c r="D780" s="3"/>
      <c r="E780" s="3"/>
      <c r="F780" s="3"/>
      <c r="G780" s="4"/>
      <c r="H780" s="3"/>
      <c r="I780" s="3"/>
      <c r="J780" s="3"/>
      <c r="K780" s="3"/>
      <c r="L780" s="3"/>
      <c r="M780" s="3"/>
      <c r="N780" s="3"/>
      <c r="O780" s="3"/>
      <c r="P780" s="3"/>
      <c r="Q780" s="3"/>
      <c r="R780" s="3"/>
      <c r="S780" s="3"/>
      <c r="T780" s="3"/>
      <c r="U780" s="3"/>
      <c r="V780" s="3"/>
      <c r="W780" s="3"/>
      <c r="X780" s="3"/>
      <c r="Y780" s="3"/>
      <c r="Z780" s="4"/>
      <c r="AA780" s="3"/>
      <c r="AB780" s="3"/>
      <c r="AC780" s="3"/>
      <c r="AD780" s="3"/>
      <c r="AE780" s="3"/>
      <c r="AF780" s="5"/>
      <c r="AG780" s="5"/>
      <c r="AH780" s="3"/>
      <c r="AI780" s="5"/>
      <c r="AJ780" s="3"/>
      <c r="AK780" s="5"/>
      <c r="AL780" s="6"/>
      <c r="AM780" s="3"/>
      <c r="AN780" s="3"/>
      <c r="AO780" s="3"/>
      <c r="AP780" s="3"/>
      <c r="AQ780" s="3"/>
      <c r="AR780" s="3"/>
      <c r="AS780" s="3"/>
      <c r="AT780" s="3"/>
      <c r="AU780" s="3"/>
      <c r="AV780" s="3"/>
      <c r="AW780" s="3"/>
      <c r="AX780" s="3"/>
      <c r="AY780" s="3"/>
      <c r="AZ780" s="3"/>
      <c r="BA780" s="3"/>
      <c r="BB780" s="3"/>
      <c r="BC780" s="3"/>
    </row>
    <row r="781" customFormat="false" ht="14.25" hidden="false" customHeight="true" outlineLevel="0" collapsed="false">
      <c r="B781" s="3"/>
      <c r="C781" s="3"/>
      <c r="D781" s="3"/>
      <c r="E781" s="3"/>
      <c r="F781" s="3"/>
      <c r="G781" s="4"/>
      <c r="H781" s="3"/>
      <c r="I781" s="3"/>
      <c r="J781" s="3"/>
      <c r="K781" s="3"/>
      <c r="L781" s="3"/>
      <c r="M781" s="3"/>
      <c r="N781" s="3"/>
      <c r="O781" s="3"/>
      <c r="P781" s="3"/>
      <c r="Q781" s="3"/>
      <c r="R781" s="3"/>
      <c r="S781" s="3"/>
      <c r="T781" s="3"/>
      <c r="U781" s="3"/>
      <c r="V781" s="3"/>
      <c r="W781" s="3"/>
      <c r="X781" s="3"/>
      <c r="Y781" s="3"/>
      <c r="Z781" s="4"/>
      <c r="AA781" s="3"/>
      <c r="AB781" s="3"/>
      <c r="AC781" s="3"/>
      <c r="AD781" s="3"/>
      <c r="AE781" s="3"/>
      <c r="AF781" s="5"/>
      <c r="AG781" s="5"/>
      <c r="AH781" s="3"/>
      <c r="AI781" s="5"/>
      <c r="AJ781" s="3"/>
      <c r="AK781" s="5"/>
      <c r="AL781" s="6"/>
      <c r="AM781" s="3"/>
      <c r="AN781" s="3"/>
      <c r="AO781" s="3"/>
      <c r="AP781" s="3"/>
      <c r="AQ781" s="3"/>
      <c r="AR781" s="3"/>
      <c r="AS781" s="3"/>
      <c r="AT781" s="3"/>
      <c r="AU781" s="3"/>
      <c r="AV781" s="3"/>
      <c r="AW781" s="3"/>
      <c r="AX781" s="3"/>
      <c r="AY781" s="3"/>
      <c r="AZ781" s="3"/>
      <c r="BA781" s="3"/>
      <c r="BB781" s="3"/>
      <c r="BC781" s="3"/>
    </row>
    <row r="782" customFormat="false" ht="14.25" hidden="false" customHeight="true" outlineLevel="0" collapsed="false">
      <c r="B782" s="3"/>
      <c r="C782" s="3"/>
      <c r="D782" s="3"/>
      <c r="E782" s="3"/>
      <c r="F782" s="3"/>
      <c r="G782" s="4"/>
      <c r="H782" s="3"/>
      <c r="I782" s="3"/>
      <c r="J782" s="3"/>
      <c r="K782" s="3"/>
      <c r="L782" s="3"/>
      <c r="M782" s="3"/>
      <c r="N782" s="3"/>
      <c r="O782" s="3"/>
      <c r="P782" s="3"/>
      <c r="Q782" s="3"/>
      <c r="R782" s="3"/>
      <c r="S782" s="3"/>
      <c r="T782" s="3"/>
      <c r="U782" s="3"/>
      <c r="V782" s="3"/>
      <c r="W782" s="3"/>
      <c r="X782" s="3"/>
      <c r="Y782" s="3"/>
      <c r="Z782" s="4"/>
      <c r="AA782" s="3"/>
      <c r="AB782" s="3"/>
      <c r="AC782" s="3"/>
      <c r="AD782" s="3"/>
      <c r="AE782" s="3"/>
      <c r="AF782" s="5"/>
      <c r="AG782" s="5"/>
      <c r="AH782" s="3"/>
      <c r="AI782" s="5"/>
      <c r="AJ782" s="3"/>
      <c r="AK782" s="5"/>
      <c r="AL782" s="6"/>
      <c r="AM782" s="3"/>
      <c r="AN782" s="3"/>
      <c r="AO782" s="3"/>
      <c r="AP782" s="3"/>
      <c r="AQ782" s="3"/>
      <c r="AR782" s="3"/>
      <c r="AS782" s="3"/>
      <c r="AT782" s="3"/>
      <c r="AU782" s="3"/>
      <c r="AV782" s="3"/>
      <c r="AW782" s="3"/>
      <c r="AX782" s="3"/>
      <c r="AY782" s="3"/>
      <c r="AZ782" s="3"/>
      <c r="BA782" s="3"/>
      <c r="BB782" s="3"/>
      <c r="BC782" s="3"/>
    </row>
    <row r="783" customFormat="false" ht="14.25" hidden="false" customHeight="true" outlineLevel="0" collapsed="false">
      <c r="B783" s="3"/>
      <c r="C783" s="3"/>
      <c r="D783" s="3"/>
      <c r="E783" s="3"/>
      <c r="F783" s="3"/>
      <c r="G783" s="4"/>
      <c r="H783" s="3"/>
      <c r="I783" s="3"/>
      <c r="J783" s="3"/>
      <c r="K783" s="3"/>
      <c r="L783" s="3"/>
      <c r="M783" s="3"/>
      <c r="N783" s="3"/>
      <c r="O783" s="3"/>
      <c r="P783" s="3"/>
      <c r="Q783" s="3"/>
      <c r="R783" s="3"/>
      <c r="S783" s="3"/>
      <c r="T783" s="3"/>
      <c r="U783" s="3"/>
      <c r="V783" s="3"/>
      <c r="W783" s="3"/>
      <c r="X783" s="3"/>
      <c r="Y783" s="3"/>
      <c r="Z783" s="4"/>
      <c r="AA783" s="3"/>
      <c r="AB783" s="3"/>
      <c r="AC783" s="3"/>
      <c r="AD783" s="3"/>
      <c r="AE783" s="3"/>
      <c r="AF783" s="5"/>
      <c r="AG783" s="5"/>
      <c r="AH783" s="3"/>
      <c r="AI783" s="5"/>
      <c r="AJ783" s="3"/>
      <c r="AK783" s="5"/>
      <c r="AL783" s="6"/>
      <c r="AM783" s="3"/>
      <c r="AN783" s="3"/>
      <c r="AO783" s="3"/>
      <c r="AP783" s="3"/>
      <c r="AQ783" s="3"/>
      <c r="AR783" s="3"/>
      <c r="AS783" s="3"/>
      <c r="AT783" s="3"/>
      <c r="AU783" s="3"/>
      <c r="AV783" s="3"/>
      <c r="AW783" s="3"/>
      <c r="AX783" s="3"/>
      <c r="AY783" s="3"/>
      <c r="AZ783" s="3"/>
      <c r="BA783" s="3"/>
      <c r="BB783" s="3"/>
      <c r="BC783" s="3"/>
    </row>
    <row r="784" customFormat="false" ht="14.25" hidden="false" customHeight="true" outlineLevel="0" collapsed="false">
      <c r="B784" s="3"/>
      <c r="C784" s="3"/>
      <c r="D784" s="3"/>
      <c r="E784" s="3"/>
      <c r="F784" s="3"/>
      <c r="G784" s="4"/>
      <c r="H784" s="3"/>
      <c r="I784" s="3"/>
      <c r="J784" s="3"/>
      <c r="K784" s="3"/>
      <c r="L784" s="3"/>
      <c r="M784" s="3"/>
      <c r="N784" s="3"/>
      <c r="O784" s="3"/>
      <c r="P784" s="3"/>
      <c r="Q784" s="3"/>
      <c r="R784" s="3"/>
      <c r="S784" s="3"/>
      <c r="T784" s="3"/>
      <c r="U784" s="3"/>
      <c r="V784" s="3"/>
      <c r="W784" s="3"/>
      <c r="X784" s="3"/>
      <c r="Y784" s="3"/>
      <c r="Z784" s="4"/>
      <c r="AA784" s="3"/>
      <c r="AB784" s="3"/>
      <c r="AC784" s="3"/>
      <c r="AD784" s="3"/>
      <c r="AE784" s="3"/>
      <c r="AF784" s="5"/>
      <c r="AG784" s="5"/>
      <c r="AH784" s="3"/>
      <c r="AI784" s="5"/>
      <c r="AJ784" s="3"/>
      <c r="AK784" s="5"/>
      <c r="AL784" s="6"/>
      <c r="AM784" s="3"/>
      <c r="AN784" s="3"/>
      <c r="AO784" s="3"/>
      <c r="AP784" s="3"/>
      <c r="AQ784" s="3"/>
      <c r="AR784" s="3"/>
      <c r="AS784" s="3"/>
      <c r="AT784" s="3"/>
      <c r="AU784" s="3"/>
      <c r="AV784" s="3"/>
      <c r="AW784" s="3"/>
      <c r="AX784" s="3"/>
      <c r="AY784" s="3"/>
      <c r="AZ784" s="3"/>
      <c r="BA784" s="3"/>
      <c r="BB784" s="3"/>
      <c r="BC784" s="3"/>
    </row>
    <row r="785" customFormat="false" ht="14.25" hidden="false" customHeight="true" outlineLevel="0" collapsed="false">
      <c r="B785" s="3"/>
      <c r="C785" s="3"/>
      <c r="D785" s="3"/>
      <c r="E785" s="3"/>
      <c r="F785" s="3"/>
      <c r="G785" s="4"/>
      <c r="H785" s="3"/>
      <c r="I785" s="3"/>
      <c r="J785" s="3"/>
      <c r="K785" s="3"/>
      <c r="L785" s="3"/>
      <c r="M785" s="3"/>
      <c r="N785" s="3"/>
      <c r="O785" s="3"/>
      <c r="P785" s="3"/>
      <c r="Q785" s="3"/>
      <c r="R785" s="3"/>
      <c r="S785" s="3"/>
      <c r="T785" s="3"/>
      <c r="U785" s="3"/>
      <c r="V785" s="3"/>
      <c r="W785" s="3"/>
      <c r="X785" s="3"/>
      <c r="Y785" s="3"/>
      <c r="Z785" s="4"/>
      <c r="AA785" s="3"/>
      <c r="AB785" s="3"/>
      <c r="AC785" s="3"/>
      <c r="AD785" s="3"/>
      <c r="AE785" s="3"/>
      <c r="AF785" s="5"/>
      <c r="AG785" s="5"/>
      <c r="AH785" s="3"/>
      <c r="AI785" s="5"/>
      <c r="AJ785" s="3"/>
      <c r="AK785" s="5"/>
      <c r="AL785" s="6"/>
      <c r="AM785" s="3"/>
      <c r="AN785" s="3"/>
      <c r="AO785" s="3"/>
      <c r="AP785" s="3"/>
      <c r="AQ785" s="3"/>
      <c r="AR785" s="3"/>
      <c r="AS785" s="3"/>
      <c r="AT785" s="3"/>
      <c r="AU785" s="3"/>
      <c r="AV785" s="3"/>
      <c r="AW785" s="3"/>
      <c r="AX785" s="3"/>
      <c r="AY785" s="3"/>
      <c r="AZ785" s="3"/>
      <c r="BA785" s="3"/>
      <c r="BB785" s="3"/>
      <c r="BC785" s="3"/>
    </row>
    <row r="786" customFormat="false" ht="14.25" hidden="false" customHeight="true" outlineLevel="0" collapsed="false">
      <c r="B786" s="3"/>
      <c r="C786" s="3"/>
      <c r="D786" s="3"/>
      <c r="E786" s="3"/>
      <c r="F786" s="3"/>
      <c r="G786" s="4"/>
      <c r="H786" s="3"/>
      <c r="I786" s="3"/>
      <c r="J786" s="3"/>
      <c r="K786" s="3"/>
      <c r="L786" s="3"/>
      <c r="M786" s="3"/>
      <c r="N786" s="3"/>
      <c r="O786" s="3"/>
      <c r="P786" s="3"/>
      <c r="Q786" s="3"/>
      <c r="R786" s="3"/>
      <c r="S786" s="3"/>
      <c r="T786" s="3"/>
      <c r="U786" s="3"/>
      <c r="V786" s="3"/>
      <c r="W786" s="3"/>
      <c r="X786" s="3"/>
      <c r="Y786" s="3"/>
      <c r="Z786" s="4"/>
      <c r="AA786" s="3"/>
      <c r="AB786" s="3"/>
      <c r="AC786" s="3"/>
      <c r="AD786" s="3"/>
      <c r="AE786" s="3"/>
      <c r="AF786" s="5"/>
      <c r="AG786" s="5"/>
      <c r="AH786" s="3"/>
      <c r="AI786" s="5"/>
      <c r="AJ786" s="3"/>
      <c r="AK786" s="5"/>
      <c r="AL786" s="6"/>
      <c r="AM786" s="3"/>
      <c r="AN786" s="3"/>
      <c r="AO786" s="3"/>
      <c r="AP786" s="3"/>
      <c r="AQ786" s="3"/>
      <c r="AR786" s="3"/>
      <c r="AS786" s="3"/>
      <c r="AT786" s="3"/>
      <c r="AU786" s="3"/>
      <c r="AV786" s="3"/>
      <c r="AW786" s="3"/>
      <c r="AX786" s="3"/>
      <c r="AY786" s="3"/>
      <c r="AZ786" s="3"/>
      <c r="BA786" s="3"/>
      <c r="BB786" s="3"/>
      <c r="BC786" s="3"/>
    </row>
    <row r="787" customFormat="false" ht="14.25" hidden="false" customHeight="true" outlineLevel="0" collapsed="false">
      <c r="B787" s="3"/>
      <c r="C787" s="3"/>
      <c r="D787" s="3"/>
      <c r="E787" s="3"/>
      <c r="F787" s="3"/>
      <c r="G787" s="4"/>
      <c r="H787" s="3"/>
      <c r="I787" s="3"/>
      <c r="J787" s="3"/>
      <c r="K787" s="3"/>
      <c r="L787" s="3"/>
      <c r="M787" s="3"/>
      <c r="N787" s="3"/>
      <c r="O787" s="3"/>
      <c r="P787" s="3"/>
      <c r="Q787" s="3"/>
      <c r="R787" s="3"/>
      <c r="S787" s="3"/>
      <c r="T787" s="3"/>
      <c r="U787" s="3"/>
      <c r="V787" s="3"/>
      <c r="W787" s="3"/>
      <c r="X787" s="3"/>
      <c r="Y787" s="3"/>
      <c r="Z787" s="4"/>
      <c r="AA787" s="3"/>
      <c r="AB787" s="3"/>
      <c r="AC787" s="3"/>
      <c r="AD787" s="3"/>
      <c r="AE787" s="3"/>
      <c r="AF787" s="5"/>
      <c r="AG787" s="5"/>
      <c r="AH787" s="3"/>
      <c r="AI787" s="5"/>
      <c r="AJ787" s="3"/>
      <c r="AK787" s="5"/>
      <c r="AL787" s="6"/>
      <c r="AM787" s="3"/>
      <c r="AN787" s="3"/>
      <c r="AO787" s="3"/>
      <c r="AP787" s="3"/>
      <c r="AQ787" s="3"/>
      <c r="AR787" s="3"/>
      <c r="AS787" s="3"/>
      <c r="AT787" s="3"/>
      <c r="AU787" s="3"/>
      <c r="AV787" s="3"/>
      <c r="AW787" s="3"/>
      <c r="AX787" s="3"/>
      <c r="AY787" s="3"/>
      <c r="AZ787" s="3"/>
      <c r="BA787" s="3"/>
      <c r="BB787" s="3"/>
      <c r="BC787" s="3"/>
    </row>
    <row r="788" customFormat="false" ht="14.25" hidden="false" customHeight="true" outlineLevel="0" collapsed="false">
      <c r="B788" s="3"/>
      <c r="C788" s="3"/>
      <c r="D788" s="3"/>
      <c r="E788" s="3"/>
      <c r="F788" s="3"/>
      <c r="G788" s="4"/>
      <c r="H788" s="3"/>
      <c r="I788" s="3"/>
      <c r="J788" s="3"/>
      <c r="K788" s="3"/>
      <c r="L788" s="3"/>
      <c r="M788" s="3"/>
      <c r="N788" s="3"/>
      <c r="O788" s="3"/>
      <c r="P788" s="3"/>
      <c r="Q788" s="3"/>
      <c r="R788" s="3"/>
      <c r="S788" s="3"/>
      <c r="T788" s="3"/>
      <c r="U788" s="3"/>
      <c r="V788" s="3"/>
      <c r="W788" s="3"/>
      <c r="X788" s="3"/>
      <c r="Y788" s="3"/>
      <c r="Z788" s="4"/>
      <c r="AA788" s="3"/>
      <c r="AB788" s="3"/>
      <c r="AC788" s="3"/>
      <c r="AD788" s="3"/>
      <c r="AE788" s="3"/>
      <c r="AF788" s="5"/>
      <c r="AG788" s="5"/>
      <c r="AH788" s="3"/>
      <c r="AI788" s="5"/>
      <c r="AJ788" s="3"/>
      <c r="AK788" s="5"/>
      <c r="AL788" s="6"/>
      <c r="AM788" s="3"/>
      <c r="AN788" s="3"/>
      <c r="AO788" s="3"/>
      <c r="AP788" s="3"/>
      <c r="AQ788" s="3"/>
      <c r="AR788" s="3"/>
      <c r="AS788" s="3"/>
      <c r="AT788" s="3"/>
      <c r="AU788" s="3"/>
      <c r="AV788" s="3"/>
      <c r="AW788" s="3"/>
      <c r="AX788" s="3"/>
      <c r="AY788" s="3"/>
      <c r="AZ788" s="3"/>
      <c r="BA788" s="3"/>
      <c r="BB788" s="3"/>
      <c r="BC788" s="3"/>
    </row>
    <row r="789" customFormat="false" ht="14.25" hidden="false" customHeight="true" outlineLevel="0" collapsed="false">
      <c r="B789" s="3"/>
      <c r="C789" s="3"/>
      <c r="D789" s="3"/>
      <c r="E789" s="3"/>
      <c r="F789" s="3"/>
      <c r="G789" s="4"/>
      <c r="H789" s="3"/>
      <c r="I789" s="3"/>
      <c r="J789" s="3"/>
      <c r="K789" s="3"/>
      <c r="L789" s="3"/>
      <c r="M789" s="3"/>
      <c r="N789" s="3"/>
      <c r="O789" s="3"/>
      <c r="P789" s="3"/>
      <c r="Q789" s="3"/>
      <c r="R789" s="3"/>
      <c r="S789" s="3"/>
      <c r="T789" s="3"/>
      <c r="U789" s="3"/>
      <c r="V789" s="3"/>
      <c r="W789" s="3"/>
      <c r="X789" s="3"/>
      <c r="Y789" s="3"/>
      <c r="Z789" s="4"/>
      <c r="AA789" s="3"/>
      <c r="AB789" s="3"/>
      <c r="AC789" s="3"/>
      <c r="AD789" s="3"/>
      <c r="AE789" s="3"/>
      <c r="AF789" s="5"/>
      <c r="AG789" s="5"/>
      <c r="AH789" s="3"/>
      <c r="AI789" s="5"/>
      <c r="AJ789" s="3"/>
      <c r="AK789" s="5"/>
      <c r="AL789" s="6"/>
      <c r="AM789" s="3"/>
      <c r="AN789" s="3"/>
      <c r="AO789" s="3"/>
      <c r="AP789" s="3"/>
      <c r="AQ789" s="3"/>
      <c r="AR789" s="3"/>
      <c r="AS789" s="3"/>
      <c r="AT789" s="3"/>
      <c r="AU789" s="3"/>
      <c r="AV789" s="3"/>
      <c r="AW789" s="3"/>
      <c r="AX789" s="3"/>
      <c r="AY789" s="3"/>
      <c r="AZ789" s="3"/>
      <c r="BA789" s="3"/>
      <c r="BB789" s="3"/>
      <c r="BC789" s="3"/>
    </row>
    <row r="790" customFormat="false" ht="14.25" hidden="false" customHeight="true" outlineLevel="0" collapsed="false">
      <c r="B790" s="3"/>
      <c r="C790" s="3"/>
      <c r="D790" s="3"/>
      <c r="E790" s="3"/>
      <c r="F790" s="3"/>
      <c r="G790" s="4"/>
      <c r="H790" s="3"/>
      <c r="I790" s="3"/>
      <c r="J790" s="3"/>
      <c r="K790" s="3"/>
      <c r="L790" s="3"/>
      <c r="M790" s="3"/>
      <c r="N790" s="3"/>
      <c r="O790" s="3"/>
      <c r="P790" s="3"/>
      <c r="Q790" s="3"/>
      <c r="R790" s="3"/>
      <c r="S790" s="3"/>
      <c r="T790" s="3"/>
      <c r="U790" s="3"/>
      <c r="V790" s="3"/>
      <c r="W790" s="3"/>
      <c r="X790" s="3"/>
      <c r="Y790" s="3"/>
      <c r="Z790" s="4"/>
      <c r="AA790" s="3"/>
      <c r="AB790" s="3"/>
      <c r="AC790" s="3"/>
      <c r="AD790" s="3"/>
      <c r="AE790" s="3"/>
      <c r="AF790" s="5"/>
      <c r="AG790" s="5"/>
      <c r="AH790" s="3"/>
      <c r="AI790" s="5"/>
      <c r="AJ790" s="3"/>
      <c r="AK790" s="5"/>
      <c r="AL790" s="6"/>
      <c r="AM790" s="3"/>
      <c r="AN790" s="3"/>
      <c r="AO790" s="3"/>
      <c r="AP790" s="3"/>
      <c r="AQ790" s="3"/>
      <c r="AR790" s="3"/>
      <c r="AS790" s="3"/>
      <c r="AT790" s="3"/>
      <c r="AU790" s="3"/>
      <c r="AV790" s="3"/>
      <c r="AW790" s="3"/>
      <c r="AX790" s="3"/>
      <c r="AY790" s="3"/>
      <c r="AZ790" s="3"/>
      <c r="BA790" s="3"/>
      <c r="BB790" s="3"/>
      <c r="BC790" s="3"/>
    </row>
    <row r="791" customFormat="false" ht="14.25" hidden="false" customHeight="true" outlineLevel="0" collapsed="false">
      <c r="B791" s="3"/>
      <c r="C791" s="3"/>
      <c r="D791" s="3"/>
      <c r="E791" s="3"/>
      <c r="F791" s="3"/>
      <c r="G791" s="4"/>
      <c r="H791" s="3"/>
      <c r="I791" s="3"/>
      <c r="J791" s="3"/>
      <c r="K791" s="3"/>
      <c r="L791" s="3"/>
      <c r="M791" s="3"/>
      <c r="N791" s="3"/>
      <c r="O791" s="3"/>
      <c r="P791" s="3"/>
      <c r="Q791" s="3"/>
      <c r="R791" s="3"/>
      <c r="S791" s="3"/>
      <c r="T791" s="3"/>
      <c r="U791" s="3"/>
      <c r="V791" s="3"/>
      <c r="W791" s="3"/>
      <c r="X791" s="3"/>
      <c r="Y791" s="3"/>
      <c r="Z791" s="4"/>
      <c r="AA791" s="3"/>
      <c r="AB791" s="3"/>
      <c r="AC791" s="3"/>
      <c r="AD791" s="3"/>
      <c r="AE791" s="3"/>
      <c r="AF791" s="5"/>
      <c r="AG791" s="5"/>
      <c r="AH791" s="3"/>
      <c r="AI791" s="5"/>
      <c r="AJ791" s="3"/>
      <c r="AK791" s="5"/>
      <c r="AL791" s="6"/>
      <c r="AM791" s="3"/>
      <c r="AN791" s="3"/>
      <c r="AO791" s="3"/>
      <c r="AP791" s="3"/>
      <c r="AQ791" s="3"/>
      <c r="AR791" s="3"/>
      <c r="AS791" s="3"/>
      <c r="AT791" s="3"/>
      <c r="AU791" s="3"/>
      <c r="AV791" s="3"/>
      <c r="AW791" s="3"/>
      <c r="AX791" s="3"/>
      <c r="AY791" s="3"/>
      <c r="AZ791" s="3"/>
      <c r="BA791" s="3"/>
      <c r="BB791" s="3"/>
      <c r="BC791" s="3"/>
    </row>
    <row r="792" customFormat="false" ht="14.25" hidden="false" customHeight="true" outlineLevel="0" collapsed="false">
      <c r="B792" s="3"/>
      <c r="C792" s="3"/>
      <c r="D792" s="3"/>
      <c r="E792" s="3"/>
      <c r="F792" s="3"/>
      <c r="G792" s="4"/>
      <c r="H792" s="3"/>
      <c r="I792" s="3"/>
      <c r="J792" s="3"/>
      <c r="K792" s="3"/>
      <c r="L792" s="3"/>
      <c r="M792" s="3"/>
      <c r="N792" s="3"/>
      <c r="O792" s="3"/>
      <c r="P792" s="3"/>
      <c r="Q792" s="3"/>
      <c r="R792" s="3"/>
      <c r="S792" s="3"/>
      <c r="T792" s="3"/>
      <c r="U792" s="3"/>
      <c r="V792" s="3"/>
      <c r="W792" s="3"/>
      <c r="X792" s="3"/>
      <c r="Y792" s="3"/>
      <c r="Z792" s="4"/>
      <c r="AA792" s="3"/>
      <c r="AB792" s="3"/>
      <c r="AC792" s="3"/>
      <c r="AD792" s="3"/>
      <c r="AE792" s="3"/>
      <c r="AF792" s="5"/>
      <c r="AG792" s="5"/>
      <c r="AH792" s="3"/>
      <c r="AI792" s="5"/>
      <c r="AJ792" s="3"/>
      <c r="AK792" s="5"/>
      <c r="AL792" s="6"/>
      <c r="AM792" s="3"/>
      <c r="AN792" s="3"/>
      <c r="AO792" s="3"/>
      <c r="AP792" s="3"/>
      <c r="AQ792" s="3"/>
      <c r="AR792" s="3"/>
      <c r="AS792" s="3"/>
      <c r="AT792" s="3"/>
      <c r="AU792" s="3"/>
      <c r="AV792" s="3"/>
      <c r="AW792" s="3"/>
      <c r="AX792" s="3"/>
      <c r="AY792" s="3"/>
      <c r="AZ792" s="3"/>
      <c r="BA792" s="3"/>
      <c r="BB792" s="3"/>
      <c r="BC792" s="3"/>
    </row>
    <row r="793" customFormat="false" ht="14.25" hidden="false" customHeight="true" outlineLevel="0" collapsed="false">
      <c r="B793" s="3"/>
      <c r="C793" s="3"/>
      <c r="D793" s="3"/>
      <c r="E793" s="3"/>
      <c r="F793" s="3"/>
      <c r="G793" s="4"/>
      <c r="H793" s="3"/>
      <c r="I793" s="3"/>
      <c r="J793" s="3"/>
      <c r="K793" s="3"/>
      <c r="L793" s="3"/>
      <c r="M793" s="3"/>
      <c r="N793" s="3"/>
      <c r="O793" s="3"/>
      <c r="P793" s="3"/>
      <c r="Q793" s="3"/>
      <c r="R793" s="3"/>
      <c r="S793" s="3"/>
      <c r="T793" s="3"/>
      <c r="U793" s="3"/>
      <c r="V793" s="3"/>
      <c r="W793" s="3"/>
      <c r="X793" s="3"/>
      <c r="Y793" s="3"/>
      <c r="Z793" s="4"/>
      <c r="AA793" s="3"/>
      <c r="AB793" s="3"/>
      <c r="AC793" s="3"/>
      <c r="AD793" s="3"/>
      <c r="AE793" s="3"/>
      <c r="AF793" s="5"/>
      <c r="AG793" s="5"/>
      <c r="AH793" s="3"/>
      <c r="AI793" s="5"/>
      <c r="AJ793" s="3"/>
      <c r="AK793" s="5"/>
      <c r="AL793" s="6"/>
      <c r="AM793" s="3"/>
      <c r="AN793" s="3"/>
      <c r="AO793" s="3"/>
      <c r="AP793" s="3"/>
      <c r="AQ793" s="3"/>
      <c r="AR793" s="3"/>
      <c r="AS793" s="3"/>
      <c r="AT793" s="3"/>
      <c r="AU793" s="3"/>
      <c r="AV793" s="3"/>
      <c r="AW793" s="3"/>
      <c r="AX793" s="3"/>
      <c r="AY793" s="3"/>
      <c r="AZ793" s="3"/>
      <c r="BA793" s="3"/>
      <c r="BB793" s="3"/>
      <c r="BC793" s="3"/>
    </row>
    <row r="794" customFormat="false" ht="14.25" hidden="false" customHeight="true" outlineLevel="0" collapsed="false">
      <c r="B794" s="3"/>
      <c r="C794" s="3"/>
      <c r="D794" s="3"/>
      <c r="E794" s="3"/>
      <c r="F794" s="3"/>
      <c r="G794" s="4"/>
      <c r="H794" s="3"/>
      <c r="I794" s="3"/>
      <c r="J794" s="3"/>
      <c r="K794" s="3"/>
      <c r="L794" s="3"/>
      <c r="M794" s="3"/>
      <c r="N794" s="3"/>
      <c r="O794" s="3"/>
      <c r="P794" s="3"/>
      <c r="Q794" s="3"/>
      <c r="R794" s="3"/>
      <c r="S794" s="3"/>
      <c r="T794" s="3"/>
      <c r="U794" s="3"/>
      <c r="V794" s="3"/>
      <c r="W794" s="3"/>
      <c r="X794" s="3"/>
      <c r="Y794" s="3"/>
      <c r="Z794" s="4"/>
      <c r="AA794" s="3"/>
      <c r="AB794" s="3"/>
      <c r="AC794" s="3"/>
      <c r="AD794" s="3"/>
      <c r="AE794" s="3"/>
      <c r="AF794" s="5"/>
      <c r="AG794" s="5"/>
      <c r="AH794" s="3"/>
      <c r="AI794" s="5"/>
      <c r="AJ794" s="3"/>
      <c r="AK794" s="5"/>
      <c r="AL794" s="6"/>
      <c r="AM794" s="3"/>
      <c r="AN794" s="3"/>
      <c r="AO794" s="3"/>
      <c r="AP794" s="3"/>
      <c r="AQ794" s="3"/>
      <c r="AR794" s="3"/>
      <c r="AS794" s="3"/>
      <c r="AT794" s="3"/>
      <c r="AU794" s="3"/>
      <c r="AV794" s="3"/>
      <c r="AW794" s="3"/>
      <c r="AX794" s="3"/>
      <c r="AY794" s="3"/>
      <c r="AZ794" s="3"/>
      <c r="BA794" s="3"/>
      <c r="BB794" s="3"/>
      <c r="BC794" s="3"/>
    </row>
    <row r="795" customFormat="false" ht="14.25" hidden="false" customHeight="true" outlineLevel="0" collapsed="false">
      <c r="B795" s="3"/>
      <c r="C795" s="3"/>
      <c r="D795" s="3"/>
      <c r="E795" s="3"/>
      <c r="F795" s="3"/>
      <c r="G795" s="4"/>
      <c r="H795" s="3"/>
      <c r="I795" s="3"/>
      <c r="J795" s="3"/>
      <c r="K795" s="3"/>
      <c r="L795" s="3"/>
      <c r="M795" s="3"/>
      <c r="N795" s="3"/>
      <c r="O795" s="3"/>
      <c r="P795" s="3"/>
      <c r="Q795" s="3"/>
      <c r="R795" s="3"/>
      <c r="S795" s="3"/>
      <c r="T795" s="3"/>
      <c r="U795" s="3"/>
      <c r="V795" s="3"/>
      <c r="W795" s="3"/>
      <c r="X795" s="3"/>
      <c r="Y795" s="3"/>
      <c r="Z795" s="4"/>
      <c r="AA795" s="3"/>
      <c r="AB795" s="3"/>
      <c r="AC795" s="3"/>
      <c r="AD795" s="3"/>
      <c r="AE795" s="3"/>
      <c r="AF795" s="5"/>
      <c r="AG795" s="5"/>
      <c r="AH795" s="3"/>
      <c r="AI795" s="5"/>
      <c r="AJ795" s="3"/>
      <c r="AK795" s="5"/>
      <c r="AL795" s="6"/>
      <c r="AM795" s="3"/>
      <c r="AN795" s="3"/>
      <c r="AO795" s="3"/>
      <c r="AP795" s="3"/>
      <c r="AQ795" s="3"/>
      <c r="AR795" s="3"/>
      <c r="AS795" s="3"/>
      <c r="AT795" s="3"/>
      <c r="AU795" s="3"/>
      <c r="AV795" s="3"/>
      <c r="AW795" s="3"/>
      <c r="AX795" s="3"/>
      <c r="AY795" s="3"/>
      <c r="AZ795" s="3"/>
      <c r="BA795" s="3"/>
      <c r="BB795" s="3"/>
      <c r="BC795" s="3"/>
    </row>
    <row r="796" customFormat="false" ht="14.25" hidden="false" customHeight="true" outlineLevel="0" collapsed="false">
      <c r="B796" s="3"/>
      <c r="C796" s="3"/>
      <c r="D796" s="3"/>
      <c r="E796" s="3"/>
      <c r="F796" s="3"/>
      <c r="G796" s="4"/>
      <c r="H796" s="3"/>
      <c r="I796" s="3"/>
      <c r="J796" s="3"/>
      <c r="K796" s="3"/>
      <c r="L796" s="3"/>
      <c r="M796" s="3"/>
      <c r="N796" s="3"/>
      <c r="O796" s="3"/>
      <c r="P796" s="3"/>
      <c r="Q796" s="3"/>
      <c r="R796" s="3"/>
      <c r="S796" s="3"/>
      <c r="T796" s="3"/>
      <c r="U796" s="3"/>
      <c r="V796" s="3"/>
      <c r="W796" s="3"/>
      <c r="X796" s="3"/>
      <c r="Y796" s="3"/>
      <c r="Z796" s="4"/>
      <c r="AA796" s="3"/>
      <c r="AB796" s="3"/>
      <c r="AC796" s="3"/>
      <c r="AD796" s="3"/>
      <c r="AE796" s="3"/>
      <c r="AF796" s="5"/>
      <c r="AG796" s="5"/>
      <c r="AH796" s="3"/>
      <c r="AI796" s="5"/>
      <c r="AJ796" s="3"/>
      <c r="AK796" s="5"/>
      <c r="AL796" s="6"/>
      <c r="AM796" s="3"/>
      <c r="AN796" s="3"/>
      <c r="AO796" s="3"/>
      <c r="AP796" s="3"/>
      <c r="AQ796" s="3"/>
      <c r="AR796" s="3"/>
      <c r="AS796" s="3"/>
      <c r="AT796" s="3"/>
      <c r="AU796" s="3"/>
      <c r="AV796" s="3"/>
      <c r="AW796" s="3"/>
      <c r="AX796" s="3"/>
      <c r="AY796" s="3"/>
      <c r="AZ796" s="3"/>
      <c r="BA796" s="3"/>
      <c r="BB796" s="3"/>
      <c r="BC796" s="3"/>
    </row>
    <row r="797" customFormat="false" ht="14.25" hidden="false" customHeight="true" outlineLevel="0" collapsed="false">
      <c r="B797" s="3"/>
      <c r="C797" s="3"/>
      <c r="D797" s="3"/>
      <c r="E797" s="3"/>
      <c r="F797" s="3"/>
      <c r="G797" s="4"/>
      <c r="H797" s="3"/>
      <c r="I797" s="3"/>
      <c r="J797" s="3"/>
      <c r="K797" s="3"/>
      <c r="L797" s="3"/>
      <c r="M797" s="3"/>
      <c r="N797" s="3"/>
      <c r="O797" s="3"/>
      <c r="P797" s="3"/>
      <c r="Q797" s="3"/>
      <c r="R797" s="3"/>
      <c r="S797" s="3"/>
      <c r="T797" s="3"/>
      <c r="U797" s="3"/>
      <c r="V797" s="3"/>
      <c r="W797" s="3"/>
      <c r="X797" s="3"/>
      <c r="Y797" s="3"/>
      <c r="Z797" s="4"/>
      <c r="AA797" s="3"/>
      <c r="AB797" s="3"/>
      <c r="AC797" s="3"/>
      <c r="AD797" s="3"/>
      <c r="AE797" s="3"/>
      <c r="AF797" s="5"/>
      <c r="AG797" s="5"/>
      <c r="AH797" s="3"/>
      <c r="AI797" s="5"/>
      <c r="AJ797" s="3"/>
      <c r="AK797" s="5"/>
      <c r="AL797" s="6"/>
      <c r="AM797" s="3"/>
      <c r="AN797" s="3"/>
      <c r="AO797" s="3"/>
      <c r="AP797" s="3"/>
      <c r="AQ797" s="3"/>
      <c r="AR797" s="3"/>
      <c r="AS797" s="3"/>
      <c r="AT797" s="3"/>
      <c r="AU797" s="3"/>
      <c r="AV797" s="3"/>
      <c r="AW797" s="3"/>
      <c r="AX797" s="3"/>
      <c r="AY797" s="3"/>
      <c r="AZ797" s="3"/>
      <c r="BA797" s="3"/>
      <c r="BB797" s="3"/>
      <c r="BC797" s="3"/>
    </row>
    <row r="798" customFormat="false" ht="14.25" hidden="false" customHeight="true" outlineLevel="0" collapsed="false">
      <c r="B798" s="3"/>
      <c r="C798" s="3"/>
      <c r="D798" s="3"/>
      <c r="E798" s="3"/>
      <c r="F798" s="3"/>
      <c r="G798" s="4"/>
      <c r="H798" s="3"/>
      <c r="I798" s="3"/>
      <c r="J798" s="3"/>
      <c r="K798" s="3"/>
      <c r="L798" s="3"/>
      <c r="M798" s="3"/>
      <c r="N798" s="3"/>
      <c r="O798" s="3"/>
      <c r="P798" s="3"/>
      <c r="Q798" s="3"/>
      <c r="R798" s="3"/>
      <c r="S798" s="3"/>
      <c r="T798" s="3"/>
      <c r="U798" s="3"/>
      <c r="V798" s="3"/>
      <c r="W798" s="3"/>
      <c r="X798" s="3"/>
      <c r="Y798" s="3"/>
      <c r="Z798" s="4"/>
      <c r="AA798" s="3"/>
      <c r="AB798" s="3"/>
      <c r="AC798" s="3"/>
      <c r="AD798" s="3"/>
      <c r="AE798" s="3"/>
      <c r="AF798" s="5"/>
      <c r="AG798" s="5"/>
      <c r="AH798" s="3"/>
      <c r="AI798" s="5"/>
      <c r="AJ798" s="3"/>
      <c r="AK798" s="5"/>
      <c r="AL798" s="6"/>
      <c r="AM798" s="3"/>
      <c r="AN798" s="3"/>
      <c r="AO798" s="3"/>
      <c r="AP798" s="3"/>
      <c r="AQ798" s="3"/>
      <c r="AR798" s="3"/>
      <c r="AS798" s="3"/>
      <c r="AT798" s="3"/>
      <c r="AU798" s="3"/>
      <c r="AV798" s="3"/>
      <c r="AW798" s="3"/>
      <c r="AX798" s="3"/>
      <c r="AY798" s="3"/>
      <c r="AZ798" s="3"/>
      <c r="BA798" s="3"/>
      <c r="BB798" s="3"/>
      <c r="BC798" s="3"/>
    </row>
    <row r="799" customFormat="false" ht="14.25" hidden="false" customHeight="true" outlineLevel="0" collapsed="false">
      <c r="B799" s="3"/>
      <c r="C799" s="3"/>
      <c r="D799" s="3"/>
      <c r="E799" s="3"/>
      <c r="F799" s="3"/>
      <c r="G799" s="4"/>
      <c r="H799" s="3"/>
      <c r="I799" s="3"/>
      <c r="J799" s="3"/>
      <c r="K799" s="3"/>
      <c r="L799" s="3"/>
      <c r="M799" s="3"/>
      <c r="N799" s="3"/>
      <c r="O799" s="3"/>
      <c r="P799" s="3"/>
      <c r="Q799" s="3"/>
      <c r="R799" s="3"/>
      <c r="S799" s="3"/>
      <c r="T799" s="3"/>
      <c r="U799" s="3"/>
      <c r="V799" s="3"/>
      <c r="W799" s="3"/>
      <c r="X799" s="3"/>
      <c r="Y799" s="3"/>
      <c r="Z799" s="4"/>
      <c r="AA799" s="3"/>
      <c r="AB799" s="3"/>
      <c r="AC799" s="3"/>
      <c r="AD799" s="3"/>
      <c r="AE799" s="3"/>
      <c r="AF799" s="5"/>
      <c r="AG799" s="5"/>
      <c r="AH799" s="3"/>
      <c r="AI799" s="5"/>
      <c r="AJ799" s="3"/>
      <c r="AK799" s="5"/>
      <c r="AL799" s="6"/>
      <c r="AM799" s="3"/>
      <c r="AN799" s="3"/>
      <c r="AO799" s="3"/>
      <c r="AP799" s="3"/>
      <c r="AQ799" s="3"/>
      <c r="AR799" s="3"/>
      <c r="AS799" s="3"/>
      <c r="AT799" s="3"/>
      <c r="AU799" s="3"/>
      <c r="AV799" s="3"/>
      <c r="AW799" s="3"/>
      <c r="AX799" s="3"/>
      <c r="AY799" s="3"/>
      <c r="AZ799" s="3"/>
      <c r="BA799" s="3"/>
      <c r="BB799" s="3"/>
      <c r="BC799" s="3"/>
    </row>
    <row r="800" customFormat="false" ht="14.25" hidden="false" customHeight="true" outlineLevel="0" collapsed="false">
      <c r="B800" s="3"/>
      <c r="C800" s="3"/>
      <c r="D800" s="3"/>
      <c r="E800" s="3"/>
      <c r="F800" s="3"/>
      <c r="G800" s="4"/>
      <c r="H800" s="3"/>
      <c r="I800" s="3"/>
      <c r="J800" s="3"/>
      <c r="K800" s="3"/>
      <c r="L800" s="3"/>
      <c r="M800" s="3"/>
      <c r="N800" s="3"/>
      <c r="O800" s="3"/>
      <c r="P800" s="3"/>
      <c r="Q800" s="3"/>
      <c r="R800" s="3"/>
      <c r="S800" s="3"/>
      <c r="T800" s="3"/>
      <c r="U800" s="3"/>
      <c r="V800" s="3"/>
      <c r="W800" s="3"/>
      <c r="X800" s="3"/>
      <c r="Y800" s="3"/>
      <c r="Z800" s="4"/>
      <c r="AA800" s="3"/>
      <c r="AB800" s="3"/>
      <c r="AC800" s="3"/>
      <c r="AD800" s="3"/>
      <c r="AE800" s="3"/>
      <c r="AF800" s="5"/>
      <c r="AG800" s="5"/>
      <c r="AH800" s="3"/>
      <c r="AI800" s="5"/>
      <c r="AJ800" s="3"/>
      <c r="AK800" s="5"/>
      <c r="AL800" s="6"/>
      <c r="AM800" s="3"/>
      <c r="AN800" s="3"/>
      <c r="AO800" s="3"/>
      <c r="AP800" s="3"/>
      <c r="AQ800" s="3"/>
      <c r="AR800" s="3"/>
      <c r="AS800" s="3"/>
      <c r="AT800" s="3"/>
      <c r="AU800" s="3"/>
      <c r="AV800" s="3"/>
      <c r="AW800" s="3"/>
      <c r="AX800" s="3"/>
      <c r="AY800" s="3"/>
      <c r="AZ800" s="3"/>
      <c r="BA800" s="3"/>
      <c r="BB800" s="3"/>
      <c r="BC800" s="3"/>
    </row>
    <row r="801" customFormat="false" ht="14.25" hidden="false" customHeight="true" outlineLevel="0" collapsed="false">
      <c r="B801" s="3"/>
      <c r="C801" s="3"/>
      <c r="D801" s="3"/>
      <c r="E801" s="3"/>
      <c r="F801" s="3"/>
      <c r="G801" s="4"/>
      <c r="H801" s="3"/>
      <c r="I801" s="3"/>
      <c r="J801" s="3"/>
      <c r="K801" s="3"/>
      <c r="L801" s="3"/>
      <c r="M801" s="3"/>
      <c r="N801" s="3"/>
      <c r="O801" s="3"/>
      <c r="P801" s="3"/>
      <c r="Q801" s="3"/>
      <c r="R801" s="3"/>
      <c r="S801" s="3"/>
      <c r="T801" s="3"/>
      <c r="U801" s="3"/>
      <c r="V801" s="3"/>
      <c r="W801" s="3"/>
      <c r="X801" s="3"/>
      <c r="Y801" s="3"/>
      <c r="Z801" s="4"/>
      <c r="AA801" s="3"/>
      <c r="AB801" s="3"/>
      <c r="AC801" s="3"/>
      <c r="AD801" s="3"/>
      <c r="AE801" s="3"/>
      <c r="AF801" s="5"/>
      <c r="AG801" s="5"/>
      <c r="AH801" s="3"/>
      <c r="AI801" s="5"/>
      <c r="AJ801" s="3"/>
      <c r="AK801" s="5"/>
      <c r="AL801" s="6"/>
      <c r="AM801" s="3"/>
      <c r="AN801" s="3"/>
      <c r="AO801" s="3"/>
      <c r="AP801" s="3"/>
      <c r="AQ801" s="3"/>
      <c r="AR801" s="3"/>
      <c r="AS801" s="3"/>
      <c r="AT801" s="3"/>
      <c r="AU801" s="3"/>
      <c r="AV801" s="3"/>
      <c r="AW801" s="3"/>
      <c r="AX801" s="3"/>
      <c r="AY801" s="3"/>
      <c r="AZ801" s="3"/>
      <c r="BA801" s="3"/>
      <c r="BB801" s="3"/>
      <c r="BC801" s="3"/>
    </row>
    <row r="802" customFormat="false" ht="14.25" hidden="false" customHeight="true" outlineLevel="0" collapsed="false">
      <c r="B802" s="3"/>
      <c r="C802" s="3"/>
      <c r="D802" s="3"/>
      <c r="E802" s="3"/>
      <c r="F802" s="3"/>
      <c r="G802" s="4"/>
      <c r="H802" s="3"/>
      <c r="I802" s="3"/>
      <c r="J802" s="3"/>
      <c r="K802" s="3"/>
      <c r="L802" s="3"/>
      <c r="M802" s="3"/>
      <c r="N802" s="3"/>
      <c r="O802" s="3"/>
      <c r="P802" s="3"/>
      <c r="Q802" s="3"/>
      <c r="R802" s="3"/>
      <c r="S802" s="3"/>
      <c r="T802" s="3"/>
      <c r="U802" s="3"/>
      <c r="V802" s="3"/>
      <c r="W802" s="3"/>
      <c r="X802" s="3"/>
      <c r="Y802" s="3"/>
      <c r="Z802" s="4"/>
      <c r="AA802" s="3"/>
      <c r="AB802" s="3"/>
      <c r="AC802" s="3"/>
      <c r="AD802" s="3"/>
      <c r="AE802" s="3"/>
      <c r="AF802" s="5"/>
      <c r="AG802" s="5"/>
      <c r="AH802" s="3"/>
      <c r="AI802" s="5"/>
      <c r="AJ802" s="3"/>
      <c r="AK802" s="5"/>
      <c r="AL802" s="6"/>
      <c r="AM802" s="3"/>
      <c r="AN802" s="3"/>
      <c r="AO802" s="3"/>
      <c r="AP802" s="3"/>
      <c r="AQ802" s="3"/>
      <c r="AR802" s="3"/>
      <c r="AS802" s="3"/>
      <c r="AT802" s="3"/>
      <c r="AU802" s="3"/>
      <c r="AV802" s="3"/>
      <c r="AW802" s="3"/>
      <c r="AX802" s="3"/>
      <c r="AY802" s="3"/>
      <c r="AZ802" s="3"/>
      <c r="BA802" s="3"/>
      <c r="BB802" s="3"/>
      <c r="BC802" s="3"/>
    </row>
    <row r="803" customFormat="false" ht="14.25" hidden="false" customHeight="true" outlineLevel="0" collapsed="false">
      <c r="B803" s="3"/>
      <c r="C803" s="3"/>
      <c r="D803" s="3"/>
      <c r="E803" s="3"/>
      <c r="F803" s="3"/>
      <c r="G803" s="4"/>
      <c r="H803" s="3"/>
      <c r="I803" s="3"/>
      <c r="J803" s="3"/>
      <c r="K803" s="3"/>
      <c r="L803" s="3"/>
      <c r="M803" s="3"/>
      <c r="N803" s="3"/>
      <c r="O803" s="3"/>
      <c r="P803" s="3"/>
      <c r="Q803" s="3"/>
      <c r="R803" s="3"/>
      <c r="S803" s="3"/>
      <c r="T803" s="3"/>
      <c r="U803" s="3"/>
      <c r="V803" s="3"/>
      <c r="W803" s="3"/>
      <c r="X803" s="3"/>
      <c r="Y803" s="3"/>
      <c r="Z803" s="4"/>
      <c r="AA803" s="3"/>
      <c r="AB803" s="3"/>
      <c r="AC803" s="3"/>
      <c r="AD803" s="3"/>
      <c r="AE803" s="3"/>
      <c r="AF803" s="5"/>
      <c r="AG803" s="5"/>
      <c r="AH803" s="3"/>
      <c r="AI803" s="5"/>
      <c r="AJ803" s="3"/>
      <c r="AK803" s="5"/>
      <c r="AL803" s="6"/>
      <c r="AM803" s="3"/>
      <c r="AN803" s="3"/>
      <c r="AO803" s="3"/>
      <c r="AP803" s="3"/>
      <c r="AQ803" s="3"/>
      <c r="AR803" s="3"/>
      <c r="AS803" s="3"/>
      <c r="AT803" s="3"/>
      <c r="AU803" s="3"/>
      <c r="AV803" s="3"/>
      <c r="AW803" s="3"/>
      <c r="AX803" s="3"/>
      <c r="AY803" s="3"/>
      <c r="AZ803" s="3"/>
      <c r="BA803" s="3"/>
      <c r="BB803" s="3"/>
      <c r="BC803" s="3"/>
    </row>
    <row r="804" customFormat="false" ht="14.25" hidden="false" customHeight="true" outlineLevel="0" collapsed="false">
      <c r="B804" s="3"/>
      <c r="C804" s="3"/>
      <c r="D804" s="3"/>
      <c r="E804" s="3"/>
      <c r="F804" s="3"/>
      <c r="G804" s="4"/>
      <c r="H804" s="3"/>
      <c r="I804" s="3"/>
      <c r="J804" s="3"/>
      <c r="K804" s="3"/>
      <c r="L804" s="3"/>
      <c r="M804" s="3"/>
      <c r="N804" s="3"/>
      <c r="O804" s="3"/>
      <c r="P804" s="3"/>
      <c r="Q804" s="3"/>
      <c r="R804" s="3"/>
      <c r="S804" s="3"/>
      <c r="T804" s="3"/>
      <c r="U804" s="3"/>
      <c r="V804" s="3"/>
      <c r="W804" s="3"/>
      <c r="X804" s="3"/>
      <c r="Y804" s="3"/>
      <c r="Z804" s="4"/>
      <c r="AA804" s="3"/>
      <c r="AB804" s="3"/>
      <c r="AC804" s="3"/>
      <c r="AD804" s="3"/>
      <c r="AE804" s="3"/>
      <c r="AF804" s="5"/>
      <c r="AG804" s="5"/>
      <c r="AH804" s="3"/>
      <c r="AI804" s="5"/>
      <c r="AJ804" s="3"/>
      <c r="AK804" s="5"/>
      <c r="AL804" s="6"/>
      <c r="AM804" s="3"/>
      <c r="AN804" s="3"/>
      <c r="AO804" s="3"/>
      <c r="AP804" s="3"/>
      <c r="AQ804" s="3"/>
      <c r="AR804" s="3"/>
      <c r="AS804" s="3"/>
      <c r="AT804" s="3"/>
      <c r="AU804" s="3"/>
      <c r="AV804" s="3"/>
      <c r="AW804" s="3"/>
      <c r="AX804" s="3"/>
      <c r="AY804" s="3"/>
      <c r="AZ804" s="3"/>
      <c r="BA804" s="3"/>
      <c r="BB804" s="3"/>
      <c r="BC804" s="3"/>
    </row>
    <row r="805" customFormat="false" ht="14.25" hidden="false" customHeight="true" outlineLevel="0" collapsed="false">
      <c r="B805" s="3"/>
      <c r="C805" s="3"/>
      <c r="D805" s="3"/>
      <c r="E805" s="3"/>
      <c r="F805" s="3"/>
      <c r="G805" s="4"/>
      <c r="H805" s="3"/>
      <c r="I805" s="3"/>
      <c r="J805" s="3"/>
      <c r="K805" s="3"/>
      <c r="L805" s="3"/>
      <c r="M805" s="3"/>
      <c r="N805" s="3"/>
      <c r="O805" s="3"/>
      <c r="P805" s="3"/>
      <c r="Q805" s="3"/>
      <c r="R805" s="3"/>
      <c r="S805" s="3"/>
      <c r="T805" s="3"/>
      <c r="U805" s="3"/>
      <c r="V805" s="3"/>
      <c r="W805" s="3"/>
      <c r="X805" s="3"/>
      <c r="Y805" s="3"/>
      <c r="Z805" s="4"/>
      <c r="AA805" s="3"/>
      <c r="AB805" s="3"/>
      <c r="AC805" s="3"/>
      <c r="AD805" s="3"/>
      <c r="AE805" s="3"/>
      <c r="AF805" s="5"/>
      <c r="AG805" s="5"/>
      <c r="AH805" s="3"/>
      <c r="AI805" s="5"/>
      <c r="AJ805" s="3"/>
      <c r="AK805" s="5"/>
      <c r="AL805" s="6"/>
      <c r="AM805" s="3"/>
      <c r="AN805" s="3"/>
      <c r="AO805" s="3"/>
      <c r="AP805" s="3"/>
      <c r="AQ805" s="3"/>
      <c r="AR805" s="3"/>
      <c r="AS805" s="3"/>
      <c r="AT805" s="3"/>
      <c r="AU805" s="3"/>
      <c r="AV805" s="3"/>
      <c r="AW805" s="3"/>
      <c r="AX805" s="3"/>
      <c r="AY805" s="3"/>
      <c r="AZ805" s="3"/>
      <c r="BA805" s="3"/>
      <c r="BB805" s="3"/>
      <c r="BC805" s="3"/>
    </row>
    <row r="806" customFormat="false" ht="14.25" hidden="false" customHeight="true" outlineLevel="0" collapsed="false">
      <c r="B806" s="3"/>
      <c r="C806" s="3"/>
      <c r="D806" s="3"/>
      <c r="E806" s="3"/>
      <c r="F806" s="3"/>
      <c r="G806" s="4"/>
      <c r="H806" s="3"/>
      <c r="I806" s="3"/>
      <c r="J806" s="3"/>
      <c r="K806" s="3"/>
      <c r="L806" s="3"/>
      <c r="M806" s="3"/>
      <c r="N806" s="3"/>
      <c r="O806" s="3"/>
      <c r="P806" s="3"/>
      <c r="Q806" s="3"/>
      <c r="R806" s="3"/>
      <c r="S806" s="3"/>
      <c r="T806" s="3"/>
      <c r="U806" s="3"/>
      <c r="V806" s="3"/>
      <c r="W806" s="3"/>
      <c r="X806" s="3"/>
      <c r="Y806" s="3"/>
      <c r="Z806" s="4"/>
      <c r="AA806" s="3"/>
      <c r="AB806" s="3"/>
      <c r="AC806" s="3"/>
      <c r="AD806" s="3"/>
      <c r="AE806" s="3"/>
      <c r="AF806" s="5"/>
      <c r="AG806" s="5"/>
      <c r="AH806" s="3"/>
      <c r="AI806" s="5"/>
      <c r="AJ806" s="3"/>
      <c r="AK806" s="5"/>
      <c r="AL806" s="6"/>
      <c r="AM806" s="3"/>
      <c r="AN806" s="3"/>
      <c r="AO806" s="3"/>
      <c r="AP806" s="3"/>
      <c r="AQ806" s="3"/>
      <c r="AR806" s="3"/>
      <c r="AS806" s="3"/>
      <c r="AT806" s="3"/>
      <c r="AU806" s="3"/>
      <c r="AV806" s="3"/>
      <c r="AW806" s="3"/>
      <c r="AX806" s="3"/>
      <c r="AY806" s="3"/>
      <c r="AZ806" s="3"/>
      <c r="BA806" s="3"/>
      <c r="BB806" s="3"/>
      <c r="BC806" s="3"/>
    </row>
    <row r="807" customFormat="false" ht="14.25" hidden="false" customHeight="true" outlineLevel="0" collapsed="false">
      <c r="B807" s="3"/>
      <c r="C807" s="3"/>
      <c r="D807" s="3"/>
      <c r="E807" s="3"/>
      <c r="F807" s="3"/>
      <c r="G807" s="4"/>
      <c r="H807" s="3"/>
      <c r="I807" s="3"/>
      <c r="J807" s="3"/>
      <c r="K807" s="3"/>
      <c r="L807" s="3"/>
      <c r="M807" s="3"/>
      <c r="N807" s="3"/>
      <c r="O807" s="3"/>
      <c r="P807" s="3"/>
      <c r="Q807" s="3"/>
      <c r="R807" s="3"/>
      <c r="S807" s="3"/>
      <c r="T807" s="3"/>
      <c r="U807" s="3"/>
      <c r="V807" s="3"/>
      <c r="W807" s="3"/>
      <c r="X807" s="3"/>
      <c r="Y807" s="3"/>
      <c r="Z807" s="4"/>
      <c r="AA807" s="3"/>
      <c r="AB807" s="3"/>
      <c r="AC807" s="3"/>
      <c r="AD807" s="3"/>
      <c r="AE807" s="3"/>
      <c r="AF807" s="5"/>
      <c r="AG807" s="5"/>
      <c r="AH807" s="3"/>
      <c r="AI807" s="5"/>
      <c r="AJ807" s="3"/>
      <c r="AK807" s="5"/>
      <c r="AL807" s="6"/>
      <c r="AM807" s="3"/>
      <c r="AN807" s="3"/>
      <c r="AO807" s="3"/>
      <c r="AP807" s="3"/>
      <c r="AQ807" s="3"/>
      <c r="AR807" s="3"/>
      <c r="AS807" s="3"/>
      <c r="AT807" s="3"/>
      <c r="AU807" s="3"/>
      <c r="AV807" s="3"/>
      <c r="AW807" s="3"/>
      <c r="AX807" s="3"/>
      <c r="AY807" s="3"/>
      <c r="AZ807" s="3"/>
      <c r="BA807" s="3"/>
      <c r="BB807" s="3"/>
      <c r="BC807" s="3"/>
    </row>
    <row r="808" customFormat="false" ht="14.25" hidden="false" customHeight="true" outlineLevel="0" collapsed="false">
      <c r="B808" s="3"/>
      <c r="C808" s="3"/>
      <c r="D808" s="3"/>
      <c r="E808" s="3"/>
      <c r="F808" s="3"/>
      <c r="G808" s="4"/>
      <c r="H808" s="3"/>
      <c r="I808" s="3"/>
      <c r="J808" s="3"/>
      <c r="K808" s="3"/>
      <c r="L808" s="3"/>
      <c r="M808" s="3"/>
      <c r="N808" s="3"/>
      <c r="O808" s="3"/>
      <c r="P808" s="3"/>
      <c r="Q808" s="3"/>
      <c r="R808" s="3"/>
      <c r="S808" s="3"/>
      <c r="T808" s="3"/>
      <c r="U808" s="3"/>
      <c r="V808" s="3"/>
      <c r="W808" s="3"/>
      <c r="X808" s="3"/>
      <c r="Y808" s="3"/>
      <c r="Z808" s="4"/>
      <c r="AA808" s="3"/>
      <c r="AB808" s="3"/>
      <c r="AC808" s="3"/>
      <c r="AD808" s="3"/>
      <c r="AE808" s="3"/>
      <c r="AF808" s="5"/>
      <c r="AG808" s="5"/>
      <c r="AH808" s="3"/>
      <c r="AI808" s="5"/>
      <c r="AJ808" s="3"/>
      <c r="AK808" s="5"/>
      <c r="AL808" s="6"/>
      <c r="AM808" s="3"/>
      <c r="AN808" s="3"/>
      <c r="AO808" s="3"/>
      <c r="AP808" s="3"/>
      <c r="AQ808" s="3"/>
      <c r="AR808" s="3"/>
      <c r="AS808" s="3"/>
      <c r="AT808" s="3"/>
      <c r="AU808" s="3"/>
      <c r="AV808" s="3"/>
      <c r="AW808" s="3"/>
      <c r="AX808" s="3"/>
      <c r="AY808" s="3"/>
      <c r="AZ808" s="3"/>
      <c r="BA808" s="3"/>
      <c r="BB808" s="3"/>
      <c r="BC808" s="3"/>
    </row>
    <row r="809" customFormat="false" ht="14.25" hidden="false" customHeight="true" outlineLevel="0" collapsed="false">
      <c r="B809" s="3"/>
      <c r="C809" s="3"/>
      <c r="D809" s="3"/>
      <c r="E809" s="3"/>
      <c r="F809" s="3"/>
      <c r="G809" s="4"/>
      <c r="H809" s="3"/>
      <c r="I809" s="3"/>
      <c r="J809" s="3"/>
      <c r="K809" s="3"/>
      <c r="L809" s="3"/>
      <c r="M809" s="3"/>
      <c r="N809" s="3"/>
      <c r="O809" s="3"/>
      <c r="P809" s="3"/>
      <c r="Q809" s="3"/>
      <c r="R809" s="3"/>
      <c r="S809" s="3"/>
      <c r="T809" s="3"/>
      <c r="U809" s="3"/>
      <c r="V809" s="3"/>
      <c r="W809" s="3"/>
      <c r="X809" s="3"/>
      <c r="Y809" s="3"/>
      <c r="Z809" s="4"/>
      <c r="AA809" s="3"/>
      <c r="AB809" s="3"/>
      <c r="AC809" s="3"/>
      <c r="AD809" s="3"/>
      <c r="AE809" s="3"/>
      <c r="AF809" s="5"/>
      <c r="AG809" s="5"/>
      <c r="AH809" s="3"/>
      <c r="AI809" s="5"/>
      <c r="AJ809" s="3"/>
      <c r="AK809" s="5"/>
      <c r="AL809" s="6"/>
      <c r="AM809" s="3"/>
      <c r="AN809" s="3"/>
      <c r="AO809" s="3"/>
      <c r="AP809" s="3"/>
      <c r="AQ809" s="3"/>
      <c r="AR809" s="3"/>
      <c r="AS809" s="3"/>
      <c r="AT809" s="3"/>
      <c r="AU809" s="3"/>
      <c r="AV809" s="3"/>
      <c r="AW809" s="3"/>
      <c r="AX809" s="3"/>
      <c r="AY809" s="3"/>
      <c r="AZ809" s="3"/>
      <c r="BA809" s="3"/>
      <c r="BB809" s="3"/>
      <c r="BC809" s="3"/>
    </row>
    <row r="810" customFormat="false" ht="14.25" hidden="false" customHeight="true" outlineLevel="0" collapsed="false">
      <c r="B810" s="3"/>
      <c r="C810" s="3"/>
      <c r="D810" s="3"/>
      <c r="E810" s="3"/>
      <c r="F810" s="3"/>
      <c r="G810" s="4"/>
      <c r="H810" s="3"/>
      <c r="I810" s="3"/>
      <c r="J810" s="3"/>
      <c r="K810" s="3"/>
      <c r="L810" s="3"/>
      <c r="M810" s="3"/>
      <c r="N810" s="3"/>
      <c r="O810" s="3"/>
      <c r="P810" s="3"/>
      <c r="Q810" s="3"/>
      <c r="R810" s="3"/>
      <c r="S810" s="3"/>
      <c r="T810" s="3"/>
      <c r="U810" s="3"/>
      <c r="V810" s="3"/>
      <c r="W810" s="3"/>
      <c r="X810" s="3"/>
      <c r="Y810" s="3"/>
      <c r="Z810" s="4"/>
      <c r="AA810" s="3"/>
      <c r="AB810" s="3"/>
      <c r="AC810" s="3"/>
      <c r="AD810" s="3"/>
      <c r="AE810" s="3"/>
      <c r="AF810" s="5"/>
      <c r="AG810" s="5"/>
      <c r="AH810" s="3"/>
      <c r="AI810" s="5"/>
      <c r="AJ810" s="3"/>
      <c r="AK810" s="5"/>
      <c r="AL810" s="6"/>
      <c r="AM810" s="3"/>
      <c r="AN810" s="3"/>
      <c r="AO810" s="3"/>
      <c r="AP810" s="3"/>
      <c r="AQ810" s="3"/>
      <c r="AR810" s="3"/>
      <c r="AS810" s="3"/>
      <c r="AT810" s="3"/>
      <c r="AU810" s="3"/>
      <c r="AV810" s="3"/>
      <c r="AW810" s="3"/>
      <c r="AX810" s="3"/>
      <c r="AY810" s="3"/>
      <c r="AZ810" s="3"/>
      <c r="BA810" s="3"/>
      <c r="BB810" s="3"/>
      <c r="BC810" s="3"/>
    </row>
    <row r="811" customFormat="false" ht="14.25" hidden="false" customHeight="true" outlineLevel="0" collapsed="false">
      <c r="B811" s="3"/>
      <c r="C811" s="3"/>
      <c r="D811" s="3"/>
      <c r="E811" s="3"/>
      <c r="F811" s="3"/>
      <c r="G811" s="4"/>
      <c r="H811" s="3"/>
      <c r="I811" s="3"/>
      <c r="J811" s="3"/>
      <c r="K811" s="3"/>
      <c r="L811" s="3"/>
      <c r="M811" s="3"/>
      <c r="N811" s="3"/>
      <c r="O811" s="3"/>
      <c r="P811" s="3"/>
      <c r="Q811" s="3"/>
      <c r="R811" s="3"/>
      <c r="S811" s="3"/>
      <c r="T811" s="3"/>
      <c r="U811" s="3"/>
      <c r="V811" s="3"/>
      <c r="W811" s="3"/>
      <c r="X811" s="3"/>
      <c r="Y811" s="3"/>
      <c r="Z811" s="4"/>
      <c r="AA811" s="3"/>
      <c r="AB811" s="3"/>
      <c r="AC811" s="3"/>
      <c r="AD811" s="3"/>
      <c r="AE811" s="3"/>
      <c r="AF811" s="5"/>
      <c r="AG811" s="5"/>
      <c r="AH811" s="3"/>
      <c r="AI811" s="5"/>
      <c r="AJ811" s="3"/>
      <c r="AK811" s="5"/>
      <c r="AL811" s="6"/>
      <c r="AM811" s="3"/>
      <c r="AN811" s="3"/>
      <c r="AO811" s="3"/>
      <c r="AP811" s="3"/>
      <c r="AQ811" s="3"/>
      <c r="AR811" s="3"/>
      <c r="AS811" s="3"/>
      <c r="AT811" s="3"/>
      <c r="AU811" s="3"/>
      <c r="AV811" s="3"/>
      <c r="AW811" s="3"/>
      <c r="AX811" s="3"/>
      <c r="AY811" s="3"/>
      <c r="AZ811" s="3"/>
      <c r="BA811" s="3"/>
      <c r="BB811" s="3"/>
      <c r="BC811" s="3"/>
    </row>
    <row r="812" customFormat="false" ht="14.25" hidden="false" customHeight="true" outlineLevel="0" collapsed="false">
      <c r="B812" s="3"/>
      <c r="C812" s="3"/>
      <c r="D812" s="3"/>
      <c r="E812" s="3"/>
      <c r="F812" s="3"/>
      <c r="G812" s="4"/>
      <c r="H812" s="3"/>
      <c r="I812" s="3"/>
      <c r="J812" s="3"/>
      <c r="K812" s="3"/>
      <c r="L812" s="3"/>
      <c r="M812" s="3"/>
      <c r="N812" s="3"/>
      <c r="O812" s="3"/>
      <c r="P812" s="3"/>
      <c r="Q812" s="3"/>
      <c r="R812" s="3"/>
      <c r="S812" s="3"/>
      <c r="T812" s="3"/>
      <c r="U812" s="3"/>
      <c r="V812" s="3"/>
      <c r="W812" s="3"/>
      <c r="X812" s="3"/>
      <c r="Y812" s="3"/>
      <c r="Z812" s="4"/>
      <c r="AA812" s="3"/>
      <c r="AB812" s="3"/>
      <c r="AC812" s="3"/>
      <c r="AD812" s="3"/>
      <c r="AE812" s="3"/>
      <c r="AF812" s="5"/>
      <c r="AG812" s="5"/>
      <c r="AH812" s="3"/>
      <c r="AI812" s="5"/>
      <c r="AJ812" s="3"/>
      <c r="AK812" s="5"/>
      <c r="AL812" s="6"/>
      <c r="AM812" s="3"/>
      <c r="AN812" s="3"/>
      <c r="AO812" s="3"/>
      <c r="AP812" s="3"/>
      <c r="AQ812" s="3"/>
      <c r="AR812" s="3"/>
      <c r="AS812" s="3"/>
      <c r="AT812" s="3"/>
      <c r="AU812" s="3"/>
      <c r="AV812" s="3"/>
      <c r="AW812" s="3"/>
      <c r="AX812" s="3"/>
      <c r="AY812" s="3"/>
      <c r="AZ812" s="3"/>
      <c r="BA812" s="3"/>
      <c r="BB812" s="3"/>
      <c r="BC812" s="3"/>
    </row>
    <row r="813" customFormat="false" ht="14.25" hidden="false" customHeight="true" outlineLevel="0" collapsed="false">
      <c r="B813" s="3"/>
      <c r="C813" s="3"/>
      <c r="D813" s="3"/>
      <c r="E813" s="3"/>
      <c r="F813" s="3"/>
      <c r="G813" s="4"/>
      <c r="H813" s="3"/>
      <c r="I813" s="3"/>
      <c r="J813" s="3"/>
      <c r="K813" s="3"/>
      <c r="L813" s="3"/>
      <c r="M813" s="3"/>
      <c r="N813" s="3"/>
      <c r="O813" s="3"/>
      <c r="P813" s="3"/>
      <c r="Q813" s="3"/>
      <c r="R813" s="3"/>
      <c r="S813" s="3"/>
      <c r="T813" s="3"/>
      <c r="U813" s="3"/>
      <c r="V813" s="3"/>
      <c r="W813" s="3"/>
      <c r="X813" s="3"/>
      <c r="Y813" s="3"/>
      <c r="Z813" s="4"/>
      <c r="AA813" s="3"/>
      <c r="AB813" s="3"/>
      <c r="AC813" s="3"/>
      <c r="AD813" s="3"/>
      <c r="AE813" s="3"/>
      <c r="AF813" s="5"/>
      <c r="AG813" s="5"/>
      <c r="AH813" s="3"/>
      <c r="AI813" s="5"/>
      <c r="AJ813" s="3"/>
      <c r="AK813" s="5"/>
      <c r="AL813" s="6"/>
      <c r="AM813" s="3"/>
      <c r="AN813" s="3"/>
      <c r="AO813" s="3"/>
      <c r="AP813" s="3"/>
      <c r="AQ813" s="3"/>
      <c r="AR813" s="3"/>
      <c r="AS813" s="3"/>
      <c r="AT813" s="3"/>
      <c r="AU813" s="3"/>
      <c r="AV813" s="3"/>
      <c r="AW813" s="3"/>
      <c r="AX813" s="3"/>
      <c r="AY813" s="3"/>
      <c r="AZ813" s="3"/>
      <c r="BA813" s="3"/>
      <c r="BB813" s="3"/>
      <c r="BC813" s="3"/>
    </row>
    <row r="814" customFormat="false" ht="14.25" hidden="false" customHeight="true" outlineLevel="0" collapsed="false">
      <c r="B814" s="3"/>
      <c r="C814" s="3"/>
      <c r="D814" s="3"/>
      <c r="E814" s="3"/>
      <c r="F814" s="3"/>
      <c r="G814" s="4"/>
      <c r="H814" s="3"/>
      <c r="I814" s="3"/>
      <c r="J814" s="3"/>
      <c r="K814" s="3"/>
      <c r="L814" s="3"/>
      <c r="M814" s="3"/>
      <c r="N814" s="3"/>
      <c r="O814" s="3"/>
      <c r="P814" s="3"/>
      <c r="Q814" s="3"/>
      <c r="R814" s="3"/>
      <c r="S814" s="3"/>
      <c r="T814" s="3"/>
      <c r="U814" s="3"/>
      <c r="V814" s="3"/>
      <c r="W814" s="3"/>
      <c r="X814" s="3"/>
      <c r="Y814" s="3"/>
      <c r="Z814" s="4"/>
      <c r="AA814" s="3"/>
      <c r="AB814" s="3"/>
      <c r="AC814" s="3"/>
      <c r="AD814" s="3"/>
      <c r="AE814" s="3"/>
      <c r="AF814" s="5"/>
      <c r="AG814" s="5"/>
      <c r="AH814" s="3"/>
      <c r="AI814" s="5"/>
      <c r="AJ814" s="3"/>
      <c r="AK814" s="5"/>
      <c r="AL814" s="6"/>
      <c r="AM814" s="3"/>
      <c r="AN814" s="3"/>
      <c r="AO814" s="3"/>
      <c r="AP814" s="3"/>
      <c r="AQ814" s="3"/>
      <c r="AR814" s="3"/>
      <c r="AS814" s="3"/>
      <c r="AT814" s="3"/>
      <c r="AU814" s="3"/>
      <c r="AV814" s="3"/>
      <c r="AW814" s="3"/>
      <c r="AX814" s="3"/>
      <c r="AY814" s="3"/>
      <c r="AZ814" s="3"/>
      <c r="BA814" s="3"/>
      <c r="BB814" s="3"/>
      <c r="BC814" s="3"/>
    </row>
    <row r="815" customFormat="false" ht="14.25" hidden="false" customHeight="true" outlineLevel="0" collapsed="false">
      <c r="B815" s="3"/>
      <c r="C815" s="3"/>
      <c r="D815" s="3"/>
      <c r="E815" s="3"/>
      <c r="F815" s="3"/>
      <c r="G815" s="4"/>
      <c r="H815" s="3"/>
      <c r="I815" s="3"/>
      <c r="J815" s="3"/>
      <c r="K815" s="3"/>
      <c r="L815" s="3"/>
      <c r="M815" s="3"/>
      <c r="N815" s="3"/>
      <c r="O815" s="3"/>
      <c r="P815" s="3"/>
      <c r="Q815" s="3"/>
      <c r="R815" s="3"/>
      <c r="S815" s="3"/>
      <c r="T815" s="3"/>
      <c r="U815" s="3"/>
      <c r="V815" s="3"/>
      <c r="W815" s="3"/>
      <c r="X815" s="3"/>
      <c r="Y815" s="3"/>
      <c r="Z815" s="4"/>
      <c r="AA815" s="3"/>
      <c r="AB815" s="3"/>
      <c r="AC815" s="3"/>
      <c r="AD815" s="3"/>
      <c r="AE815" s="3"/>
      <c r="AF815" s="5"/>
      <c r="AG815" s="5"/>
      <c r="AH815" s="3"/>
      <c r="AI815" s="5"/>
      <c r="AJ815" s="3"/>
      <c r="AK815" s="5"/>
      <c r="AL815" s="6"/>
      <c r="AM815" s="3"/>
      <c r="AN815" s="3"/>
      <c r="AO815" s="3"/>
      <c r="AP815" s="3"/>
      <c r="AQ815" s="3"/>
      <c r="AR815" s="3"/>
      <c r="AS815" s="3"/>
      <c r="AT815" s="3"/>
      <c r="AU815" s="3"/>
      <c r="AV815" s="3"/>
      <c r="AW815" s="3"/>
      <c r="AX815" s="3"/>
      <c r="AY815" s="3"/>
      <c r="AZ815" s="3"/>
      <c r="BA815" s="3"/>
      <c r="BB815" s="3"/>
      <c r="BC815" s="3"/>
    </row>
    <row r="816" customFormat="false" ht="14.25" hidden="false" customHeight="true" outlineLevel="0" collapsed="false">
      <c r="B816" s="3"/>
      <c r="C816" s="3"/>
      <c r="D816" s="3"/>
      <c r="E816" s="3"/>
      <c r="F816" s="3"/>
      <c r="G816" s="4"/>
      <c r="H816" s="3"/>
      <c r="I816" s="3"/>
      <c r="J816" s="3"/>
      <c r="K816" s="3"/>
      <c r="L816" s="3"/>
      <c r="M816" s="3"/>
      <c r="N816" s="3"/>
      <c r="O816" s="3"/>
      <c r="P816" s="3"/>
      <c r="Q816" s="3"/>
      <c r="R816" s="3"/>
      <c r="S816" s="3"/>
      <c r="T816" s="3"/>
      <c r="U816" s="3"/>
      <c r="V816" s="3"/>
      <c r="W816" s="3"/>
      <c r="X816" s="3"/>
      <c r="Y816" s="3"/>
      <c r="Z816" s="4"/>
      <c r="AA816" s="3"/>
      <c r="AB816" s="3"/>
      <c r="AC816" s="3"/>
      <c r="AD816" s="3"/>
      <c r="AE816" s="3"/>
      <c r="AF816" s="5"/>
      <c r="AG816" s="5"/>
      <c r="AH816" s="3"/>
      <c r="AI816" s="5"/>
      <c r="AJ816" s="3"/>
      <c r="AK816" s="5"/>
      <c r="AL816" s="6"/>
      <c r="AM816" s="3"/>
      <c r="AN816" s="3"/>
      <c r="AO816" s="3"/>
      <c r="AP816" s="3"/>
      <c r="AQ816" s="3"/>
      <c r="AR816" s="3"/>
      <c r="AS816" s="3"/>
      <c r="AT816" s="3"/>
      <c r="AU816" s="3"/>
      <c r="AV816" s="3"/>
      <c r="AW816" s="3"/>
      <c r="AX816" s="3"/>
      <c r="AY816" s="3"/>
      <c r="AZ816" s="3"/>
      <c r="BA816" s="3"/>
      <c r="BB816" s="3"/>
      <c r="BC816" s="3"/>
    </row>
    <row r="817" customFormat="false" ht="14.25" hidden="false" customHeight="true" outlineLevel="0" collapsed="false">
      <c r="B817" s="3"/>
      <c r="C817" s="3"/>
      <c r="D817" s="3"/>
      <c r="E817" s="3"/>
      <c r="F817" s="3"/>
      <c r="G817" s="4"/>
      <c r="H817" s="3"/>
      <c r="I817" s="3"/>
      <c r="J817" s="3"/>
      <c r="K817" s="3"/>
      <c r="L817" s="3"/>
      <c r="M817" s="3"/>
      <c r="N817" s="3"/>
      <c r="O817" s="3"/>
      <c r="P817" s="3"/>
      <c r="Q817" s="3"/>
      <c r="R817" s="3"/>
      <c r="S817" s="3"/>
      <c r="T817" s="3"/>
      <c r="U817" s="3"/>
      <c r="V817" s="3"/>
      <c r="W817" s="3"/>
      <c r="X817" s="3"/>
      <c r="Y817" s="3"/>
      <c r="Z817" s="4"/>
      <c r="AA817" s="3"/>
      <c r="AB817" s="3"/>
      <c r="AC817" s="3"/>
      <c r="AD817" s="3"/>
      <c r="AE817" s="3"/>
      <c r="AF817" s="5"/>
      <c r="AG817" s="5"/>
      <c r="AH817" s="3"/>
      <c r="AI817" s="5"/>
      <c r="AJ817" s="3"/>
      <c r="AK817" s="5"/>
      <c r="AL817" s="6"/>
      <c r="AM817" s="3"/>
      <c r="AN817" s="3"/>
      <c r="AO817" s="3"/>
      <c r="AP817" s="3"/>
      <c r="AQ817" s="3"/>
      <c r="AR817" s="3"/>
      <c r="AS817" s="3"/>
      <c r="AT817" s="3"/>
      <c r="AU817" s="3"/>
      <c r="AV817" s="3"/>
      <c r="AW817" s="3"/>
      <c r="AX817" s="3"/>
      <c r="AY817" s="3"/>
      <c r="AZ817" s="3"/>
      <c r="BA817" s="3"/>
      <c r="BB817" s="3"/>
      <c r="BC817" s="3"/>
    </row>
    <row r="818" customFormat="false" ht="14.25" hidden="false" customHeight="true" outlineLevel="0" collapsed="false">
      <c r="B818" s="3"/>
      <c r="C818" s="3"/>
      <c r="D818" s="3"/>
      <c r="E818" s="3"/>
      <c r="F818" s="3"/>
      <c r="G818" s="4"/>
      <c r="H818" s="3"/>
      <c r="I818" s="3"/>
      <c r="J818" s="3"/>
      <c r="K818" s="3"/>
      <c r="L818" s="3"/>
      <c r="M818" s="3"/>
      <c r="N818" s="3"/>
      <c r="O818" s="3"/>
      <c r="P818" s="3"/>
      <c r="Q818" s="3"/>
      <c r="R818" s="3"/>
      <c r="S818" s="3"/>
      <c r="T818" s="3"/>
      <c r="U818" s="3"/>
      <c r="V818" s="3"/>
      <c r="W818" s="3"/>
      <c r="X818" s="3"/>
      <c r="Y818" s="3"/>
      <c r="Z818" s="4"/>
      <c r="AA818" s="3"/>
      <c r="AB818" s="3"/>
      <c r="AC818" s="3"/>
      <c r="AD818" s="3"/>
      <c r="AE818" s="3"/>
      <c r="AF818" s="5"/>
      <c r="AG818" s="5"/>
      <c r="AH818" s="3"/>
      <c r="AI818" s="5"/>
      <c r="AJ818" s="3"/>
      <c r="AK818" s="5"/>
      <c r="AL818" s="6"/>
      <c r="AM818" s="3"/>
      <c r="AN818" s="3"/>
      <c r="AO818" s="3"/>
      <c r="AP818" s="3"/>
      <c r="AQ818" s="3"/>
      <c r="AR818" s="3"/>
      <c r="AS818" s="3"/>
      <c r="AT818" s="3"/>
      <c r="AU818" s="3"/>
      <c r="AV818" s="3"/>
      <c r="AW818" s="3"/>
      <c r="AX818" s="3"/>
      <c r="AY818" s="3"/>
      <c r="AZ818" s="3"/>
      <c r="BA818" s="3"/>
      <c r="BB818" s="3"/>
      <c r="BC818" s="3"/>
    </row>
    <row r="819" customFormat="false" ht="14.25" hidden="false" customHeight="true" outlineLevel="0" collapsed="false">
      <c r="B819" s="3"/>
      <c r="C819" s="3"/>
      <c r="D819" s="3"/>
      <c r="E819" s="3"/>
      <c r="F819" s="3"/>
      <c r="G819" s="4"/>
      <c r="H819" s="3"/>
      <c r="I819" s="3"/>
      <c r="J819" s="3"/>
      <c r="K819" s="3"/>
      <c r="L819" s="3"/>
      <c r="M819" s="3"/>
      <c r="N819" s="3"/>
      <c r="O819" s="3"/>
      <c r="P819" s="3"/>
      <c r="Q819" s="3"/>
      <c r="R819" s="3"/>
      <c r="S819" s="3"/>
      <c r="T819" s="3"/>
      <c r="U819" s="3"/>
      <c r="V819" s="3"/>
      <c r="W819" s="3"/>
      <c r="X819" s="3"/>
      <c r="Y819" s="3"/>
      <c r="Z819" s="4"/>
      <c r="AA819" s="3"/>
      <c r="AB819" s="3"/>
      <c r="AC819" s="3"/>
      <c r="AD819" s="3"/>
      <c r="AE819" s="3"/>
      <c r="AF819" s="5"/>
      <c r="AG819" s="5"/>
      <c r="AH819" s="3"/>
      <c r="AI819" s="5"/>
      <c r="AJ819" s="3"/>
      <c r="AK819" s="5"/>
      <c r="AL819" s="6"/>
      <c r="AM819" s="3"/>
      <c r="AN819" s="3"/>
      <c r="AO819" s="3"/>
      <c r="AP819" s="3"/>
      <c r="AQ819" s="3"/>
      <c r="AR819" s="3"/>
      <c r="AS819" s="3"/>
      <c r="AT819" s="3"/>
      <c r="AU819" s="3"/>
      <c r="AV819" s="3"/>
      <c r="AW819" s="3"/>
      <c r="AX819" s="3"/>
      <c r="AY819" s="3"/>
      <c r="AZ819" s="3"/>
      <c r="BA819" s="3"/>
      <c r="BB819" s="3"/>
      <c r="BC819" s="3"/>
    </row>
    <row r="820" customFormat="false" ht="14.25" hidden="false" customHeight="true" outlineLevel="0" collapsed="false">
      <c r="B820" s="3"/>
      <c r="C820" s="3"/>
      <c r="D820" s="3"/>
      <c r="E820" s="3"/>
      <c r="F820" s="3"/>
      <c r="G820" s="4"/>
      <c r="H820" s="3"/>
      <c r="I820" s="3"/>
      <c r="J820" s="3"/>
      <c r="K820" s="3"/>
      <c r="L820" s="3"/>
      <c r="M820" s="3"/>
      <c r="N820" s="3"/>
      <c r="O820" s="3"/>
      <c r="P820" s="3"/>
      <c r="Q820" s="3"/>
      <c r="R820" s="3"/>
      <c r="S820" s="3"/>
      <c r="T820" s="3"/>
      <c r="U820" s="3"/>
      <c r="V820" s="3"/>
      <c r="W820" s="3"/>
      <c r="X820" s="3"/>
      <c r="Y820" s="3"/>
      <c r="Z820" s="4"/>
      <c r="AA820" s="3"/>
      <c r="AB820" s="3"/>
      <c r="AC820" s="3"/>
      <c r="AD820" s="3"/>
      <c r="AE820" s="3"/>
      <c r="AF820" s="5"/>
      <c r="AG820" s="5"/>
      <c r="AH820" s="3"/>
      <c r="AI820" s="5"/>
      <c r="AJ820" s="3"/>
      <c r="AK820" s="5"/>
      <c r="AL820" s="6"/>
      <c r="AM820" s="3"/>
      <c r="AN820" s="3"/>
      <c r="AO820" s="3"/>
      <c r="AP820" s="3"/>
      <c r="AQ820" s="3"/>
      <c r="AR820" s="3"/>
      <c r="AS820" s="3"/>
      <c r="AT820" s="3"/>
      <c r="AU820" s="3"/>
      <c r="AV820" s="3"/>
      <c r="AW820" s="3"/>
      <c r="AX820" s="3"/>
      <c r="AY820" s="3"/>
      <c r="AZ820" s="3"/>
      <c r="BA820" s="3"/>
      <c r="BB820" s="3"/>
      <c r="BC820" s="3"/>
    </row>
    <row r="821" customFormat="false" ht="14.25" hidden="false" customHeight="true" outlineLevel="0" collapsed="false">
      <c r="B821" s="3"/>
      <c r="C821" s="3"/>
      <c r="D821" s="3"/>
      <c r="E821" s="3"/>
      <c r="F821" s="3"/>
      <c r="G821" s="4"/>
      <c r="H821" s="3"/>
      <c r="I821" s="3"/>
      <c r="J821" s="3"/>
      <c r="K821" s="3"/>
      <c r="L821" s="3"/>
      <c r="M821" s="3"/>
      <c r="N821" s="3"/>
      <c r="O821" s="3"/>
      <c r="P821" s="3"/>
      <c r="Q821" s="3"/>
      <c r="R821" s="3"/>
      <c r="S821" s="3"/>
      <c r="T821" s="3"/>
      <c r="U821" s="3"/>
      <c r="V821" s="3"/>
      <c r="W821" s="3"/>
      <c r="X821" s="3"/>
      <c r="Y821" s="3"/>
      <c r="Z821" s="4"/>
      <c r="AA821" s="3"/>
      <c r="AB821" s="3"/>
      <c r="AC821" s="3"/>
      <c r="AD821" s="3"/>
      <c r="AE821" s="3"/>
      <c r="AF821" s="5"/>
      <c r="AG821" s="5"/>
      <c r="AH821" s="3"/>
      <c r="AI821" s="5"/>
      <c r="AJ821" s="3"/>
      <c r="AK821" s="5"/>
      <c r="AL821" s="6"/>
      <c r="AM821" s="3"/>
      <c r="AN821" s="3"/>
      <c r="AO821" s="3"/>
      <c r="AP821" s="3"/>
      <c r="AQ821" s="3"/>
      <c r="AR821" s="3"/>
      <c r="AS821" s="3"/>
      <c r="AT821" s="3"/>
      <c r="AU821" s="3"/>
      <c r="AV821" s="3"/>
      <c r="AW821" s="3"/>
      <c r="AX821" s="3"/>
      <c r="AY821" s="3"/>
      <c r="AZ821" s="3"/>
      <c r="BA821" s="3"/>
      <c r="BB821" s="3"/>
      <c r="BC821" s="3"/>
    </row>
    <row r="822" customFormat="false" ht="14.25" hidden="false" customHeight="true" outlineLevel="0" collapsed="false">
      <c r="B822" s="3"/>
      <c r="C822" s="3"/>
      <c r="D822" s="3"/>
      <c r="E822" s="3"/>
      <c r="F822" s="3"/>
      <c r="G822" s="4"/>
      <c r="H822" s="3"/>
      <c r="I822" s="3"/>
      <c r="J822" s="3"/>
      <c r="K822" s="3"/>
      <c r="L822" s="3"/>
      <c r="M822" s="3"/>
      <c r="N822" s="3"/>
      <c r="O822" s="3"/>
      <c r="P822" s="3"/>
      <c r="Q822" s="3"/>
      <c r="R822" s="3"/>
      <c r="S822" s="3"/>
      <c r="T822" s="3"/>
      <c r="U822" s="3"/>
      <c r="V822" s="3"/>
      <c r="W822" s="3"/>
      <c r="X822" s="3"/>
      <c r="Y822" s="3"/>
      <c r="Z822" s="4"/>
      <c r="AA822" s="3"/>
      <c r="AB822" s="3"/>
      <c r="AC822" s="3"/>
      <c r="AD822" s="3"/>
      <c r="AE822" s="3"/>
      <c r="AF822" s="5"/>
      <c r="AG822" s="5"/>
      <c r="AH822" s="3"/>
      <c r="AI822" s="5"/>
      <c r="AJ822" s="3"/>
      <c r="AK822" s="5"/>
      <c r="AL822" s="6"/>
      <c r="AM822" s="3"/>
      <c r="AN822" s="3"/>
      <c r="AO822" s="3"/>
      <c r="AP822" s="3"/>
      <c r="AQ822" s="3"/>
      <c r="AR822" s="3"/>
      <c r="AS822" s="3"/>
      <c r="AT822" s="3"/>
      <c r="AU822" s="3"/>
      <c r="AV822" s="3"/>
      <c r="AW822" s="3"/>
      <c r="AX822" s="3"/>
      <c r="AY822" s="3"/>
      <c r="AZ822" s="3"/>
      <c r="BA822" s="3"/>
      <c r="BB822" s="3"/>
      <c r="BC822" s="3"/>
    </row>
    <row r="823" customFormat="false" ht="14.25" hidden="false" customHeight="true" outlineLevel="0" collapsed="false">
      <c r="B823" s="3"/>
      <c r="C823" s="3"/>
      <c r="D823" s="3"/>
      <c r="E823" s="3"/>
      <c r="F823" s="3"/>
      <c r="G823" s="4"/>
      <c r="H823" s="3"/>
      <c r="I823" s="3"/>
      <c r="J823" s="3"/>
      <c r="K823" s="3"/>
      <c r="L823" s="3"/>
      <c r="M823" s="3"/>
      <c r="N823" s="3"/>
      <c r="O823" s="3"/>
      <c r="P823" s="3"/>
      <c r="Q823" s="3"/>
      <c r="R823" s="3"/>
      <c r="S823" s="3"/>
      <c r="T823" s="3"/>
      <c r="U823" s="3"/>
      <c r="V823" s="3"/>
      <c r="W823" s="3"/>
      <c r="X823" s="3"/>
      <c r="Y823" s="3"/>
      <c r="Z823" s="4"/>
      <c r="AA823" s="3"/>
      <c r="AB823" s="3"/>
      <c r="AC823" s="3"/>
      <c r="AD823" s="3"/>
      <c r="AE823" s="3"/>
      <c r="AF823" s="5"/>
      <c r="AG823" s="5"/>
      <c r="AH823" s="3"/>
      <c r="AI823" s="5"/>
      <c r="AJ823" s="3"/>
      <c r="AK823" s="5"/>
      <c r="AL823" s="6"/>
      <c r="AM823" s="3"/>
      <c r="AN823" s="3"/>
      <c r="AO823" s="3"/>
      <c r="AP823" s="3"/>
      <c r="AQ823" s="3"/>
      <c r="AR823" s="3"/>
      <c r="AS823" s="3"/>
      <c r="AT823" s="3"/>
      <c r="AU823" s="3"/>
      <c r="AV823" s="3"/>
      <c r="AW823" s="3"/>
      <c r="AX823" s="3"/>
      <c r="AY823" s="3"/>
      <c r="AZ823" s="3"/>
      <c r="BA823" s="3"/>
      <c r="BB823" s="3"/>
      <c r="BC823" s="3"/>
    </row>
    <row r="824" customFormat="false" ht="14.25" hidden="false" customHeight="true" outlineLevel="0" collapsed="false">
      <c r="B824" s="3"/>
      <c r="C824" s="3"/>
      <c r="D824" s="3"/>
      <c r="E824" s="3"/>
      <c r="F824" s="3"/>
      <c r="G824" s="4"/>
      <c r="H824" s="3"/>
      <c r="I824" s="3"/>
      <c r="J824" s="3"/>
      <c r="K824" s="3"/>
      <c r="L824" s="3"/>
      <c r="M824" s="3"/>
      <c r="N824" s="3"/>
      <c r="O824" s="3"/>
      <c r="P824" s="3"/>
      <c r="Q824" s="3"/>
      <c r="R824" s="3"/>
      <c r="S824" s="3"/>
      <c r="T824" s="3"/>
      <c r="U824" s="3"/>
      <c r="V824" s="3"/>
      <c r="W824" s="3"/>
      <c r="X824" s="3"/>
      <c r="Y824" s="3"/>
      <c r="Z824" s="4"/>
      <c r="AA824" s="3"/>
      <c r="AB824" s="3"/>
      <c r="AC824" s="3"/>
      <c r="AD824" s="3"/>
      <c r="AE824" s="3"/>
      <c r="AF824" s="5"/>
      <c r="AG824" s="5"/>
      <c r="AH824" s="3"/>
      <c r="AI824" s="5"/>
      <c r="AJ824" s="3"/>
      <c r="AK824" s="5"/>
      <c r="AL824" s="6"/>
      <c r="AM824" s="3"/>
      <c r="AN824" s="3"/>
      <c r="AO824" s="3"/>
      <c r="AP824" s="3"/>
      <c r="AQ824" s="3"/>
      <c r="AR824" s="3"/>
      <c r="AS824" s="3"/>
      <c r="AT824" s="3"/>
      <c r="AU824" s="3"/>
      <c r="AV824" s="3"/>
      <c r="AW824" s="3"/>
      <c r="AX824" s="3"/>
      <c r="AY824" s="3"/>
      <c r="AZ824" s="3"/>
      <c r="BA824" s="3"/>
      <c r="BB824" s="3"/>
      <c r="BC824" s="3"/>
    </row>
    <row r="825" customFormat="false" ht="14.25" hidden="false" customHeight="true" outlineLevel="0" collapsed="false">
      <c r="B825" s="3"/>
      <c r="C825" s="3"/>
      <c r="D825" s="3"/>
      <c r="E825" s="3"/>
      <c r="F825" s="3"/>
      <c r="G825" s="4"/>
      <c r="H825" s="3"/>
      <c r="I825" s="3"/>
      <c r="J825" s="3"/>
      <c r="K825" s="3"/>
      <c r="L825" s="3"/>
      <c r="M825" s="3"/>
      <c r="N825" s="3"/>
      <c r="O825" s="3"/>
      <c r="P825" s="3"/>
      <c r="Q825" s="3"/>
      <c r="R825" s="3"/>
      <c r="S825" s="3"/>
      <c r="T825" s="3"/>
      <c r="U825" s="3"/>
      <c r="V825" s="3"/>
      <c r="W825" s="3"/>
      <c r="X825" s="3"/>
      <c r="Y825" s="3"/>
      <c r="Z825" s="4"/>
      <c r="AA825" s="3"/>
      <c r="AB825" s="3"/>
      <c r="AC825" s="3"/>
      <c r="AD825" s="3"/>
      <c r="AE825" s="3"/>
      <c r="AF825" s="5"/>
      <c r="AG825" s="5"/>
      <c r="AH825" s="3"/>
      <c r="AI825" s="5"/>
      <c r="AJ825" s="3"/>
      <c r="AK825" s="5"/>
      <c r="AL825" s="6"/>
      <c r="AM825" s="3"/>
      <c r="AN825" s="3"/>
      <c r="AO825" s="3"/>
      <c r="AP825" s="3"/>
      <c r="AQ825" s="3"/>
      <c r="AR825" s="3"/>
      <c r="AS825" s="3"/>
      <c r="AT825" s="3"/>
      <c r="AU825" s="3"/>
      <c r="AV825" s="3"/>
      <c r="AW825" s="3"/>
      <c r="AX825" s="3"/>
      <c r="AY825" s="3"/>
      <c r="AZ825" s="3"/>
      <c r="BA825" s="3"/>
      <c r="BB825" s="3"/>
      <c r="BC825" s="3"/>
    </row>
    <row r="826" customFormat="false" ht="14.25" hidden="false" customHeight="true" outlineLevel="0" collapsed="false">
      <c r="B826" s="3"/>
      <c r="C826" s="3"/>
      <c r="D826" s="3"/>
      <c r="E826" s="3"/>
      <c r="F826" s="3"/>
      <c r="G826" s="4"/>
      <c r="H826" s="3"/>
      <c r="I826" s="3"/>
      <c r="J826" s="3"/>
      <c r="K826" s="3"/>
      <c r="L826" s="3"/>
      <c r="M826" s="3"/>
      <c r="N826" s="3"/>
      <c r="O826" s="3"/>
      <c r="P826" s="3"/>
      <c r="Q826" s="3"/>
      <c r="R826" s="3"/>
      <c r="S826" s="3"/>
      <c r="T826" s="3"/>
      <c r="U826" s="3"/>
      <c r="V826" s="3"/>
      <c r="W826" s="3"/>
      <c r="X826" s="3"/>
      <c r="Y826" s="3"/>
      <c r="Z826" s="4"/>
      <c r="AA826" s="3"/>
      <c r="AB826" s="3"/>
      <c r="AC826" s="3"/>
      <c r="AD826" s="3"/>
      <c r="AE826" s="3"/>
      <c r="AF826" s="5"/>
      <c r="AG826" s="5"/>
      <c r="AH826" s="3"/>
      <c r="AI826" s="5"/>
      <c r="AJ826" s="3"/>
      <c r="AK826" s="5"/>
      <c r="AL826" s="6"/>
      <c r="AM826" s="3"/>
      <c r="AN826" s="3"/>
      <c r="AO826" s="3"/>
      <c r="AP826" s="3"/>
      <c r="AQ826" s="3"/>
      <c r="AR826" s="3"/>
      <c r="AS826" s="3"/>
      <c r="AT826" s="3"/>
      <c r="AU826" s="3"/>
      <c r="AV826" s="3"/>
      <c r="AW826" s="3"/>
      <c r="AX826" s="3"/>
      <c r="AY826" s="3"/>
      <c r="AZ826" s="3"/>
      <c r="BA826" s="3"/>
      <c r="BB826" s="3"/>
      <c r="BC826" s="3"/>
    </row>
    <row r="827" customFormat="false" ht="14.25" hidden="false" customHeight="true" outlineLevel="0" collapsed="false">
      <c r="B827" s="3"/>
      <c r="C827" s="3"/>
      <c r="D827" s="3"/>
      <c r="E827" s="3"/>
      <c r="F827" s="3"/>
      <c r="G827" s="4"/>
      <c r="H827" s="3"/>
      <c r="I827" s="3"/>
      <c r="J827" s="3"/>
      <c r="K827" s="3"/>
      <c r="L827" s="3"/>
      <c r="M827" s="3"/>
      <c r="N827" s="3"/>
      <c r="O827" s="3"/>
      <c r="P827" s="3"/>
      <c r="Q827" s="3"/>
      <c r="R827" s="3"/>
      <c r="S827" s="3"/>
      <c r="T827" s="3"/>
      <c r="U827" s="3"/>
      <c r="V827" s="3"/>
      <c r="W827" s="3"/>
      <c r="X827" s="3"/>
      <c r="Y827" s="3"/>
      <c r="Z827" s="4"/>
      <c r="AA827" s="3"/>
      <c r="AB827" s="3"/>
      <c r="AC827" s="3"/>
      <c r="AD827" s="3"/>
      <c r="AE827" s="3"/>
      <c r="AF827" s="5"/>
      <c r="AG827" s="5"/>
      <c r="AH827" s="3"/>
      <c r="AI827" s="5"/>
      <c r="AJ827" s="3"/>
      <c r="AK827" s="5"/>
      <c r="AL827" s="6"/>
      <c r="AM827" s="3"/>
      <c r="AN827" s="3"/>
      <c r="AO827" s="3"/>
      <c r="AP827" s="3"/>
      <c r="AQ827" s="3"/>
      <c r="AR827" s="3"/>
      <c r="AS827" s="3"/>
      <c r="AT827" s="3"/>
      <c r="AU827" s="3"/>
      <c r="AV827" s="3"/>
      <c r="AW827" s="3"/>
      <c r="AX827" s="3"/>
      <c r="AY827" s="3"/>
      <c r="AZ827" s="3"/>
      <c r="BA827" s="3"/>
      <c r="BB827" s="3"/>
      <c r="BC827" s="3"/>
    </row>
    <row r="828" customFormat="false" ht="14.25" hidden="false" customHeight="true" outlineLevel="0" collapsed="false">
      <c r="B828" s="3"/>
      <c r="C828" s="3"/>
      <c r="D828" s="3"/>
      <c r="E828" s="3"/>
      <c r="F828" s="3"/>
      <c r="G828" s="4"/>
      <c r="H828" s="3"/>
      <c r="I828" s="3"/>
      <c r="J828" s="3"/>
      <c r="K828" s="3"/>
      <c r="L828" s="3"/>
      <c r="M828" s="3"/>
      <c r="N828" s="3"/>
      <c r="O828" s="3"/>
      <c r="P828" s="3"/>
      <c r="Q828" s="3"/>
      <c r="R828" s="3"/>
      <c r="S828" s="3"/>
      <c r="T828" s="3"/>
      <c r="U828" s="3"/>
      <c r="V828" s="3"/>
      <c r="W828" s="3"/>
      <c r="X828" s="3"/>
      <c r="Y828" s="3"/>
      <c r="Z828" s="4"/>
      <c r="AA828" s="3"/>
      <c r="AB828" s="3"/>
      <c r="AC828" s="3"/>
      <c r="AD828" s="3"/>
      <c r="AE828" s="3"/>
      <c r="AF828" s="5"/>
      <c r="AG828" s="5"/>
      <c r="AH828" s="3"/>
      <c r="AI828" s="5"/>
      <c r="AJ828" s="3"/>
      <c r="AK828" s="5"/>
      <c r="AL828" s="6"/>
      <c r="AM828" s="3"/>
      <c r="AN828" s="3"/>
      <c r="AO828" s="3"/>
      <c r="AP828" s="3"/>
      <c r="AQ828" s="3"/>
      <c r="AR828" s="3"/>
      <c r="AS828" s="3"/>
      <c r="AT828" s="3"/>
      <c r="AU828" s="3"/>
      <c r="AV828" s="3"/>
      <c r="AW828" s="3"/>
      <c r="AX828" s="3"/>
      <c r="AY828" s="3"/>
      <c r="AZ828" s="3"/>
      <c r="BA828" s="3"/>
      <c r="BB828" s="3"/>
      <c r="BC828" s="3"/>
    </row>
    <row r="829" customFormat="false" ht="14.25" hidden="false" customHeight="true" outlineLevel="0" collapsed="false">
      <c r="B829" s="3"/>
      <c r="C829" s="3"/>
      <c r="D829" s="3"/>
      <c r="E829" s="3"/>
      <c r="F829" s="3"/>
      <c r="G829" s="4"/>
      <c r="H829" s="3"/>
      <c r="I829" s="3"/>
      <c r="J829" s="3"/>
      <c r="K829" s="3"/>
      <c r="L829" s="3"/>
      <c r="M829" s="3"/>
      <c r="N829" s="3"/>
      <c r="O829" s="3"/>
      <c r="P829" s="3"/>
      <c r="Q829" s="3"/>
      <c r="R829" s="3"/>
      <c r="S829" s="3"/>
      <c r="T829" s="3"/>
      <c r="U829" s="3"/>
      <c r="V829" s="3"/>
      <c r="W829" s="3"/>
      <c r="X829" s="3"/>
      <c r="Y829" s="3"/>
      <c r="Z829" s="4"/>
      <c r="AA829" s="3"/>
      <c r="AB829" s="3"/>
      <c r="AC829" s="3"/>
      <c r="AD829" s="3"/>
      <c r="AE829" s="3"/>
      <c r="AF829" s="5"/>
      <c r="AG829" s="5"/>
      <c r="AH829" s="3"/>
      <c r="AI829" s="5"/>
      <c r="AJ829" s="3"/>
      <c r="AK829" s="5"/>
      <c r="AL829" s="6"/>
      <c r="AM829" s="3"/>
      <c r="AN829" s="3"/>
      <c r="AO829" s="3"/>
      <c r="AP829" s="3"/>
      <c r="AQ829" s="3"/>
      <c r="AR829" s="3"/>
      <c r="AS829" s="3"/>
      <c r="AT829" s="3"/>
      <c r="AU829" s="3"/>
      <c r="AV829" s="3"/>
      <c r="AW829" s="3"/>
      <c r="AX829" s="3"/>
      <c r="AY829" s="3"/>
      <c r="AZ829" s="3"/>
      <c r="BA829" s="3"/>
      <c r="BB829" s="3"/>
      <c r="BC829" s="3"/>
    </row>
    <row r="830" customFormat="false" ht="14.25" hidden="false" customHeight="true" outlineLevel="0" collapsed="false">
      <c r="B830" s="3"/>
      <c r="C830" s="3"/>
      <c r="D830" s="3"/>
      <c r="E830" s="3"/>
      <c r="F830" s="3"/>
      <c r="G830" s="4"/>
      <c r="H830" s="3"/>
      <c r="I830" s="3"/>
      <c r="J830" s="3"/>
      <c r="K830" s="3"/>
      <c r="L830" s="3"/>
      <c r="M830" s="3"/>
      <c r="N830" s="3"/>
      <c r="O830" s="3"/>
      <c r="P830" s="3"/>
      <c r="Q830" s="3"/>
      <c r="R830" s="3"/>
      <c r="S830" s="3"/>
      <c r="T830" s="3"/>
      <c r="U830" s="3"/>
      <c r="V830" s="3"/>
      <c r="W830" s="3"/>
      <c r="X830" s="3"/>
      <c r="Y830" s="3"/>
      <c r="Z830" s="4"/>
      <c r="AA830" s="3"/>
      <c r="AB830" s="3"/>
      <c r="AC830" s="3"/>
      <c r="AD830" s="3"/>
      <c r="AE830" s="3"/>
      <c r="AF830" s="5"/>
      <c r="AG830" s="5"/>
      <c r="AH830" s="3"/>
      <c r="AI830" s="5"/>
      <c r="AJ830" s="3"/>
      <c r="AK830" s="5"/>
      <c r="AL830" s="6"/>
      <c r="AM830" s="3"/>
      <c r="AN830" s="3"/>
      <c r="AO830" s="3"/>
      <c r="AP830" s="3"/>
      <c r="AQ830" s="3"/>
      <c r="AR830" s="3"/>
      <c r="AS830" s="3"/>
      <c r="AT830" s="3"/>
      <c r="AU830" s="3"/>
      <c r="AV830" s="3"/>
      <c r="AW830" s="3"/>
      <c r="AX830" s="3"/>
      <c r="AY830" s="3"/>
      <c r="AZ830" s="3"/>
      <c r="BA830" s="3"/>
      <c r="BB830" s="3"/>
      <c r="BC830" s="3"/>
    </row>
    <row r="831" customFormat="false" ht="14.25" hidden="false" customHeight="true" outlineLevel="0" collapsed="false">
      <c r="B831" s="3"/>
      <c r="C831" s="3"/>
      <c r="D831" s="3"/>
      <c r="E831" s="3"/>
      <c r="F831" s="3"/>
      <c r="G831" s="4"/>
      <c r="H831" s="3"/>
      <c r="I831" s="3"/>
      <c r="J831" s="3"/>
      <c r="K831" s="3"/>
      <c r="L831" s="3"/>
      <c r="M831" s="3"/>
      <c r="N831" s="3"/>
      <c r="O831" s="3"/>
      <c r="P831" s="3"/>
      <c r="Q831" s="3"/>
      <c r="R831" s="3"/>
      <c r="S831" s="3"/>
      <c r="T831" s="3"/>
      <c r="U831" s="3"/>
      <c r="V831" s="3"/>
      <c r="W831" s="3"/>
      <c r="X831" s="3"/>
      <c r="Y831" s="3"/>
      <c r="Z831" s="4"/>
      <c r="AA831" s="3"/>
      <c r="AB831" s="3"/>
      <c r="AC831" s="3"/>
      <c r="AD831" s="3"/>
      <c r="AE831" s="3"/>
      <c r="AF831" s="5"/>
      <c r="AG831" s="5"/>
      <c r="AH831" s="3"/>
      <c r="AI831" s="5"/>
      <c r="AJ831" s="3"/>
      <c r="AK831" s="5"/>
      <c r="AL831" s="6"/>
      <c r="AM831" s="3"/>
      <c r="AN831" s="3"/>
      <c r="AO831" s="3"/>
      <c r="AP831" s="3"/>
      <c r="AQ831" s="3"/>
      <c r="AR831" s="3"/>
      <c r="AS831" s="3"/>
      <c r="AT831" s="3"/>
      <c r="AU831" s="3"/>
      <c r="AV831" s="3"/>
      <c r="AW831" s="3"/>
      <c r="AX831" s="3"/>
      <c r="AY831" s="3"/>
      <c r="AZ831" s="3"/>
      <c r="BA831" s="3"/>
      <c r="BB831" s="3"/>
      <c r="BC831" s="3"/>
    </row>
    <row r="832" customFormat="false" ht="14.25" hidden="false" customHeight="true" outlineLevel="0" collapsed="false">
      <c r="B832" s="3"/>
      <c r="C832" s="3"/>
      <c r="D832" s="3"/>
      <c r="E832" s="3"/>
      <c r="F832" s="3"/>
      <c r="G832" s="4"/>
      <c r="H832" s="3"/>
      <c r="I832" s="3"/>
      <c r="J832" s="3"/>
      <c r="K832" s="3"/>
      <c r="L832" s="3"/>
      <c r="M832" s="3"/>
      <c r="N832" s="3"/>
      <c r="O832" s="3"/>
      <c r="P832" s="3"/>
      <c r="Q832" s="3"/>
      <c r="R832" s="3"/>
      <c r="S832" s="3"/>
      <c r="T832" s="3"/>
      <c r="U832" s="3"/>
      <c r="V832" s="3"/>
      <c r="W832" s="3"/>
      <c r="X832" s="3"/>
      <c r="Y832" s="3"/>
      <c r="Z832" s="4"/>
      <c r="AA832" s="3"/>
      <c r="AB832" s="3"/>
      <c r="AC832" s="3"/>
      <c r="AD832" s="3"/>
      <c r="AE832" s="3"/>
      <c r="AF832" s="5"/>
      <c r="AG832" s="5"/>
      <c r="AH832" s="3"/>
      <c r="AI832" s="5"/>
      <c r="AJ832" s="3"/>
      <c r="AK832" s="5"/>
      <c r="AL832" s="6"/>
      <c r="AM832" s="3"/>
      <c r="AN832" s="3"/>
      <c r="AO832" s="3"/>
      <c r="AP832" s="3"/>
      <c r="AQ832" s="3"/>
      <c r="AR832" s="3"/>
      <c r="AS832" s="3"/>
      <c r="AT832" s="3"/>
      <c r="AU832" s="3"/>
      <c r="AV832" s="3"/>
      <c r="AW832" s="3"/>
      <c r="AX832" s="3"/>
      <c r="AY832" s="3"/>
      <c r="AZ832" s="3"/>
      <c r="BA832" s="3"/>
      <c r="BB832" s="3"/>
      <c r="BC832" s="3"/>
    </row>
    <row r="833" customFormat="false" ht="14.25" hidden="false" customHeight="true" outlineLevel="0" collapsed="false">
      <c r="B833" s="3"/>
      <c r="C833" s="3"/>
      <c r="D833" s="3"/>
      <c r="E833" s="3"/>
      <c r="F833" s="3"/>
      <c r="G833" s="4"/>
      <c r="H833" s="3"/>
      <c r="I833" s="3"/>
      <c r="J833" s="3"/>
      <c r="K833" s="3"/>
      <c r="L833" s="3"/>
      <c r="M833" s="3"/>
      <c r="N833" s="3"/>
      <c r="O833" s="3"/>
      <c r="P833" s="3"/>
      <c r="Q833" s="3"/>
      <c r="R833" s="3"/>
      <c r="S833" s="3"/>
      <c r="T833" s="3"/>
      <c r="U833" s="3"/>
      <c r="V833" s="3"/>
      <c r="W833" s="3"/>
      <c r="X833" s="3"/>
      <c r="Y833" s="3"/>
      <c r="Z833" s="4"/>
      <c r="AA833" s="3"/>
      <c r="AB833" s="3"/>
      <c r="AC833" s="3"/>
      <c r="AD833" s="3"/>
      <c r="AE833" s="3"/>
      <c r="AF833" s="5"/>
      <c r="AG833" s="5"/>
      <c r="AH833" s="3"/>
      <c r="AI833" s="5"/>
      <c r="AJ833" s="3"/>
      <c r="AK833" s="5"/>
      <c r="AL833" s="6"/>
      <c r="AM833" s="3"/>
      <c r="AN833" s="3"/>
      <c r="AO833" s="3"/>
      <c r="AP833" s="3"/>
      <c r="AQ833" s="3"/>
      <c r="AR833" s="3"/>
      <c r="AS833" s="3"/>
      <c r="AT833" s="3"/>
      <c r="AU833" s="3"/>
      <c r="AV833" s="3"/>
      <c r="AW833" s="3"/>
      <c r="AX833" s="3"/>
      <c r="AY833" s="3"/>
      <c r="AZ833" s="3"/>
      <c r="BA833" s="3"/>
      <c r="BB833" s="3"/>
      <c r="BC833" s="3"/>
    </row>
    <row r="834" customFormat="false" ht="14.25" hidden="false" customHeight="true" outlineLevel="0" collapsed="false">
      <c r="B834" s="3"/>
      <c r="C834" s="3"/>
      <c r="D834" s="3"/>
      <c r="E834" s="3"/>
      <c r="F834" s="3"/>
      <c r="G834" s="4"/>
      <c r="H834" s="3"/>
      <c r="I834" s="3"/>
      <c r="J834" s="3"/>
      <c r="K834" s="3"/>
      <c r="L834" s="3"/>
      <c r="M834" s="3"/>
      <c r="N834" s="3"/>
      <c r="O834" s="3"/>
      <c r="P834" s="3"/>
      <c r="Q834" s="3"/>
      <c r="R834" s="3"/>
      <c r="S834" s="3"/>
      <c r="T834" s="3"/>
      <c r="U834" s="3"/>
      <c r="V834" s="3"/>
      <c r="W834" s="3"/>
      <c r="X834" s="3"/>
      <c r="Y834" s="3"/>
      <c r="Z834" s="4"/>
      <c r="AA834" s="3"/>
      <c r="AB834" s="3"/>
      <c r="AC834" s="3"/>
      <c r="AD834" s="3"/>
      <c r="AE834" s="3"/>
      <c r="AF834" s="5"/>
      <c r="AG834" s="5"/>
      <c r="AH834" s="3"/>
      <c r="AI834" s="5"/>
      <c r="AJ834" s="3"/>
      <c r="AK834" s="5"/>
      <c r="AL834" s="6"/>
      <c r="AM834" s="3"/>
      <c r="AN834" s="3"/>
      <c r="AO834" s="3"/>
      <c r="AP834" s="3"/>
      <c r="AQ834" s="3"/>
      <c r="AR834" s="3"/>
      <c r="AS834" s="3"/>
      <c r="AT834" s="3"/>
      <c r="AU834" s="3"/>
      <c r="AV834" s="3"/>
      <c r="AW834" s="3"/>
      <c r="AX834" s="3"/>
      <c r="AY834" s="3"/>
      <c r="AZ834" s="3"/>
      <c r="BA834" s="3"/>
      <c r="BB834" s="3"/>
      <c r="BC834" s="3"/>
    </row>
    <row r="835" customFormat="false" ht="14.25" hidden="false" customHeight="true" outlineLevel="0" collapsed="false">
      <c r="B835" s="3"/>
      <c r="C835" s="3"/>
      <c r="D835" s="3"/>
      <c r="E835" s="3"/>
      <c r="F835" s="3"/>
      <c r="G835" s="4"/>
      <c r="H835" s="3"/>
      <c r="I835" s="3"/>
      <c r="J835" s="3"/>
      <c r="K835" s="3"/>
      <c r="L835" s="3"/>
      <c r="M835" s="3"/>
      <c r="N835" s="3"/>
      <c r="O835" s="3"/>
      <c r="P835" s="3"/>
      <c r="Q835" s="3"/>
      <c r="R835" s="3"/>
      <c r="S835" s="3"/>
      <c r="T835" s="3"/>
      <c r="U835" s="3"/>
      <c r="V835" s="3"/>
      <c r="W835" s="3"/>
      <c r="X835" s="3"/>
      <c r="Y835" s="3"/>
      <c r="Z835" s="4"/>
      <c r="AA835" s="3"/>
      <c r="AB835" s="3"/>
      <c r="AC835" s="3"/>
      <c r="AD835" s="3"/>
      <c r="AE835" s="3"/>
      <c r="AF835" s="5"/>
      <c r="AG835" s="5"/>
      <c r="AH835" s="3"/>
      <c r="AI835" s="5"/>
      <c r="AJ835" s="3"/>
      <c r="AK835" s="5"/>
      <c r="AL835" s="6"/>
      <c r="AM835" s="3"/>
      <c r="AN835" s="3"/>
      <c r="AO835" s="3"/>
      <c r="AP835" s="3"/>
      <c r="AQ835" s="3"/>
      <c r="AR835" s="3"/>
      <c r="AS835" s="3"/>
      <c r="AT835" s="3"/>
      <c r="AU835" s="3"/>
      <c r="AV835" s="3"/>
      <c r="AW835" s="3"/>
      <c r="AX835" s="3"/>
      <c r="AY835" s="3"/>
      <c r="AZ835" s="3"/>
      <c r="BA835" s="3"/>
      <c r="BB835" s="3"/>
      <c r="BC835" s="3"/>
    </row>
    <row r="836" customFormat="false" ht="14.25" hidden="false" customHeight="true" outlineLevel="0" collapsed="false">
      <c r="B836" s="3"/>
      <c r="C836" s="3"/>
      <c r="D836" s="3"/>
      <c r="E836" s="3"/>
      <c r="F836" s="3"/>
      <c r="G836" s="4"/>
      <c r="H836" s="3"/>
      <c r="I836" s="3"/>
      <c r="J836" s="3"/>
      <c r="K836" s="3"/>
      <c r="L836" s="3"/>
      <c r="M836" s="3"/>
      <c r="N836" s="3"/>
      <c r="O836" s="3"/>
      <c r="P836" s="3"/>
      <c r="Q836" s="3"/>
      <c r="R836" s="3"/>
      <c r="S836" s="3"/>
      <c r="T836" s="3"/>
      <c r="U836" s="3"/>
      <c r="V836" s="3"/>
      <c r="W836" s="3"/>
      <c r="X836" s="3"/>
      <c r="Y836" s="3"/>
      <c r="Z836" s="4"/>
      <c r="AA836" s="3"/>
      <c r="AB836" s="3"/>
      <c r="AC836" s="3"/>
      <c r="AD836" s="3"/>
      <c r="AE836" s="3"/>
      <c r="AF836" s="5"/>
      <c r="AG836" s="5"/>
      <c r="AH836" s="3"/>
      <c r="AI836" s="5"/>
      <c r="AJ836" s="3"/>
      <c r="AK836" s="5"/>
      <c r="AL836" s="6"/>
      <c r="AM836" s="3"/>
      <c r="AN836" s="3"/>
      <c r="AO836" s="3"/>
      <c r="AP836" s="3"/>
      <c r="AQ836" s="3"/>
      <c r="AR836" s="3"/>
      <c r="AS836" s="3"/>
      <c r="AT836" s="3"/>
      <c r="AU836" s="3"/>
      <c r="AV836" s="3"/>
      <c r="AW836" s="3"/>
      <c r="AX836" s="3"/>
      <c r="AY836" s="3"/>
      <c r="AZ836" s="3"/>
      <c r="BA836" s="3"/>
      <c r="BB836" s="3"/>
      <c r="BC836" s="3"/>
    </row>
    <row r="837" customFormat="false" ht="14.25" hidden="false" customHeight="true" outlineLevel="0" collapsed="false">
      <c r="B837" s="3"/>
      <c r="C837" s="3"/>
      <c r="D837" s="3"/>
      <c r="E837" s="3"/>
      <c r="F837" s="3"/>
      <c r="G837" s="4"/>
      <c r="H837" s="3"/>
      <c r="I837" s="3"/>
      <c r="J837" s="3"/>
      <c r="K837" s="3"/>
      <c r="L837" s="3"/>
      <c r="M837" s="3"/>
      <c r="N837" s="3"/>
      <c r="O837" s="3"/>
      <c r="P837" s="3"/>
      <c r="Q837" s="3"/>
      <c r="R837" s="3"/>
      <c r="S837" s="3"/>
      <c r="T837" s="3"/>
      <c r="U837" s="3"/>
      <c r="V837" s="3"/>
      <c r="W837" s="3"/>
      <c r="X837" s="3"/>
      <c r="Y837" s="3"/>
      <c r="Z837" s="4"/>
      <c r="AA837" s="3"/>
      <c r="AB837" s="3"/>
      <c r="AC837" s="3"/>
      <c r="AD837" s="3"/>
      <c r="AE837" s="3"/>
      <c r="AF837" s="5"/>
      <c r="AG837" s="5"/>
      <c r="AH837" s="3"/>
      <c r="AI837" s="5"/>
      <c r="AJ837" s="3"/>
      <c r="AK837" s="5"/>
      <c r="AL837" s="6"/>
      <c r="AM837" s="3"/>
      <c r="AN837" s="3"/>
      <c r="AO837" s="3"/>
      <c r="AP837" s="3"/>
      <c r="AQ837" s="3"/>
      <c r="AR837" s="3"/>
      <c r="AS837" s="3"/>
      <c r="AT837" s="3"/>
      <c r="AU837" s="3"/>
      <c r="AV837" s="3"/>
      <c r="AW837" s="3"/>
      <c r="AX837" s="3"/>
      <c r="AY837" s="3"/>
      <c r="AZ837" s="3"/>
      <c r="BA837" s="3"/>
      <c r="BB837" s="3"/>
      <c r="BC837" s="3"/>
    </row>
    <row r="838" customFormat="false" ht="14.25" hidden="false" customHeight="true" outlineLevel="0" collapsed="false">
      <c r="B838" s="3"/>
      <c r="C838" s="3"/>
      <c r="D838" s="3"/>
      <c r="E838" s="3"/>
      <c r="F838" s="3"/>
      <c r="G838" s="4"/>
      <c r="H838" s="3"/>
      <c r="I838" s="3"/>
      <c r="J838" s="3"/>
      <c r="K838" s="3"/>
      <c r="L838" s="3"/>
      <c r="M838" s="3"/>
      <c r="N838" s="3"/>
      <c r="O838" s="3"/>
      <c r="P838" s="3"/>
      <c r="Q838" s="3"/>
      <c r="R838" s="3"/>
      <c r="S838" s="3"/>
      <c r="T838" s="3"/>
      <c r="U838" s="3"/>
      <c r="V838" s="3"/>
      <c r="W838" s="3"/>
      <c r="X838" s="3"/>
      <c r="Y838" s="3"/>
      <c r="Z838" s="4"/>
      <c r="AA838" s="3"/>
      <c r="AB838" s="3"/>
      <c r="AC838" s="3"/>
      <c r="AD838" s="3"/>
      <c r="AE838" s="3"/>
      <c r="AF838" s="5"/>
      <c r="AG838" s="5"/>
      <c r="AH838" s="3"/>
      <c r="AI838" s="5"/>
      <c r="AJ838" s="3"/>
      <c r="AK838" s="5"/>
      <c r="AL838" s="6"/>
      <c r="AM838" s="3"/>
      <c r="AN838" s="3"/>
      <c r="AO838" s="3"/>
      <c r="AP838" s="3"/>
      <c r="AQ838" s="3"/>
      <c r="AR838" s="3"/>
      <c r="AS838" s="3"/>
      <c r="AT838" s="3"/>
      <c r="AU838" s="3"/>
      <c r="AV838" s="3"/>
      <c r="AW838" s="3"/>
      <c r="AX838" s="3"/>
      <c r="AY838" s="3"/>
      <c r="AZ838" s="3"/>
      <c r="BA838" s="3"/>
      <c r="BB838" s="3"/>
      <c r="BC838" s="3"/>
    </row>
    <row r="839" customFormat="false" ht="14.25" hidden="false" customHeight="true" outlineLevel="0" collapsed="false">
      <c r="B839" s="3"/>
      <c r="C839" s="3"/>
      <c r="D839" s="3"/>
      <c r="E839" s="3"/>
      <c r="F839" s="3"/>
      <c r="G839" s="4"/>
      <c r="H839" s="3"/>
      <c r="I839" s="3"/>
      <c r="J839" s="3"/>
      <c r="K839" s="3"/>
      <c r="L839" s="3"/>
      <c r="M839" s="3"/>
      <c r="N839" s="3"/>
      <c r="O839" s="3"/>
      <c r="P839" s="3"/>
      <c r="Q839" s="3"/>
      <c r="R839" s="3"/>
      <c r="S839" s="3"/>
      <c r="T839" s="3"/>
      <c r="U839" s="3"/>
      <c r="V839" s="3"/>
      <c r="W839" s="3"/>
      <c r="X839" s="3"/>
      <c r="Y839" s="3"/>
      <c r="Z839" s="4"/>
      <c r="AA839" s="3"/>
      <c r="AB839" s="3"/>
      <c r="AC839" s="3"/>
      <c r="AD839" s="3"/>
      <c r="AE839" s="3"/>
      <c r="AF839" s="5"/>
      <c r="AG839" s="5"/>
      <c r="AH839" s="3"/>
      <c r="AI839" s="5"/>
      <c r="AJ839" s="3"/>
      <c r="AK839" s="5"/>
      <c r="AL839" s="6"/>
      <c r="AM839" s="3"/>
      <c r="AN839" s="3"/>
      <c r="AO839" s="3"/>
      <c r="AP839" s="3"/>
      <c r="AQ839" s="3"/>
      <c r="AR839" s="3"/>
      <c r="AS839" s="3"/>
      <c r="AT839" s="3"/>
      <c r="AU839" s="3"/>
      <c r="AV839" s="3"/>
      <c r="AW839" s="3"/>
      <c r="AX839" s="3"/>
      <c r="AY839" s="3"/>
      <c r="AZ839" s="3"/>
      <c r="BA839" s="3"/>
      <c r="BB839" s="3"/>
      <c r="BC839" s="3"/>
    </row>
    <row r="840" customFormat="false" ht="14.25" hidden="false" customHeight="true" outlineLevel="0" collapsed="false">
      <c r="B840" s="3"/>
      <c r="C840" s="3"/>
      <c r="D840" s="3"/>
      <c r="E840" s="3"/>
      <c r="F840" s="3"/>
      <c r="G840" s="4"/>
      <c r="H840" s="3"/>
      <c r="I840" s="3"/>
      <c r="J840" s="3"/>
      <c r="K840" s="3"/>
      <c r="L840" s="3"/>
      <c r="M840" s="3"/>
      <c r="N840" s="3"/>
      <c r="O840" s="3"/>
      <c r="P840" s="3"/>
      <c r="Q840" s="3"/>
      <c r="R840" s="3"/>
      <c r="S840" s="3"/>
      <c r="T840" s="3"/>
      <c r="U840" s="3"/>
      <c r="V840" s="3"/>
      <c r="W840" s="3"/>
      <c r="X840" s="3"/>
      <c r="Y840" s="3"/>
      <c r="Z840" s="4"/>
      <c r="AA840" s="3"/>
      <c r="AB840" s="3"/>
      <c r="AC840" s="3"/>
      <c r="AD840" s="3"/>
      <c r="AE840" s="3"/>
      <c r="AF840" s="5"/>
      <c r="AG840" s="5"/>
      <c r="AH840" s="3"/>
      <c r="AI840" s="5"/>
      <c r="AJ840" s="3"/>
      <c r="AK840" s="5"/>
      <c r="AL840" s="6"/>
      <c r="AM840" s="3"/>
      <c r="AN840" s="3"/>
      <c r="AO840" s="3"/>
      <c r="AP840" s="3"/>
      <c r="AQ840" s="3"/>
      <c r="AR840" s="3"/>
      <c r="AS840" s="3"/>
      <c r="AT840" s="3"/>
      <c r="AU840" s="3"/>
      <c r="AV840" s="3"/>
      <c r="AW840" s="3"/>
      <c r="AX840" s="3"/>
      <c r="AY840" s="3"/>
      <c r="AZ840" s="3"/>
      <c r="BA840" s="3"/>
      <c r="BB840" s="3"/>
      <c r="BC840" s="3"/>
    </row>
    <row r="841" customFormat="false" ht="14.25" hidden="false" customHeight="true" outlineLevel="0" collapsed="false">
      <c r="B841" s="3"/>
      <c r="C841" s="3"/>
      <c r="D841" s="3"/>
      <c r="E841" s="3"/>
      <c r="F841" s="3"/>
      <c r="G841" s="4"/>
      <c r="H841" s="3"/>
      <c r="I841" s="3"/>
      <c r="J841" s="3"/>
      <c r="K841" s="3"/>
      <c r="L841" s="3"/>
      <c r="M841" s="3"/>
      <c r="N841" s="3"/>
      <c r="O841" s="3"/>
      <c r="P841" s="3"/>
      <c r="Q841" s="3"/>
      <c r="R841" s="3"/>
      <c r="S841" s="3"/>
      <c r="T841" s="3"/>
      <c r="U841" s="3"/>
      <c r="V841" s="3"/>
      <c r="W841" s="3"/>
      <c r="X841" s="3"/>
      <c r="Y841" s="3"/>
      <c r="Z841" s="4"/>
      <c r="AA841" s="3"/>
      <c r="AB841" s="3"/>
      <c r="AC841" s="3"/>
      <c r="AD841" s="3"/>
      <c r="AE841" s="3"/>
      <c r="AF841" s="5"/>
      <c r="AG841" s="5"/>
      <c r="AH841" s="3"/>
      <c r="AI841" s="5"/>
      <c r="AJ841" s="3"/>
      <c r="AK841" s="5"/>
      <c r="AL841" s="6"/>
      <c r="AM841" s="3"/>
      <c r="AN841" s="3"/>
      <c r="AO841" s="3"/>
      <c r="AP841" s="3"/>
      <c r="AQ841" s="3"/>
      <c r="AR841" s="3"/>
      <c r="AS841" s="3"/>
      <c r="AT841" s="3"/>
      <c r="AU841" s="3"/>
      <c r="AV841" s="3"/>
      <c r="AW841" s="3"/>
      <c r="AX841" s="3"/>
      <c r="AY841" s="3"/>
      <c r="AZ841" s="3"/>
      <c r="BA841" s="3"/>
      <c r="BB841" s="3"/>
      <c r="BC841" s="3"/>
    </row>
    <row r="842" customFormat="false" ht="14.25" hidden="false" customHeight="true" outlineLevel="0" collapsed="false">
      <c r="B842" s="3"/>
      <c r="C842" s="3"/>
      <c r="D842" s="3"/>
      <c r="E842" s="3"/>
      <c r="F842" s="3"/>
      <c r="G842" s="4"/>
      <c r="H842" s="3"/>
      <c r="I842" s="3"/>
      <c r="J842" s="3"/>
      <c r="K842" s="3"/>
      <c r="L842" s="3"/>
      <c r="M842" s="3"/>
      <c r="N842" s="3"/>
      <c r="O842" s="3"/>
      <c r="P842" s="3"/>
      <c r="Q842" s="3"/>
      <c r="R842" s="3"/>
      <c r="S842" s="3"/>
      <c r="T842" s="3"/>
      <c r="U842" s="3"/>
      <c r="V842" s="3"/>
      <c r="W842" s="3"/>
      <c r="X842" s="3"/>
      <c r="Y842" s="3"/>
      <c r="Z842" s="4"/>
      <c r="AA842" s="3"/>
      <c r="AB842" s="3"/>
      <c r="AC842" s="3"/>
      <c r="AD842" s="3"/>
      <c r="AE842" s="3"/>
      <c r="AF842" s="5"/>
      <c r="AG842" s="5"/>
      <c r="AH842" s="3"/>
      <c r="AI842" s="5"/>
      <c r="AJ842" s="3"/>
      <c r="AK842" s="5"/>
      <c r="AL842" s="6"/>
      <c r="AM842" s="3"/>
      <c r="AN842" s="3"/>
      <c r="AO842" s="3"/>
      <c r="AP842" s="3"/>
      <c r="AQ842" s="3"/>
      <c r="AR842" s="3"/>
      <c r="AS842" s="3"/>
      <c r="AT842" s="3"/>
      <c r="AU842" s="3"/>
      <c r="AV842" s="3"/>
      <c r="AW842" s="3"/>
      <c r="AX842" s="3"/>
      <c r="AY842" s="3"/>
      <c r="AZ842" s="3"/>
      <c r="BA842" s="3"/>
      <c r="BB842" s="3"/>
      <c r="BC842" s="3"/>
    </row>
    <row r="843" customFormat="false" ht="14.25" hidden="false" customHeight="true" outlineLevel="0" collapsed="false">
      <c r="B843" s="3"/>
      <c r="C843" s="3"/>
      <c r="D843" s="3"/>
      <c r="E843" s="3"/>
      <c r="F843" s="3"/>
      <c r="G843" s="4"/>
      <c r="H843" s="3"/>
      <c r="I843" s="3"/>
      <c r="J843" s="3"/>
      <c r="K843" s="3"/>
      <c r="L843" s="3"/>
      <c r="M843" s="3"/>
      <c r="N843" s="3"/>
      <c r="O843" s="3"/>
      <c r="P843" s="3"/>
      <c r="Q843" s="3"/>
      <c r="R843" s="3"/>
      <c r="S843" s="3"/>
      <c r="T843" s="3"/>
      <c r="U843" s="3"/>
      <c r="V843" s="3"/>
      <c r="W843" s="3"/>
      <c r="X843" s="3"/>
      <c r="Y843" s="3"/>
      <c r="Z843" s="4"/>
      <c r="AA843" s="3"/>
      <c r="AB843" s="3"/>
      <c r="AC843" s="3"/>
      <c r="AD843" s="3"/>
      <c r="AE843" s="3"/>
      <c r="AF843" s="5"/>
      <c r="AG843" s="5"/>
      <c r="AH843" s="3"/>
      <c r="AI843" s="5"/>
      <c r="AJ843" s="3"/>
      <c r="AK843" s="5"/>
      <c r="AL843" s="6"/>
      <c r="AM843" s="3"/>
      <c r="AN843" s="3"/>
      <c r="AO843" s="3"/>
      <c r="AP843" s="3"/>
      <c r="AQ843" s="3"/>
      <c r="AR843" s="3"/>
      <c r="AS843" s="3"/>
      <c r="AT843" s="3"/>
      <c r="AU843" s="3"/>
      <c r="AV843" s="3"/>
      <c r="AW843" s="3"/>
      <c r="AX843" s="3"/>
      <c r="AY843" s="3"/>
      <c r="AZ843" s="3"/>
      <c r="BA843" s="3"/>
      <c r="BB843" s="3"/>
      <c r="BC843" s="3"/>
    </row>
    <row r="844" customFormat="false" ht="14.25" hidden="false" customHeight="true" outlineLevel="0" collapsed="false">
      <c r="B844" s="3"/>
      <c r="C844" s="3"/>
      <c r="D844" s="3"/>
      <c r="E844" s="3"/>
      <c r="F844" s="3"/>
      <c r="G844" s="4"/>
      <c r="H844" s="3"/>
      <c r="I844" s="3"/>
      <c r="J844" s="3"/>
      <c r="K844" s="3"/>
      <c r="L844" s="3"/>
      <c r="M844" s="3"/>
      <c r="N844" s="3"/>
      <c r="O844" s="3"/>
      <c r="P844" s="3"/>
      <c r="Q844" s="3"/>
      <c r="R844" s="3"/>
      <c r="S844" s="3"/>
      <c r="T844" s="3"/>
      <c r="U844" s="3"/>
      <c r="V844" s="3"/>
      <c r="W844" s="3"/>
      <c r="X844" s="3"/>
      <c r="Y844" s="3"/>
      <c r="Z844" s="4"/>
      <c r="AA844" s="3"/>
      <c r="AB844" s="3"/>
      <c r="AC844" s="3"/>
      <c r="AD844" s="3"/>
      <c r="AE844" s="3"/>
      <c r="AF844" s="5"/>
      <c r="AG844" s="5"/>
      <c r="AH844" s="3"/>
      <c r="AI844" s="5"/>
      <c r="AJ844" s="3"/>
      <c r="AK844" s="5"/>
      <c r="AL844" s="6"/>
      <c r="AM844" s="3"/>
      <c r="AN844" s="3"/>
      <c r="AO844" s="3"/>
      <c r="AP844" s="3"/>
      <c r="AQ844" s="3"/>
      <c r="AR844" s="3"/>
      <c r="AS844" s="3"/>
      <c r="AT844" s="3"/>
      <c r="AU844" s="3"/>
      <c r="AV844" s="3"/>
      <c r="AW844" s="3"/>
      <c r="AX844" s="3"/>
      <c r="AY844" s="3"/>
      <c r="AZ844" s="3"/>
      <c r="BA844" s="3"/>
      <c r="BB844" s="3"/>
      <c r="BC844" s="3"/>
    </row>
    <row r="845" customFormat="false" ht="14.25" hidden="false" customHeight="true" outlineLevel="0" collapsed="false">
      <c r="B845" s="3"/>
      <c r="C845" s="3"/>
      <c r="D845" s="3"/>
      <c r="E845" s="3"/>
      <c r="F845" s="3"/>
      <c r="G845" s="4"/>
      <c r="H845" s="3"/>
      <c r="I845" s="3"/>
      <c r="J845" s="3"/>
      <c r="K845" s="3"/>
      <c r="L845" s="3"/>
      <c r="M845" s="3"/>
      <c r="N845" s="3"/>
      <c r="O845" s="3"/>
      <c r="P845" s="3"/>
      <c r="Q845" s="3"/>
      <c r="R845" s="3"/>
      <c r="S845" s="3"/>
      <c r="T845" s="3"/>
      <c r="U845" s="3"/>
      <c r="V845" s="3"/>
      <c r="W845" s="3"/>
      <c r="X845" s="3"/>
      <c r="Y845" s="3"/>
      <c r="Z845" s="4"/>
      <c r="AA845" s="3"/>
      <c r="AB845" s="3"/>
      <c r="AC845" s="3"/>
      <c r="AD845" s="3"/>
      <c r="AE845" s="3"/>
      <c r="AF845" s="5"/>
      <c r="AG845" s="5"/>
      <c r="AH845" s="3"/>
      <c r="AI845" s="5"/>
      <c r="AJ845" s="3"/>
      <c r="AK845" s="5"/>
      <c r="AL845" s="6"/>
      <c r="AM845" s="3"/>
      <c r="AN845" s="3"/>
      <c r="AO845" s="3"/>
      <c r="AP845" s="3"/>
      <c r="AQ845" s="3"/>
      <c r="AR845" s="3"/>
      <c r="AS845" s="3"/>
      <c r="AT845" s="3"/>
      <c r="AU845" s="3"/>
      <c r="AV845" s="3"/>
      <c r="AW845" s="3"/>
      <c r="AX845" s="3"/>
      <c r="AY845" s="3"/>
      <c r="AZ845" s="3"/>
      <c r="BA845" s="3"/>
      <c r="BB845" s="3"/>
      <c r="BC845" s="3"/>
    </row>
    <row r="846" customFormat="false" ht="14.25" hidden="false" customHeight="true" outlineLevel="0" collapsed="false">
      <c r="B846" s="3"/>
      <c r="C846" s="3"/>
      <c r="D846" s="3"/>
      <c r="E846" s="3"/>
      <c r="F846" s="3"/>
      <c r="G846" s="4"/>
      <c r="H846" s="3"/>
      <c r="I846" s="3"/>
      <c r="J846" s="3"/>
      <c r="K846" s="3"/>
      <c r="L846" s="3"/>
      <c r="M846" s="3"/>
      <c r="N846" s="3"/>
      <c r="O846" s="3"/>
      <c r="P846" s="3"/>
      <c r="Q846" s="3"/>
      <c r="R846" s="3"/>
      <c r="S846" s="3"/>
      <c r="T846" s="3"/>
      <c r="U846" s="3"/>
      <c r="V846" s="3"/>
      <c r="W846" s="3"/>
      <c r="X846" s="3"/>
      <c r="Y846" s="3"/>
      <c r="Z846" s="4"/>
      <c r="AA846" s="3"/>
      <c r="AB846" s="3"/>
      <c r="AC846" s="3"/>
      <c r="AD846" s="3"/>
      <c r="AE846" s="3"/>
      <c r="AF846" s="5"/>
      <c r="AG846" s="5"/>
      <c r="AH846" s="3"/>
      <c r="AI846" s="5"/>
      <c r="AJ846" s="3"/>
      <c r="AK846" s="5"/>
      <c r="AL846" s="6"/>
      <c r="AM846" s="3"/>
      <c r="AN846" s="3"/>
      <c r="AO846" s="3"/>
      <c r="AP846" s="3"/>
      <c r="AQ846" s="3"/>
      <c r="AR846" s="3"/>
      <c r="AS846" s="3"/>
      <c r="AT846" s="3"/>
      <c r="AU846" s="3"/>
      <c r="AV846" s="3"/>
      <c r="AW846" s="3"/>
      <c r="AX846" s="3"/>
      <c r="AY846" s="3"/>
      <c r="AZ846" s="3"/>
      <c r="BA846" s="3"/>
      <c r="BB846" s="3"/>
      <c r="BC846" s="3"/>
    </row>
    <row r="847" customFormat="false" ht="14.25" hidden="false" customHeight="true" outlineLevel="0" collapsed="false">
      <c r="B847" s="3"/>
      <c r="C847" s="3"/>
      <c r="D847" s="3"/>
      <c r="E847" s="3"/>
      <c r="F847" s="3"/>
      <c r="G847" s="4"/>
      <c r="H847" s="3"/>
      <c r="I847" s="3"/>
      <c r="J847" s="3"/>
      <c r="K847" s="3"/>
      <c r="L847" s="3"/>
      <c r="M847" s="3"/>
      <c r="N847" s="3"/>
      <c r="O847" s="3"/>
      <c r="P847" s="3"/>
      <c r="Q847" s="3"/>
      <c r="R847" s="3"/>
      <c r="S847" s="3"/>
      <c r="T847" s="3"/>
      <c r="U847" s="3"/>
      <c r="V847" s="3"/>
      <c r="W847" s="3"/>
      <c r="X847" s="3"/>
      <c r="Y847" s="3"/>
      <c r="Z847" s="4"/>
      <c r="AA847" s="3"/>
      <c r="AB847" s="3"/>
      <c r="AC847" s="3"/>
      <c r="AD847" s="3"/>
      <c r="AE847" s="3"/>
      <c r="AF847" s="5"/>
      <c r="AG847" s="5"/>
      <c r="AH847" s="3"/>
      <c r="AI847" s="5"/>
      <c r="AJ847" s="3"/>
      <c r="AK847" s="5"/>
      <c r="AL847" s="6"/>
      <c r="AM847" s="3"/>
      <c r="AN847" s="3"/>
      <c r="AO847" s="3"/>
      <c r="AP847" s="3"/>
      <c r="AQ847" s="3"/>
      <c r="AR847" s="3"/>
      <c r="AS847" s="3"/>
      <c r="AT847" s="3"/>
      <c r="AU847" s="3"/>
      <c r="AV847" s="3"/>
      <c r="AW847" s="3"/>
      <c r="AX847" s="3"/>
      <c r="AY847" s="3"/>
      <c r="AZ847" s="3"/>
      <c r="BA847" s="3"/>
      <c r="BB847" s="3"/>
      <c r="BC847" s="3"/>
    </row>
    <row r="848" customFormat="false" ht="14.25" hidden="false" customHeight="true" outlineLevel="0" collapsed="false">
      <c r="B848" s="3"/>
      <c r="C848" s="3"/>
      <c r="D848" s="3"/>
      <c r="E848" s="3"/>
      <c r="F848" s="3"/>
      <c r="G848" s="4"/>
      <c r="H848" s="3"/>
      <c r="I848" s="3"/>
      <c r="J848" s="3"/>
      <c r="K848" s="3"/>
      <c r="L848" s="3"/>
      <c r="M848" s="3"/>
      <c r="N848" s="3"/>
      <c r="O848" s="3"/>
      <c r="P848" s="3"/>
      <c r="Q848" s="3"/>
      <c r="R848" s="3"/>
      <c r="S848" s="3"/>
      <c r="T848" s="3"/>
      <c r="U848" s="3"/>
      <c r="V848" s="3"/>
      <c r="W848" s="3"/>
      <c r="X848" s="3"/>
      <c r="Y848" s="3"/>
      <c r="Z848" s="4"/>
      <c r="AA848" s="3"/>
      <c r="AB848" s="3"/>
      <c r="AC848" s="3"/>
      <c r="AD848" s="3"/>
      <c r="AE848" s="3"/>
      <c r="AF848" s="5"/>
      <c r="AG848" s="5"/>
      <c r="AH848" s="3"/>
      <c r="AI848" s="5"/>
      <c r="AJ848" s="3"/>
      <c r="AK848" s="5"/>
      <c r="AL848" s="6"/>
      <c r="AM848" s="3"/>
      <c r="AN848" s="3"/>
      <c r="AO848" s="3"/>
      <c r="AP848" s="3"/>
      <c r="AQ848" s="3"/>
      <c r="AR848" s="3"/>
      <c r="AS848" s="3"/>
      <c r="AT848" s="3"/>
      <c r="AU848" s="3"/>
      <c r="AV848" s="3"/>
      <c r="AW848" s="3"/>
      <c r="AX848" s="3"/>
      <c r="AY848" s="3"/>
      <c r="AZ848" s="3"/>
      <c r="BA848" s="3"/>
      <c r="BB848" s="3"/>
      <c r="BC848" s="3"/>
    </row>
    <row r="849" customFormat="false" ht="14.25" hidden="false" customHeight="true" outlineLevel="0" collapsed="false">
      <c r="B849" s="3"/>
      <c r="C849" s="3"/>
      <c r="D849" s="3"/>
      <c r="E849" s="3"/>
      <c r="F849" s="3"/>
      <c r="G849" s="4"/>
      <c r="H849" s="3"/>
      <c r="I849" s="3"/>
      <c r="J849" s="3"/>
      <c r="K849" s="3"/>
      <c r="L849" s="3"/>
      <c r="M849" s="3"/>
      <c r="N849" s="3"/>
      <c r="O849" s="3"/>
      <c r="P849" s="3"/>
      <c r="Q849" s="3"/>
      <c r="R849" s="3"/>
      <c r="S849" s="3"/>
      <c r="T849" s="3"/>
      <c r="U849" s="3"/>
      <c r="V849" s="3"/>
      <c r="W849" s="3"/>
      <c r="X849" s="3"/>
      <c r="Y849" s="3"/>
      <c r="Z849" s="4"/>
      <c r="AA849" s="3"/>
      <c r="AB849" s="3"/>
      <c r="AC849" s="3"/>
      <c r="AD849" s="3"/>
      <c r="AE849" s="3"/>
      <c r="AF849" s="5"/>
      <c r="AG849" s="5"/>
      <c r="AH849" s="3"/>
      <c r="AI849" s="5"/>
      <c r="AJ849" s="3"/>
      <c r="AK849" s="5"/>
      <c r="AL849" s="6"/>
      <c r="AM849" s="3"/>
      <c r="AN849" s="3"/>
      <c r="AO849" s="3"/>
      <c r="AP849" s="3"/>
      <c r="AQ849" s="3"/>
      <c r="AR849" s="3"/>
      <c r="AS849" s="3"/>
      <c r="AT849" s="3"/>
      <c r="AU849" s="3"/>
      <c r="AV849" s="3"/>
      <c r="AW849" s="3"/>
      <c r="AX849" s="3"/>
      <c r="AY849" s="3"/>
      <c r="AZ849" s="3"/>
      <c r="BA849" s="3"/>
      <c r="BB849" s="3"/>
      <c r="BC849" s="3"/>
    </row>
    <row r="850" customFormat="false" ht="14.25" hidden="false" customHeight="true" outlineLevel="0" collapsed="false">
      <c r="B850" s="3"/>
      <c r="C850" s="3"/>
      <c r="D850" s="3"/>
      <c r="E850" s="3"/>
      <c r="F850" s="3"/>
      <c r="G850" s="4"/>
      <c r="H850" s="3"/>
      <c r="I850" s="3"/>
      <c r="J850" s="3"/>
      <c r="K850" s="3"/>
      <c r="L850" s="3"/>
      <c r="M850" s="3"/>
      <c r="N850" s="3"/>
      <c r="O850" s="3"/>
      <c r="P850" s="3"/>
      <c r="Q850" s="3"/>
      <c r="R850" s="3"/>
      <c r="S850" s="3"/>
      <c r="T850" s="3"/>
      <c r="U850" s="3"/>
      <c r="V850" s="3"/>
      <c r="W850" s="3"/>
      <c r="X850" s="3"/>
      <c r="Y850" s="3"/>
      <c r="Z850" s="4"/>
      <c r="AA850" s="3"/>
      <c r="AB850" s="3"/>
      <c r="AC850" s="3"/>
      <c r="AD850" s="3"/>
      <c r="AE850" s="3"/>
      <c r="AF850" s="5"/>
      <c r="AG850" s="5"/>
      <c r="AH850" s="3"/>
      <c r="AI850" s="5"/>
      <c r="AJ850" s="3"/>
      <c r="AK850" s="5"/>
      <c r="AL850" s="6"/>
      <c r="AM850" s="3"/>
      <c r="AN850" s="3"/>
      <c r="AO850" s="3"/>
      <c r="AP850" s="3"/>
      <c r="AQ850" s="3"/>
      <c r="AR850" s="3"/>
      <c r="AS850" s="3"/>
      <c r="AT850" s="3"/>
      <c r="AU850" s="3"/>
      <c r="AV850" s="3"/>
      <c r="AW850" s="3"/>
      <c r="AX850" s="3"/>
      <c r="AY850" s="3"/>
      <c r="AZ850" s="3"/>
      <c r="BA850" s="3"/>
      <c r="BB850" s="3"/>
      <c r="BC850" s="3"/>
    </row>
    <row r="851" customFormat="false" ht="14.25" hidden="false" customHeight="true" outlineLevel="0" collapsed="false">
      <c r="B851" s="3"/>
      <c r="C851" s="3"/>
      <c r="D851" s="3"/>
      <c r="E851" s="3"/>
      <c r="F851" s="3"/>
      <c r="G851" s="4"/>
      <c r="H851" s="3"/>
      <c r="I851" s="3"/>
      <c r="J851" s="3"/>
      <c r="K851" s="3"/>
      <c r="L851" s="3"/>
      <c r="M851" s="3"/>
      <c r="N851" s="3"/>
      <c r="O851" s="3"/>
      <c r="P851" s="3"/>
      <c r="Q851" s="3"/>
      <c r="R851" s="3"/>
      <c r="S851" s="3"/>
      <c r="T851" s="3"/>
      <c r="U851" s="3"/>
      <c r="V851" s="3"/>
      <c r="W851" s="3"/>
      <c r="X851" s="3"/>
      <c r="Y851" s="3"/>
      <c r="Z851" s="4"/>
      <c r="AA851" s="3"/>
      <c r="AB851" s="3"/>
      <c r="AC851" s="3"/>
      <c r="AD851" s="3"/>
      <c r="AE851" s="3"/>
      <c r="AF851" s="5"/>
      <c r="AG851" s="5"/>
      <c r="AH851" s="3"/>
      <c r="AI851" s="5"/>
      <c r="AJ851" s="3"/>
      <c r="AK851" s="5"/>
      <c r="AL851" s="6"/>
      <c r="AM851" s="3"/>
      <c r="AN851" s="3"/>
      <c r="AO851" s="3"/>
      <c r="AP851" s="3"/>
      <c r="AQ851" s="3"/>
      <c r="AR851" s="3"/>
      <c r="AS851" s="3"/>
      <c r="AT851" s="3"/>
      <c r="AU851" s="3"/>
      <c r="AV851" s="3"/>
      <c r="AW851" s="3"/>
      <c r="AX851" s="3"/>
      <c r="AY851" s="3"/>
      <c r="AZ851" s="3"/>
      <c r="BA851" s="3"/>
      <c r="BB851" s="3"/>
      <c r="BC851" s="3"/>
    </row>
    <row r="852" customFormat="false" ht="14.25" hidden="false" customHeight="true" outlineLevel="0" collapsed="false">
      <c r="B852" s="3"/>
      <c r="C852" s="3"/>
      <c r="D852" s="3"/>
      <c r="E852" s="3"/>
      <c r="F852" s="3"/>
      <c r="G852" s="4"/>
      <c r="H852" s="3"/>
      <c r="I852" s="3"/>
      <c r="J852" s="3"/>
      <c r="K852" s="3"/>
      <c r="L852" s="3"/>
      <c r="M852" s="3"/>
      <c r="N852" s="3"/>
      <c r="O852" s="3"/>
      <c r="P852" s="3"/>
      <c r="Q852" s="3"/>
      <c r="R852" s="3"/>
      <c r="S852" s="3"/>
      <c r="T852" s="3"/>
      <c r="U852" s="3"/>
      <c r="V852" s="3"/>
      <c r="W852" s="3"/>
      <c r="X852" s="3"/>
      <c r="Y852" s="3"/>
      <c r="Z852" s="4"/>
      <c r="AA852" s="3"/>
      <c r="AB852" s="3"/>
      <c r="AC852" s="3"/>
      <c r="AD852" s="3"/>
      <c r="AE852" s="3"/>
      <c r="AF852" s="5"/>
      <c r="AG852" s="5"/>
      <c r="AH852" s="3"/>
      <c r="AI852" s="5"/>
      <c r="AJ852" s="3"/>
      <c r="AK852" s="5"/>
      <c r="AL852" s="6"/>
      <c r="AM852" s="3"/>
      <c r="AN852" s="3"/>
      <c r="AO852" s="3"/>
      <c r="AP852" s="3"/>
      <c r="AQ852" s="3"/>
      <c r="AR852" s="3"/>
      <c r="AS852" s="3"/>
      <c r="AT852" s="3"/>
      <c r="AU852" s="3"/>
      <c r="AV852" s="3"/>
      <c r="AW852" s="3"/>
      <c r="AX852" s="3"/>
      <c r="AY852" s="3"/>
      <c r="AZ852" s="3"/>
      <c r="BA852" s="3"/>
      <c r="BB852" s="3"/>
      <c r="BC852" s="3"/>
    </row>
    <row r="853" customFormat="false" ht="14.25" hidden="false" customHeight="true" outlineLevel="0" collapsed="false">
      <c r="B853" s="3"/>
      <c r="C853" s="3"/>
      <c r="D853" s="3"/>
      <c r="E853" s="3"/>
      <c r="F853" s="3"/>
      <c r="G853" s="4"/>
      <c r="H853" s="3"/>
      <c r="I853" s="3"/>
      <c r="J853" s="3"/>
      <c r="K853" s="3"/>
      <c r="L853" s="3"/>
      <c r="M853" s="3"/>
      <c r="N853" s="3"/>
      <c r="O853" s="3"/>
      <c r="P853" s="3"/>
      <c r="Q853" s="3"/>
      <c r="R853" s="3"/>
      <c r="S853" s="3"/>
      <c r="T853" s="3"/>
      <c r="U853" s="3"/>
      <c r="V853" s="3"/>
      <c r="W853" s="3"/>
      <c r="X853" s="3"/>
      <c r="Y853" s="3"/>
      <c r="Z853" s="4"/>
      <c r="AA853" s="3"/>
      <c r="AB853" s="3"/>
      <c r="AC853" s="3"/>
      <c r="AD853" s="3"/>
      <c r="AE853" s="3"/>
      <c r="AF853" s="5"/>
      <c r="AG853" s="5"/>
      <c r="AH853" s="3"/>
      <c r="AI853" s="5"/>
      <c r="AJ853" s="3"/>
      <c r="AK853" s="5"/>
      <c r="AL853" s="6"/>
      <c r="AM853" s="3"/>
      <c r="AN853" s="3"/>
      <c r="AO853" s="3"/>
      <c r="AP853" s="3"/>
      <c r="AQ853" s="3"/>
      <c r="AR853" s="3"/>
      <c r="AS853" s="3"/>
      <c r="AT853" s="3"/>
      <c r="AU853" s="3"/>
      <c r="AV853" s="3"/>
      <c r="AW853" s="3"/>
      <c r="AX853" s="3"/>
      <c r="AY853" s="3"/>
      <c r="AZ853" s="3"/>
      <c r="BA853" s="3"/>
      <c r="BB853" s="3"/>
      <c r="BC853" s="3"/>
    </row>
    <row r="854" customFormat="false" ht="14.25" hidden="false" customHeight="true" outlineLevel="0" collapsed="false">
      <c r="B854" s="3"/>
      <c r="C854" s="3"/>
      <c r="D854" s="3"/>
      <c r="E854" s="3"/>
      <c r="F854" s="3"/>
      <c r="G854" s="4"/>
      <c r="H854" s="3"/>
      <c r="I854" s="3"/>
      <c r="J854" s="3"/>
      <c r="K854" s="3"/>
      <c r="L854" s="3"/>
      <c r="M854" s="3"/>
      <c r="N854" s="3"/>
      <c r="O854" s="3"/>
      <c r="P854" s="3"/>
      <c r="Q854" s="3"/>
      <c r="R854" s="3"/>
      <c r="S854" s="3"/>
      <c r="T854" s="3"/>
      <c r="U854" s="3"/>
      <c r="V854" s="3"/>
      <c r="W854" s="3"/>
      <c r="X854" s="3"/>
      <c r="Y854" s="3"/>
      <c r="Z854" s="4"/>
      <c r="AA854" s="3"/>
      <c r="AB854" s="3"/>
      <c r="AC854" s="3"/>
      <c r="AD854" s="3"/>
      <c r="AE854" s="3"/>
      <c r="AF854" s="5"/>
      <c r="AG854" s="5"/>
      <c r="AH854" s="3"/>
      <c r="AI854" s="5"/>
      <c r="AJ854" s="3"/>
      <c r="AK854" s="5"/>
      <c r="AL854" s="6"/>
      <c r="AM854" s="3"/>
      <c r="AN854" s="3"/>
      <c r="AO854" s="3"/>
      <c r="AP854" s="3"/>
      <c r="AQ854" s="3"/>
      <c r="AR854" s="3"/>
      <c r="AS854" s="3"/>
      <c r="AT854" s="3"/>
      <c r="AU854" s="3"/>
      <c r="AV854" s="3"/>
      <c r="AW854" s="3"/>
      <c r="AX854" s="3"/>
      <c r="AY854" s="3"/>
      <c r="AZ854" s="3"/>
      <c r="BA854" s="3"/>
      <c r="BB854" s="3"/>
      <c r="BC854" s="3"/>
    </row>
    <row r="855" customFormat="false" ht="14.25" hidden="false" customHeight="true" outlineLevel="0" collapsed="false">
      <c r="B855" s="3"/>
      <c r="C855" s="3"/>
      <c r="D855" s="3"/>
      <c r="E855" s="3"/>
      <c r="F855" s="3"/>
      <c r="G855" s="4"/>
      <c r="H855" s="3"/>
      <c r="I855" s="3"/>
      <c r="J855" s="3"/>
      <c r="K855" s="3"/>
      <c r="L855" s="3"/>
      <c r="M855" s="3"/>
      <c r="N855" s="3"/>
      <c r="O855" s="3"/>
      <c r="P855" s="3"/>
      <c r="Q855" s="3"/>
      <c r="R855" s="3"/>
      <c r="S855" s="3"/>
      <c r="T855" s="3"/>
      <c r="U855" s="3"/>
      <c r="V855" s="3"/>
      <c r="W855" s="3"/>
      <c r="X855" s="3"/>
      <c r="Y855" s="3"/>
      <c r="Z855" s="4"/>
      <c r="AA855" s="3"/>
      <c r="AB855" s="3"/>
      <c r="AC855" s="3"/>
      <c r="AD855" s="3"/>
      <c r="AE855" s="3"/>
      <c r="AF855" s="5"/>
      <c r="AG855" s="5"/>
      <c r="AH855" s="3"/>
      <c r="AI855" s="5"/>
      <c r="AJ855" s="3"/>
      <c r="AK855" s="5"/>
      <c r="AL855" s="6"/>
      <c r="AM855" s="3"/>
      <c r="AN855" s="3"/>
      <c r="AO855" s="3"/>
      <c r="AP855" s="3"/>
      <c r="AQ855" s="3"/>
      <c r="AR855" s="3"/>
      <c r="AS855" s="3"/>
      <c r="AT855" s="3"/>
      <c r="AU855" s="3"/>
      <c r="AV855" s="3"/>
      <c r="AW855" s="3"/>
      <c r="AX855" s="3"/>
      <c r="AY855" s="3"/>
      <c r="AZ855" s="3"/>
      <c r="BA855" s="3"/>
      <c r="BB855" s="3"/>
      <c r="BC855" s="3"/>
    </row>
    <row r="856" customFormat="false" ht="14.25" hidden="false" customHeight="true" outlineLevel="0" collapsed="false">
      <c r="B856" s="3"/>
      <c r="C856" s="3"/>
      <c r="D856" s="3"/>
      <c r="E856" s="3"/>
      <c r="F856" s="3"/>
      <c r="G856" s="4"/>
      <c r="H856" s="3"/>
      <c r="I856" s="3"/>
      <c r="J856" s="3"/>
      <c r="K856" s="3"/>
      <c r="L856" s="3"/>
      <c r="M856" s="3"/>
      <c r="N856" s="3"/>
      <c r="O856" s="3"/>
      <c r="P856" s="3"/>
      <c r="Q856" s="3"/>
      <c r="R856" s="3"/>
      <c r="S856" s="3"/>
      <c r="T856" s="3"/>
      <c r="U856" s="3"/>
      <c r="V856" s="3"/>
      <c r="W856" s="3"/>
      <c r="X856" s="3"/>
      <c r="Y856" s="3"/>
      <c r="Z856" s="4"/>
      <c r="AA856" s="3"/>
      <c r="AB856" s="3"/>
      <c r="AC856" s="3"/>
      <c r="AD856" s="3"/>
      <c r="AE856" s="3"/>
      <c r="AF856" s="5"/>
      <c r="AG856" s="5"/>
      <c r="AH856" s="3"/>
      <c r="AI856" s="5"/>
      <c r="AJ856" s="3"/>
      <c r="AK856" s="5"/>
      <c r="AL856" s="6"/>
      <c r="AM856" s="3"/>
      <c r="AN856" s="3"/>
      <c r="AO856" s="3"/>
      <c r="AP856" s="3"/>
      <c r="AQ856" s="3"/>
      <c r="AR856" s="3"/>
      <c r="AS856" s="3"/>
      <c r="AT856" s="3"/>
      <c r="AU856" s="3"/>
      <c r="AV856" s="3"/>
      <c r="AW856" s="3"/>
      <c r="AX856" s="3"/>
      <c r="AY856" s="3"/>
      <c r="AZ856" s="3"/>
      <c r="BA856" s="3"/>
      <c r="BB856" s="3"/>
      <c r="BC856" s="3"/>
    </row>
    <row r="857" customFormat="false" ht="14.25" hidden="false" customHeight="true" outlineLevel="0" collapsed="false">
      <c r="B857" s="3"/>
      <c r="C857" s="3"/>
      <c r="D857" s="3"/>
      <c r="E857" s="3"/>
      <c r="F857" s="3"/>
      <c r="G857" s="4"/>
      <c r="H857" s="3"/>
      <c r="I857" s="3"/>
      <c r="J857" s="3"/>
      <c r="K857" s="3"/>
      <c r="L857" s="3"/>
      <c r="M857" s="3"/>
      <c r="N857" s="3"/>
      <c r="O857" s="3"/>
      <c r="P857" s="3"/>
      <c r="Q857" s="3"/>
      <c r="R857" s="3"/>
      <c r="S857" s="3"/>
      <c r="T857" s="3"/>
      <c r="U857" s="3"/>
      <c r="V857" s="3"/>
      <c r="W857" s="3"/>
      <c r="X857" s="3"/>
      <c r="Y857" s="3"/>
      <c r="Z857" s="4"/>
      <c r="AA857" s="3"/>
      <c r="AB857" s="3"/>
      <c r="AC857" s="3"/>
      <c r="AD857" s="3"/>
      <c r="AE857" s="3"/>
      <c r="AF857" s="5"/>
      <c r="AG857" s="5"/>
      <c r="AH857" s="3"/>
      <c r="AI857" s="5"/>
      <c r="AJ857" s="3"/>
      <c r="AK857" s="5"/>
      <c r="AL857" s="6"/>
      <c r="AM857" s="3"/>
      <c r="AN857" s="3"/>
      <c r="AO857" s="3"/>
      <c r="AP857" s="3"/>
      <c r="AQ857" s="3"/>
      <c r="AR857" s="3"/>
      <c r="AS857" s="3"/>
      <c r="AT857" s="3"/>
      <c r="AU857" s="3"/>
      <c r="AV857" s="3"/>
      <c r="AW857" s="3"/>
      <c r="AX857" s="3"/>
      <c r="AY857" s="3"/>
      <c r="AZ857" s="3"/>
      <c r="BA857" s="3"/>
      <c r="BB857" s="3"/>
      <c r="BC857" s="3"/>
    </row>
    <row r="858" customFormat="false" ht="14.25" hidden="false" customHeight="true" outlineLevel="0" collapsed="false">
      <c r="B858" s="3"/>
      <c r="C858" s="3"/>
      <c r="D858" s="3"/>
      <c r="E858" s="3"/>
      <c r="F858" s="3"/>
      <c r="G858" s="4"/>
      <c r="H858" s="3"/>
      <c r="I858" s="3"/>
      <c r="J858" s="3"/>
      <c r="K858" s="3"/>
      <c r="L858" s="3"/>
      <c r="M858" s="3"/>
      <c r="N858" s="3"/>
      <c r="O858" s="3"/>
      <c r="P858" s="3"/>
      <c r="Q858" s="3"/>
      <c r="R858" s="3"/>
      <c r="S858" s="3"/>
      <c r="T858" s="3"/>
      <c r="U858" s="3"/>
      <c r="V858" s="3"/>
      <c r="W858" s="3"/>
      <c r="X858" s="3"/>
      <c r="Y858" s="3"/>
      <c r="Z858" s="4"/>
      <c r="AA858" s="3"/>
      <c r="AB858" s="3"/>
      <c r="AC858" s="3"/>
      <c r="AD858" s="3"/>
      <c r="AE858" s="3"/>
      <c r="AF858" s="5"/>
      <c r="AG858" s="5"/>
      <c r="AH858" s="3"/>
      <c r="AI858" s="5"/>
      <c r="AJ858" s="3"/>
      <c r="AK858" s="5"/>
      <c r="AL858" s="6"/>
      <c r="AM858" s="3"/>
      <c r="AN858" s="3"/>
      <c r="AO858" s="3"/>
      <c r="AP858" s="3"/>
      <c r="AQ858" s="3"/>
      <c r="AR858" s="3"/>
      <c r="AS858" s="3"/>
      <c r="AT858" s="3"/>
      <c r="AU858" s="3"/>
      <c r="AV858" s="3"/>
      <c r="AW858" s="3"/>
      <c r="AX858" s="3"/>
      <c r="AY858" s="3"/>
      <c r="AZ858" s="3"/>
      <c r="BA858" s="3"/>
      <c r="BB858" s="3"/>
      <c r="BC858" s="3"/>
    </row>
    <row r="859" customFormat="false" ht="14.25" hidden="false" customHeight="true" outlineLevel="0" collapsed="false">
      <c r="B859" s="3"/>
      <c r="C859" s="3"/>
      <c r="D859" s="3"/>
      <c r="E859" s="3"/>
      <c r="F859" s="3"/>
      <c r="G859" s="4"/>
      <c r="H859" s="3"/>
      <c r="I859" s="3"/>
      <c r="J859" s="3"/>
      <c r="K859" s="3"/>
      <c r="L859" s="3"/>
      <c r="M859" s="3"/>
      <c r="N859" s="3"/>
      <c r="O859" s="3"/>
      <c r="P859" s="3"/>
      <c r="Q859" s="3"/>
      <c r="R859" s="3"/>
      <c r="S859" s="3"/>
      <c r="T859" s="3"/>
      <c r="U859" s="3"/>
      <c r="V859" s="3"/>
      <c r="W859" s="3"/>
      <c r="X859" s="3"/>
      <c r="Y859" s="3"/>
      <c r="Z859" s="4"/>
      <c r="AA859" s="3"/>
      <c r="AB859" s="3"/>
      <c r="AC859" s="3"/>
      <c r="AD859" s="3"/>
      <c r="AE859" s="3"/>
      <c r="AF859" s="5"/>
      <c r="AG859" s="5"/>
      <c r="AH859" s="3"/>
      <c r="AI859" s="5"/>
      <c r="AJ859" s="3"/>
      <c r="AK859" s="5"/>
      <c r="AL859" s="6"/>
      <c r="AM859" s="3"/>
      <c r="AN859" s="3"/>
      <c r="AO859" s="3"/>
      <c r="AP859" s="3"/>
      <c r="AQ859" s="3"/>
      <c r="AR859" s="3"/>
      <c r="AS859" s="3"/>
      <c r="AT859" s="3"/>
      <c r="AU859" s="3"/>
      <c r="AV859" s="3"/>
      <c r="AW859" s="3"/>
      <c r="AX859" s="3"/>
      <c r="AY859" s="3"/>
      <c r="AZ859" s="3"/>
      <c r="BA859" s="3"/>
      <c r="BB859" s="3"/>
      <c r="BC859" s="3"/>
    </row>
    <row r="860" customFormat="false" ht="14.25" hidden="false" customHeight="true" outlineLevel="0" collapsed="false">
      <c r="B860" s="3"/>
      <c r="C860" s="3"/>
      <c r="D860" s="3"/>
      <c r="E860" s="3"/>
      <c r="F860" s="3"/>
      <c r="G860" s="4"/>
      <c r="H860" s="3"/>
      <c r="I860" s="3"/>
      <c r="J860" s="3"/>
      <c r="K860" s="3"/>
      <c r="L860" s="3"/>
      <c r="M860" s="3"/>
      <c r="N860" s="3"/>
      <c r="O860" s="3"/>
      <c r="P860" s="3"/>
      <c r="Q860" s="3"/>
      <c r="R860" s="3"/>
      <c r="S860" s="3"/>
      <c r="T860" s="3"/>
      <c r="U860" s="3"/>
      <c r="V860" s="3"/>
      <c r="W860" s="3"/>
      <c r="X860" s="3"/>
      <c r="Y860" s="3"/>
      <c r="Z860" s="4"/>
      <c r="AA860" s="3"/>
      <c r="AB860" s="3"/>
      <c r="AC860" s="3"/>
      <c r="AD860" s="3"/>
      <c r="AE860" s="3"/>
      <c r="AF860" s="5"/>
      <c r="AG860" s="5"/>
      <c r="AH860" s="3"/>
      <c r="AI860" s="5"/>
      <c r="AJ860" s="3"/>
      <c r="AK860" s="5"/>
      <c r="AL860" s="6"/>
      <c r="AM860" s="3"/>
      <c r="AN860" s="3"/>
      <c r="AO860" s="3"/>
      <c r="AP860" s="3"/>
      <c r="AQ860" s="3"/>
      <c r="AR860" s="3"/>
      <c r="AS860" s="3"/>
      <c r="AT860" s="3"/>
      <c r="AU860" s="3"/>
      <c r="AV860" s="3"/>
      <c r="AW860" s="3"/>
      <c r="AX860" s="3"/>
      <c r="AY860" s="3"/>
      <c r="AZ860" s="3"/>
      <c r="BA860" s="3"/>
      <c r="BB860" s="3"/>
      <c r="BC860" s="3"/>
    </row>
    <row r="861" customFormat="false" ht="14.25" hidden="false" customHeight="true" outlineLevel="0" collapsed="false">
      <c r="B861" s="3"/>
      <c r="C861" s="3"/>
      <c r="D861" s="3"/>
      <c r="E861" s="3"/>
      <c r="F861" s="3"/>
      <c r="G861" s="4"/>
      <c r="H861" s="3"/>
      <c r="I861" s="3"/>
      <c r="J861" s="3"/>
      <c r="K861" s="3"/>
      <c r="L861" s="3"/>
      <c r="M861" s="3"/>
      <c r="N861" s="3"/>
      <c r="O861" s="3"/>
      <c r="P861" s="3"/>
      <c r="Q861" s="3"/>
      <c r="R861" s="3"/>
      <c r="S861" s="3"/>
      <c r="T861" s="3"/>
      <c r="U861" s="3"/>
      <c r="V861" s="3"/>
      <c r="W861" s="3"/>
      <c r="X861" s="3"/>
      <c r="Y861" s="3"/>
      <c r="Z861" s="4"/>
      <c r="AA861" s="3"/>
      <c r="AB861" s="3"/>
      <c r="AC861" s="3"/>
      <c r="AD861" s="3"/>
      <c r="AE861" s="3"/>
      <c r="AF861" s="5"/>
      <c r="AG861" s="5"/>
      <c r="AH861" s="3"/>
      <c r="AI861" s="5"/>
      <c r="AJ861" s="3"/>
      <c r="AK861" s="5"/>
      <c r="AL861" s="6"/>
      <c r="AM861" s="3"/>
      <c r="AN861" s="3"/>
      <c r="AO861" s="3"/>
      <c r="AP861" s="3"/>
      <c r="AQ861" s="3"/>
      <c r="AR861" s="3"/>
      <c r="AS861" s="3"/>
      <c r="AT861" s="3"/>
      <c r="AU861" s="3"/>
      <c r="AV861" s="3"/>
      <c r="AW861" s="3"/>
      <c r="AX861" s="3"/>
      <c r="AY861" s="3"/>
      <c r="AZ861" s="3"/>
      <c r="BA861" s="3"/>
      <c r="BB861" s="3"/>
      <c r="BC861" s="3"/>
    </row>
    <row r="862" customFormat="false" ht="14.25" hidden="false" customHeight="true" outlineLevel="0" collapsed="false">
      <c r="B862" s="3"/>
      <c r="C862" s="3"/>
      <c r="D862" s="3"/>
      <c r="E862" s="3"/>
      <c r="F862" s="3"/>
      <c r="G862" s="4"/>
      <c r="H862" s="3"/>
      <c r="I862" s="3"/>
      <c r="J862" s="3"/>
      <c r="K862" s="3"/>
      <c r="L862" s="3"/>
      <c r="M862" s="3"/>
      <c r="N862" s="3"/>
      <c r="O862" s="3"/>
      <c r="P862" s="3"/>
      <c r="Q862" s="3"/>
      <c r="R862" s="3"/>
      <c r="S862" s="3"/>
      <c r="T862" s="3"/>
      <c r="U862" s="3"/>
      <c r="V862" s="3"/>
      <c r="W862" s="3"/>
      <c r="X862" s="3"/>
      <c r="Y862" s="3"/>
      <c r="Z862" s="4"/>
      <c r="AA862" s="3"/>
      <c r="AB862" s="3"/>
      <c r="AC862" s="3"/>
      <c r="AD862" s="3"/>
      <c r="AE862" s="3"/>
      <c r="AF862" s="5"/>
      <c r="AG862" s="5"/>
      <c r="AH862" s="3"/>
      <c r="AI862" s="5"/>
      <c r="AJ862" s="3"/>
      <c r="AK862" s="5"/>
      <c r="AL862" s="6"/>
      <c r="AM862" s="3"/>
      <c r="AN862" s="3"/>
      <c r="AO862" s="3"/>
      <c r="AP862" s="3"/>
      <c r="AQ862" s="3"/>
      <c r="AR862" s="3"/>
      <c r="AS862" s="3"/>
      <c r="AT862" s="3"/>
      <c r="AU862" s="3"/>
      <c r="AV862" s="3"/>
      <c r="AW862" s="3"/>
      <c r="AX862" s="3"/>
      <c r="AY862" s="3"/>
      <c r="AZ862" s="3"/>
      <c r="BA862" s="3"/>
      <c r="BB862" s="3"/>
      <c r="BC862" s="3"/>
    </row>
    <row r="863" customFormat="false" ht="14.25" hidden="false" customHeight="true" outlineLevel="0" collapsed="false">
      <c r="B863" s="3"/>
      <c r="C863" s="3"/>
      <c r="D863" s="3"/>
      <c r="E863" s="3"/>
      <c r="F863" s="3"/>
      <c r="G863" s="4"/>
      <c r="H863" s="3"/>
      <c r="I863" s="3"/>
      <c r="J863" s="3"/>
      <c r="K863" s="3"/>
      <c r="L863" s="3"/>
      <c r="M863" s="3"/>
      <c r="N863" s="3"/>
      <c r="O863" s="3"/>
      <c r="P863" s="3"/>
      <c r="Q863" s="3"/>
      <c r="R863" s="3"/>
      <c r="S863" s="3"/>
      <c r="T863" s="3"/>
      <c r="U863" s="3"/>
      <c r="V863" s="3"/>
      <c r="W863" s="3"/>
      <c r="X863" s="3"/>
      <c r="Y863" s="3"/>
      <c r="Z863" s="4"/>
      <c r="AA863" s="3"/>
      <c r="AB863" s="3"/>
      <c r="AC863" s="3"/>
      <c r="AD863" s="3"/>
      <c r="AE863" s="3"/>
      <c r="AF863" s="5"/>
      <c r="AG863" s="5"/>
      <c r="AH863" s="3"/>
      <c r="AI863" s="5"/>
      <c r="AJ863" s="3"/>
      <c r="AK863" s="5"/>
      <c r="AL863" s="6"/>
      <c r="AM863" s="3"/>
      <c r="AN863" s="3"/>
      <c r="AO863" s="3"/>
      <c r="AP863" s="3"/>
      <c r="AQ863" s="3"/>
      <c r="AR863" s="3"/>
      <c r="AS863" s="3"/>
      <c r="AT863" s="3"/>
      <c r="AU863" s="3"/>
      <c r="AV863" s="3"/>
      <c r="AW863" s="3"/>
      <c r="AX863" s="3"/>
      <c r="AY863" s="3"/>
      <c r="AZ863" s="3"/>
      <c r="BA863" s="3"/>
      <c r="BB863" s="3"/>
      <c r="BC863" s="3"/>
    </row>
    <row r="864" customFormat="false" ht="14.25" hidden="false" customHeight="true" outlineLevel="0" collapsed="false">
      <c r="B864" s="3"/>
      <c r="C864" s="3"/>
      <c r="D864" s="3"/>
      <c r="E864" s="3"/>
      <c r="F864" s="3"/>
      <c r="G864" s="4"/>
      <c r="H864" s="3"/>
      <c r="I864" s="3"/>
      <c r="J864" s="3"/>
      <c r="K864" s="3"/>
      <c r="L864" s="3"/>
      <c r="M864" s="3"/>
      <c r="N864" s="3"/>
      <c r="O864" s="3"/>
      <c r="P864" s="3"/>
      <c r="Q864" s="3"/>
      <c r="R864" s="3"/>
      <c r="S864" s="3"/>
      <c r="T864" s="3"/>
      <c r="U864" s="3"/>
      <c r="V864" s="3"/>
      <c r="W864" s="3"/>
      <c r="X864" s="3"/>
      <c r="Y864" s="3"/>
      <c r="Z864" s="4"/>
      <c r="AA864" s="3"/>
      <c r="AB864" s="3"/>
      <c r="AC864" s="3"/>
      <c r="AD864" s="3"/>
      <c r="AE864" s="3"/>
      <c r="AF864" s="5"/>
      <c r="AG864" s="5"/>
      <c r="AH864" s="3"/>
      <c r="AI864" s="5"/>
      <c r="AJ864" s="3"/>
      <c r="AK864" s="5"/>
      <c r="AL864" s="6"/>
      <c r="AM864" s="3"/>
      <c r="AN864" s="3"/>
      <c r="AO864" s="3"/>
      <c r="AP864" s="3"/>
      <c r="AQ864" s="3"/>
      <c r="AR864" s="3"/>
      <c r="AS864" s="3"/>
      <c r="AT864" s="3"/>
      <c r="AU864" s="3"/>
      <c r="AV864" s="3"/>
      <c r="AW864" s="3"/>
      <c r="AX864" s="3"/>
      <c r="AY864" s="3"/>
      <c r="AZ864" s="3"/>
      <c r="BA864" s="3"/>
      <c r="BB864" s="3"/>
      <c r="BC864" s="3"/>
    </row>
    <row r="865" customFormat="false" ht="14.25" hidden="false" customHeight="true" outlineLevel="0" collapsed="false">
      <c r="B865" s="3"/>
      <c r="C865" s="3"/>
      <c r="D865" s="3"/>
      <c r="E865" s="3"/>
      <c r="F865" s="3"/>
      <c r="G865" s="4"/>
      <c r="H865" s="3"/>
      <c r="I865" s="3"/>
      <c r="J865" s="3"/>
      <c r="K865" s="3"/>
      <c r="L865" s="3"/>
      <c r="M865" s="3"/>
      <c r="N865" s="3"/>
      <c r="O865" s="3"/>
      <c r="P865" s="3"/>
      <c r="Q865" s="3"/>
      <c r="R865" s="3"/>
      <c r="S865" s="3"/>
      <c r="T865" s="3"/>
      <c r="U865" s="3"/>
      <c r="V865" s="3"/>
      <c r="W865" s="3"/>
      <c r="X865" s="3"/>
      <c r="Y865" s="3"/>
      <c r="Z865" s="4"/>
      <c r="AA865" s="3"/>
      <c r="AB865" s="3"/>
      <c r="AC865" s="3"/>
      <c r="AD865" s="3"/>
      <c r="AE865" s="3"/>
      <c r="AF865" s="5"/>
      <c r="AG865" s="5"/>
      <c r="AH865" s="3"/>
      <c r="AI865" s="5"/>
      <c r="AJ865" s="3"/>
      <c r="AK865" s="5"/>
      <c r="AL865" s="6"/>
      <c r="AM865" s="3"/>
      <c r="AN865" s="3"/>
      <c r="AO865" s="3"/>
      <c r="AP865" s="3"/>
      <c r="AQ865" s="3"/>
      <c r="AR865" s="3"/>
      <c r="AS865" s="3"/>
      <c r="AT865" s="3"/>
      <c r="AU865" s="3"/>
      <c r="AV865" s="3"/>
      <c r="AW865" s="3"/>
      <c r="AX865" s="3"/>
      <c r="AY865" s="3"/>
      <c r="AZ865" s="3"/>
      <c r="BA865" s="3"/>
      <c r="BB865" s="3"/>
      <c r="BC865" s="3"/>
    </row>
    <row r="866" customFormat="false" ht="14.25" hidden="false" customHeight="true" outlineLevel="0" collapsed="false">
      <c r="B866" s="3"/>
      <c r="C866" s="3"/>
      <c r="D866" s="3"/>
      <c r="E866" s="3"/>
      <c r="F866" s="3"/>
      <c r="G866" s="4"/>
      <c r="H866" s="3"/>
      <c r="I866" s="3"/>
      <c r="J866" s="3"/>
      <c r="K866" s="3"/>
      <c r="L866" s="3"/>
      <c r="M866" s="3"/>
      <c r="N866" s="3"/>
      <c r="O866" s="3"/>
      <c r="P866" s="3"/>
      <c r="Q866" s="3"/>
      <c r="R866" s="3"/>
      <c r="S866" s="3"/>
      <c r="T866" s="3"/>
      <c r="U866" s="3"/>
      <c r="V866" s="3"/>
      <c r="W866" s="3"/>
      <c r="X866" s="3"/>
      <c r="Y866" s="3"/>
      <c r="Z866" s="4"/>
      <c r="AA866" s="3"/>
      <c r="AB866" s="3"/>
      <c r="AC866" s="3"/>
      <c r="AD866" s="3"/>
      <c r="AE866" s="3"/>
      <c r="AF866" s="5"/>
      <c r="AG866" s="5"/>
      <c r="AH866" s="3"/>
      <c r="AI866" s="5"/>
      <c r="AJ866" s="3"/>
      <c r="AK866" s="5"/>
      <c r="AL866" s="6"/>
      <c r="AM866" s="3"/>
      <c r="AN866" s="3"/>
      <c r="AO866" s="3"/>
      <c r="AP866" s="3"/>
      <c r="AQ866" s="3"/>
      <c r="AR866" s="3"/>
      <c r="AS866" s="3"/>
      <c r="AT866" s="3"/>
      <c r="AU866" s="3"/>
      <c r="AV866" s="3"/>
      <c r="AW866" s="3"/>
      <c r="AX866" s="3"/>
      <c r="AY866" s="3"/>
      <c r="AZ866" s="3"/>
      <c r="BA866" s="3"/>
      <c r="BB866" s="3"/>
      <c r="BC866" s="3"/>
    </row>
    <row r="867" customFormat="false" ht="14.25" hidden="false" customHeight="true" outlineLevel="0" collapsed="false">
      <c r="B867" s="3"/>
      <c r="C867" s="3"/>
      <c r="D867" s="3"/>
      <c r="E867" s="3"/>
      <c r="F867" s="3"/>
      <c r="G867" s="4"/>
      <c r="H867" s="3"/>
      <c r="I867" s="3"/>
      <c r="J867" s="3"/>
      <c r="K867" s="3"/>
      <c r="L867" s="3"/>
      <c r="M867" s="3"/>
      <c r="N867" s="3"/>
      <c r="O867" s="3"/>
      <c r="P867" s="3"/>
      <c r="Q867" s="3"/>
      <c r="R867" s="3"/>
      <c r="S867" s="3"/>
      <c r="T867" s="3"/>
      <c r="U867" s="3"/>
      <c r="V867" s="3"/>
      <c r="W867" s="3"/>
      <c r="X867" s="3"/>
      <c r="Y867" s="3"/>
      <c r="Z867" s="4"/>
      <c r="AA867" s="3"/>
      <c r="AB867" s="3"/>
      <c r="AC867" s="3"/>
      <c r="AD867" s="3"/>
      <c r="AE867" s="3"/>
      <c r="AF867" s="5"/>
      <c r="AG867" s="5"/>
      <c r="AH867" s="3"/>
      <c r="AI867" s="5"/>
      <c r="AJ867" s="3"/>
      <c r="AK867" s="5"/>
      <c r="AL867" s="6"/>
      <c r="AM867" s="3"/>
      <c r="AN867" s="3"/>
      <c r="AO867" s="3"/>
      <c r="AP867" s="3"/>
      <c r="AQ867" s="3"/>
      <c r="AR867" s="3"/>
      <c r="AS867" s="3"/>
      <c r="AT867" s="3"/>
      <c r="AU867" s="3"/>
      <c r="AV867" s="3"/>
      <c r="AW867" s="3"/>
      <c r="AX867" s="3"/>
      <c r="AY867" s="3"/>
      <c r="AZ867" s="3"/>
      <c r="BA867" s="3"/>
      <c r="BB867" s="3"/>
      <c r="BC867" s="3"/>
    </row>
    <row r="868" customFormat="false" ht="14.25" hidden="false" customHeight="true" outlineLevel="0" collapsed="false">
      <c r="B868" s="3"/>
      <c r="C868" s="3"/>
      <c r="D868" s="3"/>
      <c r="E868" s="3"/>
      <c r="F868" s="3"/>
      <c r="G868" s="4"/>
      <c r="H868" s="3"/>
      <c r="I868" s="3"/>
      <c r="J868" s="3"/>
      <c r="K868" s="3"/>
      <c r="L868" s="3"/>
      <c r="M868" s="3"/>
      <c r="N868" s="3"/>
      <c r="O868" s="3"/>
      <c r="P868" s="3"/>
      <c r="Q868" s="3"/>
      <c r="R868" s="3"/>
      <c r="S868" s="3"/>
      <c r="T868" s="3"/>
      <c r="U868" s="3"/>
      <c r="V868" s="3"/>
      <c r="W868" s="3"/>
      <c r="X868" s="3"/>
      <c r="Y868" s="3"/>
      <c r="Z868" s="4"/>
      <c r="AA868" s="3"/>
      <c r="AB868" s="3"/>
      <c r="AC868" s="3"/>
      <c r="AD868" s="3"/>
      <c r="AE868" s="3"/>
      <c r="AF868" s="5"/>
      <c r="AG868" s="5"/>
      <c r="AH868" s="3"/>
      <c r="AI868" s="5"/>
      <c r="AJ868" s="3"/>
      <c r="AK868" s="5"/>
      <c r="AL868" s="6"/>
      <c r="AM868" s="3"/>
      <c r="AN868" s="3"/>
      <c r="AO868" s="3"/>
      <c r="AP868" s="3"/>
      <c r="AQ868" s="3"/>
      <c r="AR868" s="3"/>
      <c r="AS868" s="3"/>
      <c r="AT868" s="3"/>
      <c r="AU868" s="3"/>
      <c r="AV868" s="3"/>
      <c r="AW868" s="3"/>
      <c r="AX868" s="3"/>
      <c r="AY868" s="3"/>
      <c r="AZ868" s="3"/>
      <c r="BA868" s="3"/>
      <c r="BB868" s="3"/>
      <c r="BC868" s="3"/>
    </row>
    <row r="869" customFormat="false" ht="14.25" hidden="false" customHeight="true" outlineLevel="0" collapsed="false">
      <c r="B869" s="3"/>
      <c r="C869" s="3"/>
      <c r="D869" s="3"/>
      <c r="E869" s="3"/>
      <c r="F869" s="3"/>
      <c r="G869" s="4"/>
      <c r="H869" s="3"/>
      <c r="I869" s="3"/>
      <c r="J869" s="3"/>
      <c r="K869" s="3"/>
      <c r="L869" s="3"/>
      <c r="M869" s="3"/>
      <c r="N869" s="3"/>
      <c r="O869" s="3"/>
      <c r="P869" s="3"/>
      <c r="Q869" s="3"/>
      <c r="R869" s="3"/>
      <c r="S869" s="3"/>
      <c r="T869" s="3"/>
      <c r="U869" s="3"/>
      <c r="V869" s="3"/>
      <c r="W869" s="3"/>
      <c r="X869" s="3"/>
      <c r="Y869" s="3"/>
      <c r="Z869" s="4"/>
      <c r="AA869" s="3"/>
      <c r="AB869" s="3"/>
      <c r="AC869" s="3"/>
      <c r="AD869" s="3"/>
      <c r="AE869" s="3"/>
      <c r="AF869" s="5"/>
      <c r="AG869" s="5"/>
      <c r="AH869" s="3"/>
      <c r="AI869" s="5"/>
      <c r="AJ869" s="3"/>
      <c r="AK869" s="5"/>
      <c r="AL869" s="6"/>
      <c r="AM869" s="3"/>
      <c r="AN869" s="3"/>
      <c r="AO869" s="3"/>
      <c r="AP869" s="3"/>
      <c r="AQ869" s="3"/>
      <c r="AR869" s="3"/>
      <c r="AS869" s="3"/>
      <c r="AT869" s="3"/>
      <c r="AU869" s="3"/>
      <c r="AV869" s="3"/>
      <c r="AW869" s="3"/>
      <c r="AX869" s="3"/>
      <c r="AY869" s="3"/>
      <c r="AZ869" s="3"/>
      <c r="BA869" s="3"/>
      <c r="BB869" s="3"/>
      <c r="BC869" s="3"/>
    </row>
    <row r="870" customFormat="false" ht="14.25" hidden="false" customHeight="true" outlineLevel="0" collapsed="false">
      <c r="B870" s="3"/>
      <c r="C870" s="3"/>
      <c r="D870" s="3"/>
      <c r="E870" s="3"/>
      <c r="F870" s="3"/>
      <c r="G870" s="4"/>
      <c r="H870" s="3"/>
      <c r="I870" s="3"/>
      <c r="J870" s="3"/>
      <c r="K870" s="3"/>
      <c r="L870" s="3"/>
      <c r="M870" s="3"/>
      <c r="N870" s="3"/>
      <c r="O870" s="3"/>
      <c r="P870" s="3"/>
      <c r="Q870" s="3"/>
      <c r="R870" s="3"/>
      <c r="S870" s="3"/>
      <c r="T870" s="3"/>
      <c r="U870" s="3"/>
      <c r="V870" s="3"/>
      <c r="W870" s="3"/>
      <c r="X870" s="3"/>
      <c r="Y870" s="3"/>
      <c r="Z870" s="4"/>
      <c r="AA870" s="3"/>
      <c r="AB870" s="3"/>
      <c r="AC870" s="3"/>
      <c r="AD870" s="3"/>
      <c r="AE870" s="3"/>
      <c r="AF870" s="5"/>
      <c r="AG870" s="5"/>
      <c r="AH870" s="3"/>
      <c r="AI870" s="5"/>
      <c r="AJ870" s="3"/>
      <c r="AK870" s="5"/>
      <c r="AL870" s="6"/>
      <c r="AM870" s="3"/>
      <c r="AN870" s="3"/>
      <c r="AO870" s="3"/>
      <c r="AP870" s="3"/>
      <c r="AQ870" s="3"/>
      <c r="AR870" s="3"/>
      <c r="AS870" s="3"/>
      <c r="AT870" s="3"/>
      <c r="AU870" s="3"/>
      <c r="AV870" s="3"/>
      <c r="AW870" s="3"/>
      <c r="AX870" s="3"/>
      <c r="AY870" s="3"/>
      <c r="AZ870" s="3"/>
      <c r="BA870" s="3"/>
      <c r="BB870" s="3"/>
      <c r="BC870" s="3"/>
    </row>
    <row r="871" customFormat="false" ht="14.25" hidden="false" customHeight="true" outlineLevel="0" collapsed="false">
      <c r="B871" s="3"/>
      <c r="C871" s="3"/>
      <c r="D871" s="3"/>
      <c r="E871" s="3"/>
      <c r="F871" s="3"/>
      <c r="G871" s="4"/>
      <c r="H871" s="3"/>
      <c r="I871" s="3"/>
      <c r="J871" s="3"/>
      <c r="K871" s="3"/>
      <c r="L871" s="3"/>
      <c r="M871" s="3"/>
      <c r="N871" s="3"/>
      <c r="O871" s="3"/>
      <c r="P871" s="3"/>
      <c r="Q871" s="3"/>
      <c r="R871" s="3"/>
      <c r="S871" s="3"/>
      <c r="T871" s="3"/>
      <c r="U871" s="3"/>
      <c r="V871" s="3"/>
      <c r="W871" s="3"/>
      <c r="X871" s="3"/>
      <c r="Y871" s="3"/>
      <c r="Z871" s="4"/>
      <c r="AA871" s="3"/>
      <c r="AB871" s="3"/>
      <c r="AC871" s="3"/>
      <c r="AD871" s="3"/>
      <c r="AE871" s="3"/>
      <c r="AF871" s="5"/>
      <c r="AG871" s="5"/>
      <c r="AH871" s="3"/>
      <c r="AI871" s="5"/>
      <c r="AJ871" s="3"/>
      <c r="AK871" s="5"/>
      <c r="AL871" s="6"/>
      <c r="AM871" s="3"/>
      <c r="AN871" s="3"/>
      <c r="AO871" s="3"/>
      <c r="AP871" s="3"/>
      <c r="AQ871" s="3"/>
      <c r="AR871" s="3"/>
      <c r="AS871" s="3"/>
      <c r="AT871" s="3"/>
      <c r="AU871" s="3"/>
      <c r="AV871" s="3"/>
      <c r="AW871" s="3"/>
      <c r="AX871" s="3"/>
      <c r="AY871" s="3"/>
      <c r="AZ871" s="3"/>
      <c r="BA871" s="3"/>
      <c r="BB871" s="3"/>
      <c r="BC871" s="3"/>
    </row>
    <row r="872" customFormat="false" ht="14.25" hidden="false" customHeight="true" outlineLevel="0" collapsed="false">
      <c r="B872" s="3"/>
      <c r="C872" s="3"/>
      <c r="D872" s="3"/>
      <c r="E872" s="3"/>
      <c r="F872" s="3"/>
      <c r="G872" s="4"/>
      <c r="H872" s="3"/>
      <c r="I872" s="3"/>
      <c r="J872" s="3"/>
      <c r="K872" s="3"/>
      <c r="L872" s="3"/>
      <c r="M872" s="3"/>
      <c r="N872" s="3"/>
      <c r="O872" s="3"/>
      <c r="P872" s="3"/>
      <c r="Q872" s="3"/>
      <c r="R872" s="3"/>
      <c r="S872" s="3"/>
      <c r="T872" s="3"/>
      <c r="U872" s="3"/>
      <c r="V872" s="3"/>
      <c r="W872" s="3"/>
      <c r="X872" s="3"/>
      <c r="Y872" s="3"/>
      <c r="Z872" s="4"/>
      <c r="AA872" s="3"/>
      <c r="AB872" s="3"/>
      <c r="AC872" s="3"/>
      <c r="AD872" s="3"/>
      <c r="AE872" s="3"/>
      <c r="AF872" s="5"/>
      <c r="AG872" s="5"/>
      <c r="AH872" s="3"/>
      <c r="AI872" s="5"/>
      <c r="AJ872" s="3"/>
      <c r="AK872" s="5"/>
      <c r="AL872" s="6"/>
      <c r="AM872" s="3"/>
      <c r="AN872" s="3"/>
      <c r="AO872" s="3"/>
      <c r="AP872" s="3"/>
      <c r="AQ872" s="3"/>
      <c r="AR872" s="3"/>
      <c r="AS872" s="3"/>
      <c r="AT872" s="3"/>
      <c r="AU872" s="3"/>
      <c r="AV872" s="3"/>
      <c r="AW872" s="3"/>
      <c r="AX872" s="3"/>
      <c r="AY872" s="3"/>
      <c r="AZ872" s="3"/>
      <c r="BA872" s="3"/>
      <c r="BB872" s="3"/>
      <c r="BC872" s="3"/>
    </row>
    <row r="873" customFormat="false" ht="14.25" hidden="false" customHeight="true" outlineLevel="0" collapsed="false">
      <c r="B873" s="3"/>
      <c r="C873" s="3"/>
      <c r="D873" s="3"/>
      <c r="E873" s="3"/>
      <c r="F873" s="3"/>
      <c r="G873" s="4"/>
      <c r="H873" s="3"/>
      <c r="I873" s="3"/>
      <c r="J873" s="3"/>
      <c r="K873" s="3"/>
      <c r="L873" s="3"/>
      <c r="M873" s="3"/>
      <c r="N873" s="3"/>
      <c r="O873" s="3"/>
      <c r="P873" s="3"/>
      <c r="Q873" s="3"/>
      <c r="R873" s="3"/>
      <c r="S873" s="3"/>
      <c r="T873" s="3"/>
      <c r="U873" s="3"/>
      <c r="V873" s="3"/>
      <c r="W873" s="3"/>
      <c r="X873" s="3"/>
      <c r="Y873" s="3"/>
      <c r="Z873" s="4"/>
      <c r="AA873" s="3"/>
      <c r="AB873" s="3"/>
      <c r="AC873" s="3"/>
      <c r="AD873" s="3"/>
      <c r="AE873" s="3"/>
      <c r="AF873" s="5"/>
      <c r="AG873" s="5"/>
      <c r="AH873" s="3"/>
      <c r="AI873" s="5"/>
      <c r="AJ873" s="3"/>
      <c r="AK873" s="5"/>
      <c r="AL873" s="6"/>
      <c r="AM873" s="3"/>
      <c r="AN873" s="3"/>
      <c r="AO873" s="3"/>
      <c r="AP873" s="3"/>
      <c r="AQ873" s="3"/>
      <c r="AR873" s="3"/>
      <c r="AS873" s="3"/>
      <c r="AT873" s="3"/>
      <c r="AU873" s="3"/>
      <c r="AV873" s="3"/>
      <c r="AW873" s="3"/>
      <c r="AX873" s="3"/>
      <c r="AY873" s="3"/>
      <c r="AZ873" s="3"/>
      <c r="BA873" s="3"/>
      <c r="BB873" s="3"/>
      <c r="BC873" s="3"/>
    </row>
    <row r="874" customFormat="false" ht="14.25" hidden="false" customHeight="true" outlineLevel="0" collapsed="false">
      <c r="B874" s="3"/>
      <c r="C874" s="3"/>
      <c r="D874" s="3"/>
      <c r="E874" s="3"/>
      <c r="F874" s="3"/>
      <c r="G874" s="4"/>
      <c r="H874" s="3"/>
      <c r="I874" s="3"/>
      <c r="J874" s="3"/>
      <c r="K874" s="3"/>
      <c r="L874" s="3"/>
      <c r="M874" s="3"/>
      <c r="N874" s="3"/>
      <c r="O874" s="3"/>
      <c r="P874" s="3"/>
      <c r="Q874" s="3"/>
      <c r="R874" s="3"/>
      <c r="S874" s="3"/>
      <c r="T874" s="3"/>
      <c r="U874" s="3"/>
      <c r="V874" s="3"/>
      <c r="W874" s="3"/>
      <c r="X874" s="3"/>
      <c r="Y874" s="3"/>
      <c r="Z874" s="4"/>
      <c r="AA874" s="3"/>
      <c r="AB874" s="3"/>
      <c r="AC874" s="3"/>
      <c r="AD874" s="3"/>
      <c r="AE874" s="3"/>
      <c r="AF874" s="5"/>
      <c r="AG874" s="5"/>
      <c r="AH874" s="3"/>
      <c r="AI874" s="5"/>
      <c r="AJ874" s="3"/>
      <c r="AK874" s="5"/>
      <c r="AL874" s="6"/>
      <c r="AM874" s="3"/>
      <c r="AN874" s="3"/>
      <c r="AO874" s="3"/>
      <c r="AP874" s="3"/>
      <c r="AQ874" s="3"/>
      <c r="AR874" s="3"/>
      <c r="AS874" s="3"/>
      <c r="AT874" s="3"/>
      <c r="AU874" s="3"/>
      <c r="AV874" s="3"/>
      <c r="AW874" s="3"/>
      <c r="AX874" s="3"/>
      <c r="AY874" s="3"/>
      <c r="AZ874" s="3"/>
      <c r="BA874" s="3"/>
      <c r="BB874" s="3"/>
      <c r="BC874" s="3"/>
    </row>
    <row r="875" customFormat="false" ht="14.25" hidden="false" customHeight="true" outlineLevel="0" collapsed="false">
      <c r="B875" s="3"/>
      <c r="C875" s="3"/>
      <c r="D875" s="3"/>
      <c r="E875" s="3"/>
      <c r="F875" s="3"/>
      <c r="G875" s="4"/>
      <c r="H875" s="3"/>
      <c r="I875" s="3"/>
      <c r="J875" s="3"/>
      <c r="K875" s="3"/>
      <c r="L875" s="3"/>
      <c r="M875" s="3"/>
      <c r="N875" s="3"/>
      <c r="O875" s="3"/>
      <c r="P875" s="3"/>
      <c r="Q875" s="3"/>
      <c r="R875" s="3"/>
      <c r="S875" s="3"/>
      <c r="T875" s="3"/>
      <c r="U875" s="3"/>
      <c r="V875" s="3"/>
      <c r="W875" s="3"/>
      <c r="X875" s="3"/>
      <c r="Y875" s="3"/>
      <c r="Z875" s="4"/>
      <c r="AA875" s="3"/>
      <c r="AB875" s="3"/>
      <c r="AC875" s="3"/>
      <c r="AD875" s="3"/>
      <c r="AE875" s="3"/>
      <c r="AF875" s="5"/>
      <c r="AG875" s="5"/>
      <c r="AH875" s="3"/>
      <c r="AI875" s="5"/>
      <c r="AJ875" s="3"/>
      <c r="AK875" s="5"/>
      <c r="AL875" s="6"/>
      <c r="AM875" s="3"/>
      <c r="AN875" s="3"/>
      <c r="AO875" s="3"/>
      <c r="AP875" s="3"/>
      <c r="AQ875" s="3"/>
      <c r="AR875" s="3"/>
      <c r="AS875" s="3"/>
      <c r="AT875" s="3"/>
      <c r="AU875" s="3"/>
      <c r="AV875" s="3"/>
      <c r="AW875" s="3"/>
      <c r="AX875" s="3"/>
      <c r="AY875" s="3"/>
      <c r="AZ875" s="3"/>
      <c r="BA875" s="3"/>
      <c r="BB875" s="3"/>
      <c r="BC875" s="3"/>
    </row>
    <row r="876" customFormat="false" ht="14.25" hidden="false" customHeight="true" outlineLevel="0" collapsed="false">
      <c r="B876" s="3"/>
      <c r="C876" s="3"/>
      <c r="D876" s="3"/>
      <c r="E876" s="3"/>
      <c r="F876" s="3"/>
      <c r="G876" s="4"/>
      <c r="H876" s="3"/>
      <c r="I876" s="3"/>
      <c r="J876" s="3"/>
      <c r="K876" s="3"/>
      <c r="L876" s="3"/>
      <c r="M876" s="3"/>
      <c r="N876" s="3"/>
      <c r="O876" s="3"/>
      <c r="P876" s="3"/>
      <c r="Q876" s="3"/>
      <c r="R876" s="3"/>
      <c r="S876" s="3"/>
      <c r="T876" s="3"/>
      <c r="U876" s="3"/>
      <c r="V876" s="3"/>
      <c r="W876" s="3"/>
      <c r="X876" s="3"/>
      <c r="Y876" s="3"/>
      <c r="Z876" s="4"/>
      <c r="AA876" s="3"/>
      <c r="AB876" s="3"/>
      <c r="AC876" s="3"/>
      <c r="AD876" s="3"/>
      <c r="AE876" s="3"/>
      <c r="AF876" s="5"/>
      <c r="AG876" s="5"/>
      <c r="AH876" s="3"/>
      <c r="AI876" s="5"/>
      <c r="AJ876" s="3"/>
      <c r="AK876" s="5"/>
      <c r="AL876" s="6"/>
      <c r="AM876" s="3"/>
      <c r="AN876" s="3"/>
      <c r="AO876" s="3"/>
      <c r="AP876" s="3"/>
      <c r="AQ876" s="3"/>
      <c r="AR876" s="3"/>
      <c r="AS876" s="3"/>
      <c r="AT876" s="3"/>
      <c r="AU876" s="3"/>
      <c r="AV876" s="3"/>
      <c r="AW876" s="3"/>
      <c r="AX876" s="3"/>
      <c r="AY876" s="3"/>
      <c r="AZ876" s="3"/>
      <c r="BA876" s="3"/>
      <c r="BB876" s="3"/>
      <c r="BC876" s="3"/>
    </row>
    <row r="877" customFormat="false" ht="14.25" hidden="false" customHeight="true" outlineLevel="0" collapsed="false">
      <c r="B877" s="3"/>
      <c r="C877" s="3"/>
      <c r="D877" s="3"/>
      <c r="E877" s="3"/>
      <c r="F877" s="3"/>
      <c r="G877" s="4"/>
      <c r="H877" s="3"/>
      <c r="I877" s="3"/>
      <c r="J877" s="3"/>
      <c r="K877" s="3"/>
      <c r="L877" s="3"/>
      <c r="M877" s="3"/>
      <c r="N877" s="3"/>
      <c r="O877" s="3"/>
      <c r="P877" s="3"/>
      <c r="Q877" s="3"/>
      <c r="R877" s="3"/>
      <c r="S877" s="3"/>
      <c r="T877" s="3"/>
      <c r="U877" s="3"/>
      <c r="V877" s="3"/>
      <c r="W877" s="3"/>
      <c r="X877" s="3"/>
      <c r="Y877" s="3"/>
      <c r="Z877" s="4"/>
      <c r="AA877" s="3"/>
      <c r="AB877" s="3"/>
      <c r="AC877" s="3"/>
      <c r="AD877" s="3"/>
      <c r="AE877" s="3"/>
      <c r="AF877" s="5"/>
      <c r="AG877" s="5"/>
      <c r="AH877" s="3"/>
      <c r="AI877" s="5"/>
      <c r="AJ877" s="3"/>
      <c r="AK877" s="5"/>
      <c r="AL877" s="6"/>
      <c r="AM877" s="3"/>
      <c r="AN877" s="3"/>
      <c r="AO877" s="3"/>
      <c r="AP877" s="3"/>
      <c r="AQ877" s="3"/>
      <c r="AR877" s="3"/>
      <c r="AS877" s="3"/>
      <c r="AT877" s="3"/>
      <c r="AU877" s="3"/>
      <c r="AV877" s="3"/>
      <c r="AW877" s="3"/>
      <c r="AX877" s="3"/>
      <c r="AY877" s="3"/>
      <c r="AZ877" s="3"/>
      <c r="BA877" s="3"/>
      <c r="BB877" s="3"/>
      <c r="BC877" s="3"/>
    </row>
    <row r="878" customFormat="false" ht="14.25" hidden="false" customHeight="true" outlineLevel="0" collapsed="false">
      <c r="B878" s="3"/>
      <c r="C878" s="3"/>
      <c r="D878" s="3"/>
      <c r="E878" s="3"/>
      <c r="F878" s="3"/>
      <c r="G878" s="4"/>
      <c r="H878" s="3"/>
      <c r="I878" s="3"/>
      <c r="J878" s="3"/>
      <c r="K878" s="3"/>
      <c r="L878" s="3"/>
      <c r="M878" s="3"/>
      <c r="N878" s="3"/>
      <c r="O878" s="3"/>
      <c r="P878" s="3"/>
      <c r="Q878" s="3"/>
      <c r="R878" s="3"/>
      <c r="S878" s="3"/>
      <c r="T878" s="3"/>
      <c r="U878" s="3"/>
      <c r="V878" s="3"/>
      <c r="W878" s="3"/>
      <c r="X878" s="3"/>
      <c r="Y878" s="3"/>
      <c r="Z878" s="4"/>
      <c r="AA878" s="3"/>
      <c r="AB878" s="3"/>
      <c r="AC878" s="3"/>
      <c r="AD878" s="3"/>
      <c r="AE878" s="3"/>
      <c r="AF878" s="5"/>
      <c r="AG878" s="5"/>
      <c r="AH878" s="3"/>
      <c r="AI878" s="5"/>
      <c r="AJ878" s="3"/>
      <c r="AK878" s="5"/>
      <c r="AL878" s="6"/>
      <c r="AM878" s="3"/>
      <c r="AN878" s="3"/>
      <c r="AO878" s="3"/>
      <c r="AP878" s="3"/>
      <c r="AQ878" s="3"/>
      <c r="AR878" s="3"/>
      <c r="AS878" s="3"/>
      <c r="AT878" s="3"/>
      <c r="AU878" s="3"/>
      <c r="AV878" s="3"/>
      <c r="AW878" s="3"/>
      <c r="AX878" s="3"/>
      <c r="AY878" s="3"/>
      <c r="AZ878" s="3"/>
      <c r="BA878" s="3"/>
      <c r="BB878" s="3"/>
      <c r="BC878" s="3"/>
    </row>
    <row r="879" customFormat="false" ht="14.25" hidden="false" customHeight="true" outlineLevel="0" collapsed="false">
      <c r="B879" s="3"/>
      <c r="C879" s="3"/>
      <c r="D879" s="3"/>
      <c r="E879" s="3"/>
      <c r="F879" s="3"/>
      <c r="G879" s="4"/>
      <c r="H879" s="3"/>
      <c r="I879" s="3"/>
      <c r="J879" s="3"/>
      <c r="K879" s="3"/>
      <c r="L879" s="3"/>
      <c r="M879" s="3"/>
      <c r="N879" s="3"/>
      <c r="O879" s="3"/>
      <c r="P879" s="3"/>
      <c r="Q879" s="3"/>
      <c r="R879" s="3"/>
      <c r="S879" s="3"/>
      <c r="T879" s="3"/>
      <c r="U879" s="3"/>
      <c r="V879" s="3"/>
      <c r="W879" s="3"/>
      <c r="X879" s="3"/>
      <c r="Y879" s="3"/>
      <c r="Z879" s="4"/>
      <c r="AA879" s="3"/>
      <c r="AB879" s="3"/>
      <c r="AC879" s="3"/>
      <c r="AD879" s="3"/>
      <c r="AE879" s="3"/>
      <c r="AF879" s="5"/>
      <c r="AG879" s="5"/>
      <c r="AH879" s="3"/>
      <c r="AI879" s="5"/>
      <c r="AJ879" s="3"/>
      <c r="AK879" s="5"/>
      <c r="AL879" s="6"/>
      <c r="AM879" s="3"/>
      <c r="AN879" s="3"/>
      <c r="AO879" s="3"/>
      <c r="AP879" s="3"/>
      <c r="AQ879" s="3"/>
      <c r="AR879" s="3"/>
      <c r="AS879" s="3"/>
      <c r="AT879" s="3"/>
      <c r="AU879" s="3"/>
      <c r="AV879" s="3"/>
      <c r="AW879" s="3"/>
      <c r="AX879" s="3"/>
      <c r="AY879" s="3"/>
      <c r="AZ879" s="3"/>
      <c r="BA879" s="3"/>
      <c r="BB879" s="3"/>
      <c r="BC879" s="3"/>
    </row>
    <row r="880" customFormat="false" ht="14.25" hidden="false" customHeight="true" outlineLevel="0" collapsed="false">
      <c r="B880" s="3"/>
      <c r="C880" s="3"/>
      <c r="D880" s="3"/>
      <c r="E880" s="3"/>
      <c r="F880" s="3"/>
      <c r="G880" s="4"/>
      <c r="H880" s="3"/>
      <c r="I880" s="3"/>
      <c r="J880" s="3"/>
      <c r="K880" s="3"/>
      <c r="L880" s="3"/>
      <c r="M880" s="3"/>
      <c r="N880" s="3"/>
      <c r="O880" s="3"/>
      <c r="P880" s="3"/>
      <c r="Q880" s="3"/>
      <c r="R880" s="3"/>
      <c r="S880" s="3"/>
      <c r="T880" s="3"/>
      <c r="U880" s="3"/>
      <c r="V880" s="3"/>
      <c r="W880" s="3"/>
      <c r="X880" s="3"/>
      <c r="Y880" s="3"/>
      <c r="Z880" s="4"/>
      <c r="AA880" s="3"/>
      <c r="AB880" s="3"/>
      <c r="AC880" s="3"/>
      <c r="AD880" s="3"/>
      <c r="AE880" s="3"/>
      <c r="AF880" s="5"/>
      <c r="AG880" s="5"/>
      <c r="AH880" s="3"/>
      <c r="AI880" s="5"/>
      <c r="AJ880" s="3"/>
      <c r="AK880" s="5"/>
      <c r="AL880" s="6"/>
      <c r="AM880" s="3"/>
      <c r="AN880" s="3"/>
      <c r="AO880" s="3"/>
      <c r="AP880" s="3"/>
      <c r="AQ880" s="3"/>
      <c r="AR880" s="3"/>
      <c r="AS880" s="3"/>
      <c r="AT880" s="3"/>
      <c r="AU880" s="3"/>
      <c r="AV880" s="3"/>
      <c r="AW880" s="3"/>
      <c r="AX880" s="3"/>
      <c r="AY880" s="3"/>
      <c r="AZ880" s="3"/>
      <c r="BA880" s="3"/>
      <c r="BB880" s="3"/>
      <c r="BC880" s="3"/>
    </row>
    <row r="881" customFormat="false" ht="14.25" hidden="false" customHeight="true" outlineLevel="0" collapsed="false">
      <c r="B881" s="3"/>
      <c r="C881" s="3"/>
      <c r="D881" s="3"/>
      <c r="E881" s="3"/>
      <c r="F881" s="3"/>
      <c r="G881" s="4"/>
      <c r="H881" s="3"/>
      <c r="I881" s="3"/>
      <c r="J881" s="3"/>
      <c r="K881" s="3"/>
      <c r="L881" s="3"/>
      <c r="M881" s="3"/>
      <c r="N881" s="3"/>
      <c r="O881" s="3"/>
      <c r="P881" s="3"/>
      <c r="Q881" s="3"/>
      <c r="R881" s="3"/>
      <c r="S881" s="3"/>
      <c r="T881" s="3"/>
      <c r="U881" s="3"/>
      <c r="V881" s="3"/>
      <c r="W881" s="3"/>
      <c r="X881" s="3"/>
      <c r="Y881" s="3"/>
      <c r="Z881" s="4"/>
      <c r="AA881" s="3"/>
      <c r="AB881" s="3"/>
      <c r="AC881" s="3"/>
      <c r="AD881" s="3"/>
      <c r="AE881" s="3"/>
      <c r="AF881" s="5"/>
      <c r="AG881" s="5"/>
      <c r="AH881" s="3"/>
      <c r="AI881" s="5"/>
      <c r="AJ881" s="3"/>
      <c r="AK881" s="5"/>
      <c r="AL881" s="6"/>
      <c r="AM881" s="3"/>
      <c r="AN881" s="3"/>
      <c r="AO881" s="3"/>
      <c r="AP881" s="3"/>
      <c r="AQ881" s="3"/>
      <c r="AR881" s="3"/>
      <c r="AS881" s="3"/>
      <c r="AT881" s="3"/>
      <c r="AU881" s="3"/>
      <c r="AV881" s="3"/>
      <c r="AW881" s="3"/>
      <c r="AX881" s="3"/>
      <c r="AY881" s="3"/>
      <c r="AZ881" s="3"/>
      <c r="BA881" s="3"/>
      <c r="BB881" s="3"/>
      <c r="BC881" s="3"/>
    </row>
    <row r="882" customFormat="false" ht="14.25" hidden="false" customHeight="true" outlineLevel="0" collapsed="false">
      <c r="B882" s="3"/>
      <c r="C882" s="3"/>
      <c r="D882" s="3"/>
      <c r="E882" s="3"/>
      <c r="F882" s="3"/>
      <c r="G882" s="4"/>
      <c r="H882" s="3"/>
      <c r="I882" s="3"/>
      <c r="J882" s="3"/>
      <c r="K882" s="3"/>
      <c r="L882" s="3"/>
      <c r="M882" s="3"/>
      <c r="N882" s="3"/>
      <c r="O882" s="3"/>
      <c r="P882" s="3"/>
      <c r="Q882" s="3"/>
      <c r="R882" s="3"/>
      <c r="S882" s="3"/>
      <c r="T882" s="3"/>
      <c r="U882" s="3"/>
      <c r="V882" s="3"/>
      <c r="W882" s="3"/>
      <c r="X882" s="3"/>
      <c r="Y882" s="3"/>
      <c r="Z882" s="4"/>
      <c r="AA882" s="3"/>
      <c r="AB882" s="3"/>
      <c r="AC882" s="3"/>
      <c r="AD882" s="3"/>
      <c r="AE882" s="3"/>
      <c r="AF882" s="5"/>
      <c r="AG882" s="5"/>
      <c r="AH882" s="3"/>
      <c r="AI882" s="5"/>
      <c r="AJ882" s="3"/>
      <c r="AK882" s="5"/>
      <c r="AL882" s="6"/>
      <c r="AM882" s="3"/>
      <c r="AN882" s="3"/>
      <c r="AO882" s="3"/>
      <c r="AP882" s="3"/>
      <c r="AQ882" s="3"/>
      <c r="AR882" s="3"/>
      <c r="AS882" s="3"/>
      <c r="AT882" s="3"/>
      <c r="AU882" s="3"/>
      <c r="AV882" s="3"/>
      <c r="AW882" s="3"/>
      <c r="AX882" s="3"/>
      <c r="AY882" s="3"/>
      <c r="AZ882" s="3"/>
      <c r="BA882" s="3"/>
      <c r="BB882" s="3"/>
      <c r="BC882" s="3"/>
    </row>
    <row r="883" customFormat="false" ht="14.25" hidden="false" customHeight="true" outlineLevel="0" collapsed="false">
      <c r="B883" s="3"/>
      <c r="C883" s="3"/>
      <c r="D883" s="3"/>
      <c r="E883" s="3"/>
      <c r="F883" s="3"/>
      <c r="G883" s="4"/>
      <c r="H883" s="3"/>
      <c r="I883" s="3"/>
      <c r="J883" s="3"/>
      <c r="K883" s="3"/>
      <c r="L883" s="3"/>
      <c r="M883" s="3"/>
      <c r="N883" s="3"/>
      <c r="O883" s="3"/>
      <c r="P883" s="3"/>
      <c r="Q883" s="3"/>
      <c r="R883" s="3"/>
      <c r="S883" s="3"/>
      <c r="T883" s="3"/>
      <c r="U883" s="3"/>
      <c r="V883" s="3"/>
      <c r="W883" s="3"/>
      <c r="X883" s="3"/>
      <c r="Y883" s="3"/>
      <c r="Z883" s="4"/>
      <c r="AA883" s="3"/>
      <c r="AB883" s="3"/>
      <c r="AC883" s="3"/>
      <c r="AD883" s="3"/>
      <c r="AE883" s="3"/>
      <c r="AF883" s="5"/>
      <c r="AG883" s="5"/>
      <c r="AH883" s="3"/>
      <c r="AI883" s="5"/>
      <c r="AJ883" s="3"/>
      <c r="AK883" s="5"/>
      <c r="AL883" s="6"/>
      <c r="AM883" s="3"/>
      <c r="AN883" s="3"/>
      <c r="AO883" s="3"/>
      <c r="AP883" s="3"/>
      <c r="AQ883" s="3"/>
      <c r="AR883" s="3"/>
      <c r="AS883" s="3"/>
      <c r="AT883" s="3"/>
      <c r="AU883" s="3"/>
      <c r="AV883" s="3"/>
      <c r="AW883" s="3"/>
      <c r="AX883" s="3"/>
      <c r="AY883" s="3"/>
      <c r="AZ883" s="3"/>
      <c r="BA883" s="3"/>
      <c r="BB883" s="3"/>
      <c r="BC883" s="3"/>
    </row>
    <row r="884" customFormat="false" ht="14.25" hidden="false" customHeight="true" outlineLevel="0" collapsed="false">
      <c r="B884" s="3"/>
      <c r="C884" s="3"/>
      <c r="D884" s="3"/>
      <c r="E884" s="3"/>
      <c r="F884" s="3"/>
      <c r="G884" s="4"/>
      <c r="H884" s="3"/>
      <c r="I884" s="3"/>
      <c r="J884" s="3"/>
      <c r="K884" s="3"/>
      <c r="L884" s="3"/>
      <c r="M884" s="3"/>
      <c r="N884" s="3"/>
      <c r="O884" s="3"/>
      <c r="P884" s="3"/>
      <c r="Q884" s="3"/>
      <c r="R884" s="3"/>
      <c r="S884" s="3"/>
      <c r="T884" s="3"/>
      <c r="U884" s="3"/>
      <c r="V884" s="3"/>
      <c r="W884" s="3"/>
      <c r="X884" s="3"/>
      <c r="Y884" s="3"/>
      <c r="Z884" s="4"/>
      <c r="AA884" s="3"/>
      <c r="AB884" s="3"/>
      <c r="AC884" s="3"/>
      <c r="AD884" s="3"/>
      <c r="AE884" s="3"/>
      <c r="AF884" s="5"/>
      <c r="AG884" s="5"/>
      <c r="AH884" s="3"/>
      <c r="AI884" s="5"/>
      <c r="AJ884" s="3"/>
      <c r="AK884" s="5"/>
      <c r="AL884" s="6"/>
      <c r="AM884" s="3"/>
      <c r="AN884" s="3"/>
      <c r="AO884" s="3"/>
      <c r="AP884" s="3"/>
      <c r="AQ884" s="3"/>
      <c r="AR884" s="3"/>
      <c r="AS884" s="3"/>
      <c r="AT884" s="3"/>
      <c r="AU884" s="3"/>
      <c r="AV884" s="3"/>
      <c r="AW884" s="3"/>
      <c r="AX884" s="3"/>
      <c r="AY884" s="3"/>
      <c r="AZ884" s="3"/>
      <c r="BA884" s="3"/>
      <c r="BB884" s="3"/>
      <c r="BC884" s="3"/>
    </row>
    <row r="885" customFormat="false" ht="14.25" hidden="false" customHeight="true" outlineLevel="0" collapsed="false">
      <c r="B885" s="3"/>
      <c r="C885" s="3"/>
      <c r="D885" s="3"/>
      <c r="E885" s="3"/>
      <c r="F885" s="3"/>
      <c r="G885" s="4"/>
      <c r="H885" s="3"/>
      <c r="I885" s="3"/>
      <c r="J885" s="3"/>
      <c r="K885" s="3"/>
      <c r="L885" s="3"/>
      <c r="M885" s="3"/>
      <c r="N885" s="3"/>
      <c r="O885" s="3"/>
      <c r="P885" s="3"/>
      <c r="Q885" s="3"/>
      <c r="R885" s="3"/>
      <c r="S885" s="3"/>
      <c r="T885" s="3"/>
      <c r="U885" s="3"/>
      <c r="V885" s="3"/>
      <c r="W885" s="3"/>
      <c r="X885" s="3"/>
      <c r="Y885" s="3"/>
      <c r="Z885" s="4"/>
      <c r="AA885" s="3"/>
      <c r="AB885" s="3"/>
      <c r="AC885" s="3"/>
      <c r="AD885" s="3"/>
      <c r="AE885" s="3"/>
      <c r="AF885" s="5"/>
      <c r="AG885" s="5"/>
      <c r="AH885" s="3"/>
      <c r="AI885" s="5"/>
      <c r="AJ885" s="3"/>
      <c r="AK885" s="5"/>
      <c r="AL885" s="6"/>
      <c r="AM885" s="3"/>
      <c r="AN885" s="3"/>
      <c r="AO885" s="3"/>
      <c r="AP885" s="3"/>
      <c r="AQ885" s="3"/>
      <c r="AR885" s="3"/>
      <c r="AS885" s="3"/>
      <c r="AT885" s="3"/>
      <c r="AU885" s="3"/>
      <c r="AV885" s="3"/>
      <c r="AW885" s="3"/>
      <c r="AX885" s="3"/>
      <c r="AY885" s="3"/>
      <c r="AZ885" s="3"/>
      <c r="BA885" s="3"/>
      <c r="BB885" s="3"/>
      <c r="BC885" s="3"/>
    </row>
    <row r="886" customFormat="false" ht="14.25" hidden="false" customHeight="true" outlineLevel="0" collapsed="false">
      <c r="B886" s="3"/>
      <c r="C886" s="3"/>
      <c r="D886" s="3"/>
      <c r="E886" s="3"/>
      <c r="F886" s="3"/>
      <c r="G886" s="4"/>
      <c r="H886" s="3"/>
      <c r="I886" s="3"/>
      <c r="J886" s="3"/>
      <c r="K886" s="3"/>
      <c r="L886" s="3"/>
      <c r="M886" s="3"/>
      <c r="N886" s="3"/>
      <c r="O886" s="3"/>
      <c r="P886" s="3"/>
      <c r="Q886" s="3"/>
      <c r="R886" s="3"/>
      <c r="S886" s="3"/>
      <c r="T886" s="3"/>
      <c r="U886" s="3"/>
      <c r="V886" s="3"/>
      <c r="W886" s="3"/>
      <c r="X886" s="3"/>
      <c r="Y886" s="3"/>
      <c r="Z886" s="4"/>
      <c r="AA886" s="3"/>
      <c r="AB886" s="3"/>
      <c r="AC886" s="3"/>
      <c r="AD886" s="3"/>
      <c r="AE886" s="3"/>
      <c r="AF886" s="5"/>
      <c r="AG886" s="5"/>
      <c r="AH886" s="3"/>
      <c r="AI886" s="5"/>
      <c r="AJ886" s="3"/>
      <c r="AK886" s="5"/>
      <c r="AL886" s="6"/>
      <c r="AM886" s="3"/>
      <c r="AN886" s="3"/>
      <c r="AO886" s="3"/>
      <c r="AP886" s="3"/>
      <c r="AQ886" s="3"/>
      <c r="AR886" s="3"/>
      <c r="AS886" s="3"/>
      <c r="AT886" s="3"/>
      <c r="AU886" s="3"/>
      <c r="AV886" s="3"/>
      <c r="AW886" s="3"/>
      <c r="AX886" s="3"/>
      <c r="AY886" s="3"/>
      <c r="AZ886" s="3"/>
      <c r="BA886" s="3"/>
      <c r="BB886" s="3"/>
      <c r="BC886" s="3"/>
    </row>
    <row r="887" customFormat="false" ht="14.25" hidden="false" customHeight="true" outlineLevel="0" collapsed="false">
      <c r="B887" s="3"/>
      <c r="C887" s="3"/>
      <c r="D887" s="3"/>
      <c r="E887" s="3"/>
      <c r="F887" s="3"/>
      <c r="G887" s="4"/>
      <c r="H887" s="3"/>
      <c r="I887" s="3"/>
      <c r="J887" s="3"/>
      <c r="K887" s="3"/>
      <c r="L887" s="3"/>
      <c r="M887" s="3"/>
      <c r="N887" s="3"/>
      <c r="O887" s="3"/>
      <c r="P887" s="3"/>
      <c r="Q887" s="3"/>
      <c r="R887" s="3"/>
      <c r="S887" s="3"/>
      <c r="T887" s="3"/>
      <c r="U887" s="3"/>
      <c r="V887" s="3"/>
      <c r="W887" s="3"/>
      <c r="X887" s="3"/>
      <c r="Y887" s="3"/>
      <c r="Z887" s="4"/>
      <c r="AA887" s="3"/>
      <c r="AB887" s="3"/>
      <c r="AC887" s="3"/>
      <c r="AD887" s="3"/>
      <c r="AE887" s="3"/>
      <c r="AF887" s="5"/>
      <c r="AG887" s="5"/>
      <c r="AH887" s="3"/>
      <c r="AI887" s="5"/>
      <c r="AJ887" s="3"/>
      <c r="AK887" s="5"/>
      <c r="AL887" s="6"/>
      <c r="AM887" s="3"/>
      <c r="AN887" s="3"/>
      <c r="AO887" s="3"/>
      <c r="AP887" s="3"/>
      <c r="AQ887" s="3"/>
      <c r="AR887" s="3"/>
      <c r="AS887" s="3"/>
      <c r="AT887" s="3"/>
      <c r="AU887" s="3"/>
      <c r="AV887" s="3"/>
      <c r="AW887" s="3"/>
      <c r="AX887" s="3"/>
      <c r="AY887" s="3"/>
      <c r="AZ887" s="3"/>
      <c r="BA887" s="3"/>
      <c r="BB887" s="3"/>
      <c r="BC887" s="3"/>
    </row>
    <row r="888" customFormat="false" ht="14.25" hidden="false" customHeight="true" outlineLevel="0" collapsed="false">
      <c r="B888" s="3"/>
      <c r="C888" s="3"/>
      <c r="D888" s="3"/>
      <c r="E888" s="3"/>
      <c r="F888" s="3"/>
      <c r="G888" s="4"/>
      <c r="H888" s="3"/>
      <c r="I888" s="3"/>
      <c r="J888" s="3"/>
      <c r="K888" s="3"/>
      <c r="L888" s="3"/>
      <c r="M888" s="3"/>
      <c r="N888" s="3"/>
      <c r="O888" s="3"/>
      <c r="P888" s="3"/>
      <c r="Q888" s="3"/>
      <c r="R888" s="3"/>
      <c r="S888" s="3"/>
      <c r="T888" s="3"/>
      <c r="U888" s="3"/>
      <c r="V888" s="3"/>
      <c r="W888" s="3"/>
      <c r="X888" s="3"/>
      <c r="Y888" s="3"/>
      <c r="Z888" s="4"/>
      <c r="AA888" s="3"/>
      <c r="AB888" s="3"/>
      <c r="AC888" s="3"/>
      <c r="AD888" s="3"/>
      <c r="AE888" s="3"/>
      <c r="AF888" s="5"/>
      <c r="AG888" s="5"/>
      <c r="AH888" s="3"/>
      <c r="AI888" s="5"/>
      <c r="AJ888" s="3"/>
      <c r="AK888" s="5"/>
      <c r="AL888" s="6"/>
      <c r="AM888" s="3"/>
      <c r="AN888" s="3"/>
      <c r="AO888" s="3"/>
      <c r="AP888" s="3"/>
      <c r="AQ888" s="3"/>
      <c r="AR888" s="3"/>
      <c r="AS888" s="3"/>
      <c r="AT888" s="3"/>
      <c r="AU888" s="3"/>
      <c r="AV888" s="3"/>
      <c r="AW888" s="3"/>
      <c r="AX888" s="3"/>
      <c r="AY888" s="3"/>
      <c r="AZ888" s="3"/>
      <c r="BA888" s="3"/>
      <c r="BB888" s="3"/>
      <c r="BC888" s="3"/>
    </row>
    <row r="889" customFormat="false" ht="14.25" hidden="false" customHeight="true" outlineLevel="0" collapsed="false">
      <c r="B889" s="3"/>
      <c r="C889" s="3"/>
      <c r="D889" s="3"/>
      <c r="E889" s="3"/>
      <c r="F889" s="3"/>
      <c r="G889" s="4"/>
      <c r="H889" s="3"/>
      <c r="I889" s="3"/>
      <c r="J889" s="3"/>
      <c r="K889" s="3"/>
      <c r="L889" s="3"/>
      <c r="M889" s="3"/>
      <c r="N889" s="3"/>
      <c r="O889" s="3"/>
      <c r="P889" s="3"/>
      <c r="Q889" s="3"/>
      <c r="R889" s="3"/>
      <c r="S889" s="3"/>
      <c r="T889" s="3"/>
      <c r="U889" s="3"/>
      <c r="V889" s="3"/>
      <c r="W889" s="3"/>
      <c r="X889" s="3"/>
      <c r="Y889" s="3"/>
      <c r="Z889" s="4"/>
      <c r="AA889" s="3"/>
      <c r="AB889" s="3"/>
      <c r="AC889" s="3"/>
      <c r="AD889" s="3"/>
      <c r="AE889" s="3"/>
      <c r="AF889" s="5"/>
      <c r="AG889" s="5"/>
      <c r="AH889" s="3"/>
      <c r="AI889" s="5"/>
      <c r="AJ889" s="3"/>
      <c r="AK889" s="5"/>
      <c r="AL889" s="6"/>
      <c r="AM889" s="3"/>
      <c r="AN889" s="3"/>
      <c r="AO889" s="3"/>
      <c r="AP889" s="3"/>
      <c r="AQ889" s="3"/>
      <c r="AR889" s="3"/>
      <c r="AS889" s="3"/>
      <c r="AT889" s="3"/>
      <c r="AU889" s="3"/>
      <c r="AV889" s="3"/>
      <c r="AW889" s="3"/>
      <c r="AX889" s="3"/>
      <c r="AY889" s="3"/>
      <c r="AZ889" s="3"/>
      <c r="BA889" s="3"/>
      <c r="BB889" s="3"/>
      <c r="BC889" s="3"/>
    </row>
    <row r="890" customFormat="false" ht="14.25" hidden="false" customHeight="true" outlineLevel="0" collapsed="false">
      <c r="B890" s="3"/>
      <c r="C890" s="3"/>
      <c r="D890" s="3"/>
      <c r="E890" s="3"/>
      <c r="F890" s="3"/>
      <c r="G890" s="4"/>
      <c r="H890" s="3"/>
      <c r="I890" s="3"/>
      <c r="J890" s="3"/>
      <c r="K890" s="3"/>
      <c r="L890" s="3"/>
      <c r="M890" s="3"/>
      <c r="N890" s="3"/>
      <c r="O890" s="3"/>
      <c r="P890" s="3"/>
      <c r="Q890" s="3"/>
      <c r="R890" s="3"/>
      <c r="S890" s="3"/>
      <c r="T890" s="3"/>
      <c r="U890" s="3"/>
      <c r="V890" s="3"/>
      <c r="W890" s="3"/>
      <c r="X890" s="3"/>
      <c r="Y890" s="3"/>
      <c r="Z890" s="4"/>
      <c r="AA890" s="3"/>
      <c r="AB890" s="3"/>
      <c r="AC890" s="3"/>
      <c r="AD890" s="3"/>
      <c r="AE890" s="3"/>
      <c r="AF890" s="5"/>
      <c r="AG890" s="5"/>
      <c r="AH890" s="3"/>
      <c r="AI890" s="5"/>
      <c r="AJ890" s="3"/>
      <c r="AK890" s="5"/>
      <c r="AL890" s="6"/>
      <c r="AM890" s="3"/>
      <c r="AN890" s="3"/>
      <c r="AO890" s="3"/>
      <c r="AP890" s="3"/>
      <c r="AQ890" s="3"/>
      <c r="AR890" s="3"/>
      <c r="AS890" s="3"/>
      <c r="AT890" s="3"/>
      <c r="AU890" s="3"/>
      <c r="AV890" s="3"/>
      <c r="AW890" s="3"/>
      <c r="AX890" s="3"/>
      <c r="AY890" s="3"/>
      <c r="AZ890" s="3"/>
      <c r="BA890" s="3"/>
      <c r="BB890" s="3"/>
      <c r="BC890" s="3"/>
    </row>
    <row r="891" customFormat="false" ht="14.25" hidden="false" customHeight="true" outlineLevel="0" collapsed="false">
      <c r="B891" s="3"/>
      <c r="C891" s="3"/>
      <c r="D891" s="3"/>
      <c r="E891" s="3"/>
      <c r="F891" s="3"/>
      <c r="G891" s="4"/>
      <c r="H891" s="3"/>
      <c r="I891" s="3"/>
      <c r="J891" s="3"/>
      <c r="K891" s="3"/>
      <c r="L891" s="3"/>
      <c r="M891" s="3"/>
      <c r="N891" s="3"/>
      <c r="O891" s="3"/>
      <c r="P891" s="3"/>
      <c r="Q891" s="3"/>
      <c r="R891" s="3"/>
      <c r="S891" s="3"/>
      <c r="T891" s="3"/>
      <c r="U891" s="3"/>
      <c r="V891" s="3"/>
      <c r="W891" s="3"/>
      <c r="X891" s="3"/>
      <c r="Y891" s="3"/>
      <c r="Z891" s="4"/>
      <c r="AA891" s="3"/>
      <c r="AB891" s="3"/>
      <c r="AC891" s="3"/>
      <c r="AD891" s="3"/>
      <c r="AE891" s="3"/>
      <c r="AF891" s="5"/>
      <c r="AG891" s="5"/>
      <c r="AH891" s="3"/>
      <c r="AI891" s="5"/>
      <c r="AJ891" s="3"/>
      <c r="AK891" s="5"/>
      <c r="AL891" s="6"/>
      <c r="AM891" s="3"/>
      <c r="AN891" s="3"/>
      <c r="AO891" s="3"/>
      <c r="AP891" s="3"/>
      <c r="AQ891" s="3"/>
      <c r="AR891" s="3"/>
      <c r="AS891" s="3"/>
      <c r="AT891" s="3"/>
      <c r="AU891" s="3"/>
      <c r="AV891" s="3"/>
      <c r="AW891" s="3"/>
      <c r="AX891" s="3"/>
      <c r="AY891" s="3"/>
      <c r="AZ891" s="3"/>
      <c r="BA891" s="3"/>
      <c r="BB891" s="3"/>
      <c r="BC891" s="3"/>
    </row>
    <row r="892" customFormat="false" ht="14.25" hidden="false" customHeight="true" outlineLevel="0" collapsed="false">
      <c r="B892" s="3"/>
      <c r="C892" s="3"/>
      <c r="D892" s="3"/>
      <c r="E892" s="3"/>
      <c r="F892" s="3"/>
      <c r="G892" s="4"/>
      <c r="H892" s="3"/>
      <c r="I892" s="3"/>
      <c r="J892" s="3"/>
      <c r="K892" s="3"/>
      <c r="L892" s="3"/>
      <c r="M892" s="3"/>
      <c r="N892" s="3"/>
      <c r="O892" s="3"/>
      <c r="P892" s="3"/>
      <c r="Q892" s="3"/>
      <c r="R892" s="3"/>
      <c r="S892" s="3"/>
      <c r="T892" s="3"/>
      <c r="U892" s="3"/>
      <c r="V892" s="3"/>
      <c r="W892" s="3"/>
      <c r="X892" s="3"/>
      <c r="Y892" s="3"/>
      <c r="Z892" s="4"/>
      <c r="AA892" s="3"/>
      <c r="AB892" s="3"/>
      <c r="AC892" s="3"/>
      <c r="AD892" s="3"/>
      <c r="AE892" s="3"/>
      <c r="AF892" s="5"/>
      <c r="AG892" s="5"/>
      <c r="AH892" s="3"/>
      <c r="AI892" s="5"/>
      <c r="AJ892" s="3"/>
      <c r="AK892" s="5"/>
      <c r="AL892" s="6"/>
      <c r="AM892" s="3"/>
      <c r="AN892" s="3"/>
      <c r="AO892" s="3"/>
      <c r="AP892" s="3"/>
      <c r="AQ892" s="3"/>
      <c r="AR892" s="3"/>
      <c r="AS892" s="3"/>
      <c r="AT892" s="3"/>
      <c r="AU892" s="3"/>
      <c r="AV892" s="3"/>
      <c r="AW892" s="3"/>
      <c r="AX892" s="3"/>
      <c r="AY892" s="3"/>
      <c r="AZ892" s="3"/>
      <c r="BA892" s="3"/>
      <c r="BB892" s="3"/>
      <c r="BC892" s="3"/>
    </row>
    <row r="893" customFormat="false" ht="14.25" hidden="false" customHeight="true" outlineLevel="0" collapsed="false">
      <c r="B893" s="3"/>
      <c r="C893" s="3"/>
      <c r="D893" s="3"/>
      <c r="E893" s="3"/>
      <c r="F893" s="3"/>
      <c r="G893" s="4"/>
      <c r="H893" s="3"/>
      <c r="I893" s="3"/>
      <c r="J893" s="3"/>
      <c r="K893" s="3"/>
      <c r="L893" s="3"/>
      <c r="M893" s="3"/>
      <c r="N893" s="3"/>
      <c r="O893" s="3"/>
      <c r="P893" s="3"/>
      <c r="Q893" s="3"/>
      <c r="R893" s="3"/>
      <c r="S893" s="3"/>
      <c r="T893" s="3"/>
      <c r="U893" s="3"/>
      <c r="V893" s="3"/>
      <c r="W893" s="3"/>
      <c r="X893" s="3"/>
      <c r="Y893" s="3"/>
      <c r="Z893" s="4"/>
      <c r="AA893" s="3"/>
      <c r="AB893" s="3"/>
      <c r="AC893" s="3"/>
      <c r="AD893" s="3"/>
      <c r="AE893" s="3"/>
      <c r="AF893" s="5"/>
      <c r="AG893" s="5"/>
      <c r="AH893" s="3"/>
      <c r="AI893" s="5"/>
      <c r="AJ893" s="3"/>
      <c r="AK893" s="5"/>
      <c r="AL893" s="6"/>
      <c r="AM893" s="3"/>
      <c r="AN893" s="3"/>
      <c r="AO893" s="3"/>
      <c r="AP893" s="3"/>
      <c r="AQ893" s="3"/>
      <c r="AR893" s="3"/>
      <c r="AS893" s="3"/>
      <c r="AT893" s="3"/>
      <c r="AU893" s="3"/>
      <c r="AV893" s="3"/>
      <c r="AW893" s="3"/>
      <c r="AX893" s="3"/>
      <c r="AY893" s="3"/>
      <c r="AZ893" s="3"/>
      <c r="BA893" s="3"/>
      <c r="BB893" s="3"/>
      <c r="BC893" s="3"/>
    </row>
    <row r="894" customFormat="false" ht="14.25" hidden="false" customHeight="true" outlineLevel="0" collapsed="false">
      <c r="B894" s="3"/>
      <c r="C894" s="3"/>
      <c r="D894" s="3"/>
      <c r="E894" s="3"/>
      <c r="F894" s="3"/>
      <c r="G894" s="4"/>
      <c r="H894" s="3"/>
      <c r="I894" s="3"/>
      <c r="J894" s="3"/>
      <c r="K894" s="3"/>
      <c r="L894" s="3"/>
      <c r="M894" s="3"/>
      <c r="N894" s="3"/>
      <c r="O894" s="3"/>
      <c r="P894" s="3"/>
      <c r="Q894" s="3"/>
      <c r="R894" s="3"/>
      <c r="S894" s="3"/>
      <c r="T894" s="3"/>
      <c r="U894" s="3"/>
      <c r="V894" s="3"/>
      <c r="W894" s="3"/>
      <c r="X894" s="3"/>
      <c r="Y894" s="3"/>
      <c r="Z894" s="4"/>
      <c r="AA894" s="3"/>
      <c r="AB894" s="3"/>
      <c r="AC894" s="3"/>
      <c r="AD894" s="3"/>
      <c r="AE894" s="3"/>
      <c r="AF894" s="5"/>
      <c r="AG894" s="5"/>
      <c r="AH894" s="3"/>
      <c r="AI894" s="5"/>
      <c r="AJ894" s="3"/>
      <c r="AK894" s="5"/>
      <c r="AL894" s="6"/>
      <c r="AM894" s="3"/>
      <c r="AN894" s="3"/>
      <c r="AO894" s="3"/>
      <c r="AP894" s="3"/>
      <c r="AQ894" s="3"/>
      <c r="AR894" s="3"/>
      <c r="AS894" s="3"/>
      <c r="AT894" s="3"/>
      <c r="AU894" s="3"/>
      <c r="AV894" s="3"/>
      <c r="AW894" s="3"/>
      <c r="AX894" s="3"/>
      <c r="AY894" s="3"/>
      <c r="AZ894" s="3"/>
      <c r="BA894" s="3"/>
      <c r="BB894" s="3"/>
      <c r="BC894" s="3"/>
    </row>
    <row r="895" customFormat="false" ht="14.25" hidden="false" customHeight="true" outlineLevel="0" collapsed="false">
      <c r="B895" s="3"/>
      <c r="C895" s="3"/>
      <c r="D895" s="3"/>
      <c r="E895" s="3"/>
      <c r="F895" s="3"/>
      <c r="G895" s="4"/>
      <c r="H895" s="3"/>
      <c r="I895" s="3"/>
      <c r="J895" s="3"/>
      <c r="K895" s="3"/>
      <c r="L895" s="3"/>
      <c r="M895" s="3"/>
      <c r="N895" s="3"/>
      <c r="O895" s="3"/>
      <c r="P895" s="3"/>
      <c r="Q895" s="3"/>
      <c r="R895" s="3"/>
      <c r="S895" s="3"/>
      <c r="T895" s="3"/>
      <c r="U895" s="3"/>
      <c r="V895" s="3"/>
      <c r="W895" s="3"/>
      <c r="X895" s="3"/>
      <c r="Y895" s="3"/>
      <c r="Z895" s="4"/>
      <c r="AA895" s="3"/>
      <c r="AB895" s="3"/>
      <c r="AC895" s="3"/>
      <c r="AD895" s="3"/>
      <c r="AE895" s="3"/>
      <c r="AF895" s="5"/>
      <c r="AG895" s="5"/>
      <c r="AH895" s="3"/>
      <c r="AI895" s="5"/>
      <c r="AJ895" s="3"/>
      <c r="AK895" s="5"/>
      <c r="AL895" s="6"/>
      <c r="AM895" s="3"/>
      <c r="AN895" s="3"/>
      <c r="AO895" s="3"/>
      <c r="AP895" s="3"/>
      <c r="AQ895" s="3"/>
      <c r="AR895" s="3"/>
      <c r="AS895" s="3"/>
      <c r="AT895" s="3"/>
      <c r="AU895" s="3"/>
      <c r="AV895" s="3"/>
      <c r="AW895" s="3"/>
      <c r="AX895" s="3"/>
      <c r="AY895" s="3"/>
      <c r="AZ895" s="3"/>
      <c r="BA895" s="3"/>
      <c r="BB895" s="3"/>
      <c r="BC895" s="3"/>
    </row>
    <row r="896" customFormat="false" ht="14.25" hidden="false" customHeight="true" outlineLevel="0" collapsed="false">
      <c r="B896" s="3"/>
      <c r="C896" s="3"/>
      <c r="D896" s="3"/>
      <c r="E896" s="3"/>
      <c r="F896" s="3"/>
      <c r="G896" s="4"/>
      <c r="H896" s="3"/>
      <c r="I896" s="3"/>
      <c r="J896" s="3"/>
      <c r="K896" s="3"/>
      <c r="L896" s="3"/>
      <c r="M896" s="3"/>
      <c r="N896" s="3"/>
      <c r="O896" s="3"/>
      <c r="P896" s="3"/>
      <c r="Q896" s="3"/>
      <c r="R896" s="3"/>
      <c r="S896" s="3"/>
      <c r="T896" s="3"/>
      <c r="U896" s="3"/>
      <c r="V896" s="3"/>
      <c r="W896" s="3"/>
      <c r="X896" s="3"/>
      <c r="Y896" s="3"/>
      <c r="Z896" s="4"/>
      <c r="AA896" s="3"/>
      <c r="AB896" s="3"/>
      <c r="AC896" s="3"/>
      <c r="AD896" s="3"/>
      <c r="AE896" s="3"/>
      <c r="AF896" s="5"/>
      <c r="AG896" s="5"/>
      <c r="AH896" s="3"/>
      <c r="AI896" s="5"/>
      <c r="AJ896" s="3"/>
      <c r="AK896" s="5"/>
      <c r="AL896" s="6"/>
      <c r="AM896" s="3"/>
      <c r="AN896" s="3"/>
      <c r="AO896" s="3"/>
      <c r="AP896" s="3"/>
      <c r="AQ896" s="3"/>
      <c r="AR896" s="3"/>
      <c r="AS896" s="3"/>
      <c r="AT896" s="3"/>
      <c r="AU896" s="3"/>
      <c r="AV896" s="3"/>
      <c r="AW896" s="3"/>
      <c r="AX896" s="3"/>
      <c r="AY896" s="3"/>
      <c r="AZ896" s="3"/>
      <c r="BA896" s="3"/>
      <c r="BB896" s="3"/>
      <c r="BC896" s="3"/>
    </row>
    <row r="897" customFormat="false" ht="14.25" hidden="false" customHeight="true" outlineLevel="0" collapsed="false">
      <c r="B897" s="3"/>
      <c r="C897" s="3"/>
      <c r="D897" s="3"/>
      <c r="E897" s="3"/>
      <c r="F897" s="3"/>
      <c r="G897" s="4"/>
      <c r="H897" s="3"/>
      <c r="I897" s="3"/>
      <c r="J897" s="3"/>
      <c r="K897" s="3"/>
      <c r="L897" s="3"/>
      <c r="M897" s="3"/>
      <c r="N897" s="3"/>
      <c r="O897" s="3"/>
      <c r="P897" s="3"/>
      <c r="Q897" s="3"/>
      <c r="R897" s="3"/>
      <c r="S897" s="3"/>
      <c r="T897" s="3"/>
      <c r="U897" s="3"/>
      <c r="V897" s="3"/>
      <c r="W897" s="3"/>
      <c r="X897" s="3"/>
      <c r="Y897" s="3"/>
      <c r="Z897" s="4"/>
      <c r="AA897" s="3"/>
      <c r="AB897" s="3"/>
      <c r="AC897" s="3"/>
      <c r="AD897" s="3"/>
      <c r="AE897" s="3"/>
      <c r="AF897" s="5"/>
      <c r="AG897" s="5"/>
      <c r="AH897" s="3"/>
      <c r="AI897" s="5"/>
      <c r="AJ897" s="3"/>
      <c r="AK897" s="5"/>
      <c r="AL897" s="6"/>
      <c r="AM897" s="3"/>
      <c r="AN897" s="3"/>
      <c r="AO897" s="3"/>
      <c r="AP897" s="3"/>
      <c r="AQ897" s="3"/>
      <c r="AR897" s="3"/>
      <c r="AS897" s="3"/>
      <c r="AT897" s="3"/>
      <c r="AU897" s="3"/>
      <c r="AV897" s="3"/>
      <c r="AW897" s="3"/>
      <c r="AX897" s="3"/>
      <c r="AY897" s="3"/>
      <c r="AZ897" s="3"/>
      <c r="BA897" s="3"/>
      <c r="BB897" s="3"/>
      <c r="BC897" s="3"/>
    </row>
    <row r="898" customFormat="false" ht="14.25" hidden="false" customHeight="true" outlineLevel="0" collapsed="false">
      <c r="B898" s="3"/>
      <c r="C898" s="3"/>
      <c r="D898" s="3"/>
      <c r="E898" s="3"/>
      <c r="F898" s="3"/>
      <c r="G898" s="4"/>
      <c r="H898" s="3"/>
      <c r="I898" s="3"/>
      <c r="J898" s="3"/>
      <c r="K898" s="3"/>
      <c r="L898" s="3"/>
      <c r="M898" s="3"/>
      <c r="N898" s="3"/>
      <c r="O898" s="3"/>
      <c r="P898" s="3"/>
      <c r="Q898" s="3"/>
      <c r="R898" s="3"/>
      <c r="S898" s="3"/>
      <c r="T898" s="3"/>
      <c r="U898" s="3"/>
      <c r="V898" s="3"/>
      <c r="W898" s="3"/>
      <c r="X898" s="3"/>
      <c r="Y898" s="3"/>
      <c r="Z898" s="4"/>
      <c r="AA898" s="3"/>
      <c r="AB898" s="3"/>
      <c r="AC898" s="3"/>
      <c r="AD898" s="3"/>
      <c r="AE898" s="3"/>
      <c r="AF898" s="5"/>
      <c r="AG898" s="5"/>
      <c r="AH898" s="3"/>
      <c r="AI898" s="5"/>
      <c r="AJ898" s="3"/>
      <c r="AK898" s="5"/>
      <c r="AL898" s="6"/>
      <c r="AM898" s="3"/>
      <c r="AN898" s="3"/>
      <c r="AO898" s="3"/>
      <c r="AP898" s="3"/>
      <c r="AQ898" s="3"/>
      <c r="AR898" s="3"/>
      <c r="AS898" s="3"/>
      <c r="AT898" s="3"/>
      <c r="AU898" s="3"/>
      <c r="AV898" s="3"/>
      <c r="AW898" s="3"/>
      <c r="AX898" s="3"/>
      <c r="AY898" s="3"/>
      <c r="AZ898" s="3"/>
      <c r="BA898" s="3"/>
      <c r="BB898" s="3"/>
      <c r="BC898" s="3"/>
    </row>
    <row r="899" customFormat="false" ht="14.25" hidden="false" customHeight="true" outlineLevel="0" collapsed="false">
      <c r="B899" s="3"/>
      <c r="C899" s="3"/>
      <c r="D899" s="3"/>
      <c r="E899" s="3"/>
      <c r="F899" s="3"/>
      <c r="G899" s="4"/>
      <c r="H899" s="3"/>
      <c r="I899" s="3"/>
      <c r="J899" s="3"/>
      <c r="K899" s="3"/>
      <c r="L899" s="3"/>
      <c r="M899" s="3"/>
      <c r="N899" s="3"/>
      <c r="O899" s="3"/>
      <c r="P899" s="3"/>
      <c r="Q899" s="3"/>
      <c r="R899" s="3"/>
      <c r="S899" s="3"/>
      <c r="T899" s="3"/>
      <c r="U899" s="3"/>
      <c r="V899" s="3"/>
      <c r="W899" s="3"/>
      <c r="X899" s="3"/>
      <c r="Y899" s="3"/>
      <c r="Z899" s="4"/>
      <c r="AA899" s="3"/>
      <c r="AB899" s="3"/>
      <c r="AC899" s="3"/>
      <c r="AD899" s="3"/>
      <c r="AE899" s="3"/>
      <c r="AF899" s="5"/>
      <c r="AG899" s="5"/>
      <c r="AH899" s="3"/>
      <c r="AI899" s="5"/>
      <c r="AJ899" s="3"/>
      <c r="AK899" s="5"/>
      <c r="AL899" s="6"/>
      <c r="AM899" s="3"/>
      <c r="AN899" s="3"/>
      <c r="AO899" s="3"/>
      <c r="AP899" s="3"/>
      <c r="AQ899" s="3"/>
      <c r="AR899" s="3"/>
      <c r="AS899" s="3"/>
      <c r="AT899" s="3"/>
      <c r="AU899" s="3"/>
      <c r="AV899" s="3"/>
      <c r="AW899" s="3"/>
      <c r="AX899" s="3"/>
      <c r="AY899" s="3"/>
      <c r="AZ899" s="3"/>
      <c r="BA899" s="3"/>
      <c r="BB899" s="3"/>
      <c r="BC899" s="3"/>
    </row>
    <row r="900" customFormat="false" ht="14.25" hidden="false" customHeight="true" outlineLevel="0" collapsed="false">
      <c r="B900" s="3"/>
      <c r="C900" s="3"/>
      <c r="D900" s="3"/>
      <c r="E900" s="3"/>
      <c r="F900" s="3"/>
      <c r="G900" s="4"/>
      <c r="H900" s="3"/>
      <c r="I900" s="3"/>
      <c r="J900" s="3"/>
      <c r="K900" s="3"/>
      <c r="L900" s="3"/>
      <c r="M900" s="3"/>
      <c r="N900" s="3"/>
      <c r="O900" s="3"/>
      <c r="P900" s="3"/>
      <c r="Q900" s="3"/>
      <c r="R900" s="3"/>
      <c r="S900" s="3"/>
      <c r="T900" s="3"/>
      <c r="U900" s="3"/>
      <c r="V900" s="3"/>
      <c r="W900" s="3"/>
      <c r="X900" s="3"/>
      <c r="Y900" s="3"/>
      <c r="Z900" s="4"/>
      <c r="AA900" s="3"/>
      <c r="AB900" s="3"/>
      <c r="AC900" s="3"/>
      <c r="AD900" s="3"/>
      <c r="AE900" s="3"/>
      <c r="AF900" s="5"/>
      <c r="AG900" s="5"/>
      <c r="AH900" s="3"/>
      <c r="AI900" s="5"/>
      <c r="AJ900" s="3"/>
      <c r="AK900" s="5"/>
      <c r="AL900" s="6"/>
      <c r="AM900" s="3"/>
      <c r="AN900" s="3"/>
      <c r="AO900" s="3"/>
      <c r="AP900" s="3"/>
      <c r="AQ900" s="3"/>
      <c r="AR900" s="3"/>
      <c r="AS900" s="3"/>
      <c r="AT900" s="3"/>
      <c r="AU900" s="3"/>
      <c r="AV900" s="3"/>
      <c r="AW900" s="3"/>
      <c r="AX900" s="3"/>
      <c r="AY900" s="3"/>
      <c r="AZ900" s="3"/>
      <c r="BA900" s="3"/>
      <c r="BB900" s="3"/>
      <c r="BC900" s="3"/>
    </row>
    <row r="901" customFormat="false" ht="14.25" hidden="false" customHeight="true" outlineLevel="0" collapsed="false">
      <c r="B901" s="3"/>
      <c r="C901" s="3"/>
      <c r="D901" s="3"/>
      <c r="E901" s="3"/>
      <c r="F901" s="3"/>
      <c r="G901" s="4"/>
      <c r="H901" s="3"/>
      <c r="I901" s="3"/>
      <c r="J901" s="3"/>
      <c r="K901" s="3"/>
      <c r="L901" s="3"/>
      <c r="M901" s="3"/>
      <c r="N901" s="3"/>
      <c r="O901" s="3"/>
      <c r="P901" s="3"/>
      <c r="Q901" s="3"/>
      <c r="R901" s="3"/>
      <c r="S901" s="3"/>
      <c r="T901" s="3"/>
      <c r="U901" s="3"/>
      <c r="V901" s="3"/>
      <c r="W901" s="3"/>
      <c r="X901" s="3"/>
      <c r="Y901" s="3"/>
      <c r="Z901" s="4"/>
      <c r="AA901" s="3"/>
      <c r="AB901" s="3"/>
      <c r="AC901" s="3"/>
      <c r="AD901" s="3"/>
      <c r="AE901" s="3"/>
      <c r="AF901" s="5"/>
      <c r="AG901" s="5"/>
      <c r="AH901" s="3"/>
      <c r="AI901" s="5"/>
      <c r="AJ901" s="3"/>
      <c r="AK901" s="5"/>
      <c r="AL901" s="6"/>
      <c r="AM901" s="3"/>
      <c r="AN901" s="3"/>
      <c r="AO901" s="3"/>
      <c r="AP901" s="3"/>
      <c r="AQ901" s="3"/>
      <c r="AR901" s="3"/>
      <c r="AS901" s="3"/>
      <c r="AT901" s="3"/>
      <c r="AU901" s="3"/>
      <c r="AV901" s="3"/>
      <c r="AW901" s="3"/>
      <c r="AX901" s="3"/>
      <c r="AY901" s="3"/>
      <c r="AZ901" s="3"/>
      <c r="BA901" s="3"/>
      <c r="BB901" s="3"/>
      <c r="BC901" s="3"/>
    </row>
    <row r="902" customFormat="false" ht="14.25" hidden="false" customHeight="true" outlineLevel="0" collapsed="false">
      <c r="B902" s="3"/>
      <c r="C902" s="3"/>
      <c r="D902" s="3"/>
      <c r="E902" s="3"/>
      <c r="F902" s="3"/>
      <c r="G902" s="4"/>
      <c r="H902" s="3"/>
      <c r="I902" s="3"/>
      <c r="J902" s="3"/>
      <c r="K902" s="3"/>
      <c r="L902" s="3"/>
      <c r="M902" s="3"/>
      <c r="N902" s="3"/>
      <c r="O902" s="3"/>
      <c r="P902" s="3"/>
      <c r="Q902" s="3"/>
      <c r="R902" s="3"/>
      <c r="S902" s="3"/>
      <c r="T902" s="3"/>
      <c r="U902" s="3"/>
      <c r="V902" s="3"/>
      <c r="W902" s="3"/>
      <c r="X902" s="3"/>
      <c r="Y902" s="3"/>
      <c r="Z902" s="4"/>
      <c r="AA902" s="3"/>
      <c r="AB902" s="3"/>
      <c r="AC902" s="3"/>
      <c r="AD902" s="3"/>
      <c r="AE902" s="3"/>
      <c r="AF902" s="5"/>
      <c r="AG902" s="5"/>
      <c r="AH902" s="3"/>
      <c r="AI902" s="5"/>
      <c r="AJ902" s="3"/>
      <c r="AK902" s="5"/>
      <c r="AL902" s="6"/>
      <c r="AM902" s="3"/>
      <c r="AN902" s="3"/>
      <c r="AO902" s="3"/>
      <c r="AP902" s="3"/>
      <c r="AQ902" s="3"/>
      <c r="AR902" s="3"/>
      <c r="AS902" s="3"/>
      <c r="AT902" s="3"/>
      <c r="AU902" s="3"/>
      <c r="AV902" s="3"/>
      <c r="AW902" s="3"/>
      <c r="AX902" s="3"/>
      <c r="AY902" s="3"/>
      <c r="AZ902" s="3"/>
      <c r="BA902" s="3"/>
      <c r="BB902" s="3"/>
      <c r="BC902" s="3"/>
    </row>
    <row r="903" customFormat="false" ht="14.25" hidden="false" customHeight="true" outlineLevel="0" collapsed="false">
      <c r="B903" s="3"/>
      <c r="C903" s="3"/>
      <c r="D903" s="3"/>
      <c r="E903" s="3"/>
      <c r="F903" s="3"/>
      <c r="G903" s="4"/>
      <c r="H903" s="3"/>
      <c r="I903" s="3"/>
      <c r="J903" s="3"/>
      <c r="K903" s="3"/>
      <c r="L903" s="3"/>
      <c r="M903" s="3"/>
      <c r="N903" s="3"/>
      <c r="O903" s="3"/>
      <c r="P903" s="3"/>
      <c r="Q903" s="3"/>
      <c r="R903" s="3"/>
      <c r="S903" s="3"/>
      <c r="T903" s="3"/>
      <c r="U903" s="3"/>
      <c r="V903" s="3"/>
      <c r="W903" s="3"/>
      <c r="X903" s="3"/>
      <c r="Y903" s="3"/>
      <c r="Z903" s="4"/>
      <c r="AA903" s="3"/>
      <c r="AB903" s="3"/>
      <c r="AC903" s="3"/>
      <c r="AD903" s="3"/>
      <c r="AE903" s="3"/>
      <c r="AF903" s="5"/>
      <c r="AG903" s="5"/>
      <c r="AH903" s="3"/>
      <c r="AI903" s="5"/>
      <c r="AJ903" s="3"/>
      <c r="AK903" s="5"/>
      <c r="AL903" s="6"/>
      <c r="AM903" s="3"/>
      <c r="AN903" s="3"/>
      <c r="AO903" s="3"/>
      <c r="AP903" s="3"/>
      <c r="AQ903" s="3"/>
      <c r="AR903" s="3"/>
      <c r="AS903" s="3"/>
      <c r="AT903" s="3"/>
      <c r="AU903" s="3"/>
      <c r="AV903" s="3"/>
      <c r="AW903" s="3"/>
      <c r="AX903" s="3"/>
      <c r="AY903" s="3"/>
      <c r="AZ903" s="3"/>
      <c r="BA903" s="3"/>
      <c r="BB903" s="3"/>
      <c r="BC903" s="3"/>
    </row>
    <row r="904" customFormat="false" ht="14.25" hidden="false" customHeight="true" outlineLevel="0" collapsed="false">
      <c r="B904" s="3"/>
      <c r="C904" s="3"/>
      <c r="D904" s="3"/>
      <c r="E904" s="3"/>
      <c r="F904" s="3"/>
      <c r="G904" s="4"/>
      <c r="H904" s="3"/>
      <c r="I904" s="3"/>
      <c r="J904" s="3"/>
      <c r="K904" s="3"/>
      <c r="L904" s="3"/>
      <c r="M904" s="3"/>
      <c r="N904" s="3"/>
      <c r="O904" s="3"/>
      <c r="P904" s="3"/>
      <c r="Q904" s="3"/>
      <c r="R904" s="3"/>
      <c r="S904" s="3"/>
      <c r="T904" s="3"/>
      <c r="U904" s="3"/>
      <c r="V904" s="3"/>
      <c r="W904" s="3"/>
      <c r="X904" s="3"/>
      <c r="Y904" s="3"/>
      <c r="Z904" s="4"/>
      <c r="AA904" s="3"/>
      <c r="AB904" s="3"/>
      <c r="AC904" s="3"/>
      <c r="AD904" s="3"/>
      <c r="AE904" s="3"/>
      <c r="AF904" s="5"/>
      <c r="AG904" s="5"/>
      <c r="AH904" s="3"/>
      <c r="AI904" s="5"/>
      <c r="AJ904" s="3"/>
      <c r="AK904" s="5"/>
      <c r="AL904" s="6"/>
      <c r="AM904" s="3"/>
      <c r="AN904" s="3"/>
      <c r="AO904" s="3"/>
      <c r="AP904" s="3"/>
      <c r="AQ904" s="3"/>
      <c r="AR904" s="3"/>
      <c r="AS904" s="3"/>
      <c r="AT904" s="3"/>
      <c r="AU904" s="3"/>
      <c r="AV904" s="3"/>
      <c r="AW904" s="3"/>
      <c r="AX904" s="3"/>
      <c r="AY904" s="3"/>
      <c r="AZ904" s="3"/>
      <c r="BA904" s="3"/>
      <c r="BB904" s="3"/>
      <c r="BC904" s="3"/>
    </row>
    <row r="905" customFormat="false" ht="14.25" hidden="false" customHeight="true" outlineLevel="0" collapsed="false">
      <c r="B905" s="3"/>
      <c r="C905" s="3"/>
      <c r="D905" s="3"/>
      <c r="E905" s="3"/>
      <c r="F905" s="3"/>
      <c r="G905" s="4"/>
      <c r="H905" s="3"/>
      <c r="I905" s="3"/>
      <c r="J905" s="3"/>
      <c r="K905" s="3"/>
      <c r="L905" s="3"/>
      <c r="M905" s="3"/>
      <c r="N905" s="3"/>
      <c r="O905" s="3"/>
      <c r="P905" s="3"/>
      <c r="Q905" s="3"/>
      <c r="R905" s="3"/>
      <c r="S905" s="3"/>
      <c r="T905" s="3"/>
      <c r="U905" s="3"/>
      <c r="V905" s="3"/>
      <c r="W905" s="3"/>
      <c r="X905" s="3"/>
      <c r="Y905" s="3"/>
      <c r="Z905" s="4"/>
      <c r="AA905" s="3"/>
      <c r="AB905" s="3"/>
      <c r="AC905" s="3"/>
      <c r="AD905" s="3"/>
      <c r="AE905" s="3"/>
      <c r="AF905" s="5"/>
      <c r="AG905" s="5"/>
      <c r="AH905" s="3"/>
      <c r="AI905" s="5"/>
      <c r="AJ905" s="3"/>
      <c r="AK905" s="5"/>
      <c r="AL905" s="6"/>
      <c r="AM905" s="3"/>
      <c r="AN905" s="3"/>
      <c r="AO905" s="3"/>
      <c r="AP905" s="3"/>
      <c r="AQ905" s="3"/>
      <c r="AR905" s="3"/>
      <c r="AS905" s="3"/>
      <c r="AT905" s="3"/>
      <c r="AU905" s="3"/>
      <c r="AV905" s="3"/>
      <c r="AW905" s="3"/>
      <c r="AX905" s="3"/>
      <c r="AY905" s="3"/>
      <c r="AZ905" s="3"/>
      <c r="BA905" s="3"/>
      <c r="BB905" s="3"/>
      <c r="BC905" s="3"/>
    </row>
    <row r="906" customFormat="false" ht="14.25" hidden="false" customHeight="true" outlineLevel="0" collapsed="false">
      <c r="B906" s="3"/>
      <c r="C906" s="3"/>
      <c r="D906" s="3"/>
      <c r="E906" s="3"/>
      <c r="F906" s="3"/>
      <c r="G906" s="4"/>
      <c r="H906" s="3"/>
      <c r="I906" s="3"/>
      <c r="J906" s="3"/>
      <c r="K906" s="3"/>
      <c r="L906" s="3"/>
      <c r="M906" s="3"/>
      <c r="N906" s="3"/>
      <c r="O906" s="3"/>
      <c r="P906" s="3"/>
      <c r="Q906" s="3"/>
      <c r="R906" s="3"/>
      <c r="S906" s="3"/>
      <c r="T906" s="3"/>
      <c r="U906" s="3"/>
      <c r="V906" s="3"/>
      <c r="W906" s="3"/>
      <c r="X906" s="3"/>
      <c r="Y906" s="3"/>
      <c r="Z906" s="4"/>
      <c r="AA906" s="3"/>
      <c r="AB906" s="3"/>
      <c r="AC906" s="3"/>
      <c r="AD906" s="3"/>
      <c r="AE906" s="3"/>
      <c r="AF906" s="5"/>
      <c r="AG906" s="5"/>
      <c r="AH906" s="3"/>
      <c r="AI906" s="5"/>
      <c r="AJ906" s="3"/>
      <c r="AK906" s="5"/>
      <c r="AL906" s="6"/>
      <c r="AM906" s="3"/>
      <c r="AN906" s="3"/>
      <c r="AO906" s="3"/>
      <c r="AP906" s="3"/>
      <c r="AQ906" s="3"/>
      <c r="AR906" s="3"/>
      <c r="AS906" s="3"/>
      <c r="AT906" s="3"/>
      <c r="AU906" s="3"/>
      <c r="AV906" s="3"/>
      <c r="AW906" s="3"/>
      <c r="AX906" s="3"/>
      <c r="AY906" s="3"/>
      <c r="AZ906" s="3"/>
      <c r="BA906" s="3"/>
      <c r="BB906" s="3"/>
      <c r="BC906" s="3"/>
    </row>
    <row r="907" customFormat="false" ht="14.25" hidden="false" customHeight="true" outlineLevel="0" collapsed="false">
      <c r="B907" s="3"/>
      <c r="C907" s="3"/>
      <c r="D907" s="3"/>
      <c r="E907" s="3"/>
      <c r="F907" s="3"/>
      <c r="G907" s="4"/>
      <c r="H907" s="3"/>
      <c r="I907" s="3"/>
      <c r="J907" s="3"/>
      <c r="K907" s="3"/>
      <c r="L907" s="3"/>
      <c r="M907" s="3"/>
      <c r="N907" s="3"/>
      <c r="O907" s="3"/>
      <c r="P907" s="3"/>
      <c r="Q907" s="3"/>
      <c r="R907" s="3"/>
      <c r="S907" s="3"/>
      <c r="T907" s="3"/>
      <c r="U907" s="3"/>
      <c r="V907" s="3"/>
      <c r="W907" s="3"/>
      <c r="X907" s="3"/>
      <c r="Y907" s="3"/>
      <c r="Z907" s="4"/>
      <c r="AA907" s="3"/>
      <c r="AB907" s="3"/>
      <c r="AC907" s="3"/>
      <c r="AD907" s="3"/>
      <c r="AE907" s="3"/>
      <c r="AF907" s="5"/>
      <c r="AG907" s="5"/>
      <c r="AH907" s="3"/>
      <c r="AI907" s="5"/>
      <c r="AJ907" s="3"/>
      <c r="AK907" s="5"/>
      <c r="AL907" s="6"/>
      <c r="AM907" s="3"/>
      <c r="AN907" s="3"/>
      <c r="AO907" s="3"/>
      <c r="AP907" s="3"/>
      <c r="AQ907" s="3"/>
      <c r="AR907" s="3"/>
      <c r="AS907" s="3"/>
      <c r="AT907" s="3"/>
      <c r="AU907" s="3"/>
      <c r="AV907" s="3"/>
      <c r="AW907" s="3"/>
      <c r="AX907" s="3"/>
      <c r="AY907" s="3"/>
      <c r="AZ907" s="3"/>
      <c r="BA907" s="3"/>
      <c r="BB907" s="3"/>
      <c r="BC907" s="3"/>
    </row>
    <row r="908" customFormat="false" ht="14.25" hidden="false" customHeight="true" outlineLevel="0" collapsed="false">
      <c r="B908" s="3"/>
      <c r="C908" s="3"/>
      <c r="D908" s="3"/>
      <c r="E908" s="3"/>
      <c r="F908" s="3"/>
      <c r="G908" s="4"/>
      <c r="H908" s="3"/>
      <c r="I908" s="3"/>
      <c r="J908" s="3"/>
      <c r="K908" s="3"/>
      <c r="L908" s="3"/>
      <c r="M908" s="3"/>
      <c r="N908" s="3"/>
      <c r="O908" s="3"/>
      <c r="P908" s="3"/>
      <c r="Q908" s="3"/>
      <c r="R908" s="3"/>
      <c r="S908" s="3"/>
      <c r="T908" s="3"/>
      <c r="U908" s="3"/>
      <c r="V908" s="3"/>
      <c r="W908" s="3"/>
      <c r="X908" s="3"/>
      <c r="Y908" s="3"/>
      <c r="Z908" s="4"/>
      <c r="AA908" s="3"/>
      <c r="AB908" s="3"/>
      <c r="AC908" s="3"/>
      <c r="AD908" s="3"/>
      <c r="AE908" s="3"/>
      <c r="AF908" s="5"/>
      <c r="AG908" s="5"/>
      <c r="AH908" s="3"/>
      <c r="AI908" s="5"/>
      <c r="AJ908" s="3"/>
      <c r="AK908" s="5"/>
      <c r="AL908" s="6"/>
      <c r="AM908" s="3"/>
      <c r="AN908" s="3"/>
      <c r="AO908" s="3"/>
      <c r="AP908" s="3"/>
      <c r="AQ908" s="3"/>
      <c r="AR908" s="3"/>
      <c r="AS908" s="3"/>
      <c r="AT908" s="3"/>
      <c r="AU908" s="3"/>
      <c r="AV908" s="3"/>
      <c r="AW908" s="3"/>
      <c r="AX908" s="3"/>
      <c r="AY908" s="3"/>
      <c r="AZ908" s="3"/>
      <c r="BA908" s="3"/>
      <c r="BB908" s="3"/>
      <c r="BC908" s="3"/>
    </row>
    <row r="909" customFormat="false" ht="14.25" hidden="false" customHeight="true" outlineLevel="0" collapsed="false">
      <c r="B909" s="3"/>
      <c r="C909" s="3"/>
      <c r="D909" s="3"/>
      <c r="E909" s="3"/>
      <c r="F909" s="3"/>
      <c r="G909" s="4"/>
      <c r="H909" s="3"/>
      <c r="I909" s="3"/>
      <c r="J909" s="3"/>
      <c r="K909" s="3"/>
      <c r="L909" s="3"/>
      <c r="M909" s="3"/>
      <c r="N909" s="3"/>
      <c r="O909" s="3"/>
      <c r="P909" s="3"/>
      <c r="Q909" s="3"/>
      <c r="R909" s="3"/>
      <c r="S909" s="3"/>
      <c r="T909" s="3"/>
      <c r="U909" s="3"/>
      <c r="V909" s="3"/>
      <c r="W909" s="3"/>
      <c r="X909" s="3"/>
      <c r="Y909" s="3"/>
      <c r="Z909" s="4"/>
      <c r="AA909" s="3"/>
      <c r="AB909" s="3"/>
      <c r="AC909" s="3"/>
      <c r="AD909" s="3"/>
      <c r="AE909" s="3"/>
      <c r="AF909" s="5"/>
      <c r="AG909" s="5"/>
      <c r="AH909" s="3"/>
      <c r="AI909" s="5"/>
      <c r="AJ909" s="3"/>
      <c r="AK909" s="5"/>
      <c r="AL909" s="6"/>
      <c r="AM909" s="3"/>
      <c r="AN909" s="3"/>
      <c r="AO909" s="3"/>
      <c r="AP909" s="3"/>
      <c r="AQ909" s="3"/>
      <c r="AR909" s="3"/>
      <c r="AS909" s="3"/>
      <c r="AT909" s="3"/>
      <c r="AU909" s="3"/>
      <c r="AV909" s="3"/>
      <c r="AW909" s="3"/>
      <c r="AX909" s="3"/>
      <c r="AY909" s="3"/>
      <c r="AZ909" s="3"/>
      <c r="BA909" s="3"/>
      <c r="BB909" s="3"/>
      <c r="BC909" s="3"/>
    </row>
    <row r="910" customFormat="false" ht="14.25" hidden="false" customHeight="true" outlineLevel="0" collapsed="false">
      <c r="B910" s="3"/>
      <c r="C910" s="3"/>
      <c r="D910" s="3"/>
      <c r="E910" s="3"/>
      <c r="F910" s="3"/>
      <c r="G910" s="4"/>
      <c r="H910" s="3"/>
      <c r="I910" s="3"/>
      <c r="J910" s="3"/>
      <c r="K910" s="3"/>
      <c r="L910" s="3"/>
      <c r="M910" s="3"/>
      <c r="N910" s="3"/>
      <c r="O910" s="3"/>
      <c r="P910" s="3"/>
      <c r="Q910" s="3"/>
      <c r="R910" s="3"/>
      <c r="S910" s="3"/>
      <c r="T910" s="3"/>
      <c r="U910" s="3"/>
      <c r="V910" s="3"/>
      <c r="W910" s="3"/>
      <c r="X910" s="3"/>
      <c r="Y910" s="3"/>
      <c r="Z910" s="4"/>
      <c r="AA910" s="3"/>
      <c r="AB910" s="3"/>
      <c r="AC910" s="3"/>
      <c r="AD910" s="3"/>
      <c r="AE910" s="3"/>
      <c r="AF910" s="5"/>
      <c r="AG910" s="5"/>
      <c r="AH910" s="3"/>
      <c r="AI910" s="5"/>
      <c r="AJ910" s="3"/>
      <c r="AK910" s="5"/>
      <c r="AL910" s="6"/>
      <c r="AM910" s="3"/>
      <c r="AN910" s="3"/>
      <c r="AO910" s="3"/>
      <c r="AP910" s="3"/>
      <c r="AQ910" s="3"/>
      <c r="AR910" s="3"/>
      <c r="AS910" s="3"/>
      <c r="AT910" s="3"/>
      <c r="AU910" s="3"/>
      <c r="AV910" s="3"/>
      <c r="AW910" s="3"/>
      <c r="AX910" s="3"/>
      <c r="AY910" s="3"/>
      <c r="AZ910" s="3"/>
      <c r="BA910" s="3"/>
      <c r="BB910" s="3"/>
      <c r="BC910" s="3"/>
    </row>
    <row r="911" customFormat="false" ht="14.25" hidden="false" customHeight="true" outlineLevel="0" collapsed="false">
      <c r="B911" s="3"/>
      <c r="C911" s="3"/>
      <c r="D911" s="3"/>
      <c r="E911" s="3"/>
      <c r="F911" s="3"/>
      <c r="G911" s="4"/>
      <c r="H911" s="3"/>
      <c r="I911" s="3"/>
      <c r="J911" s="3"/>
      <c r="K911" s="3"/>
      <c r="L911" s="3"/>
      <c r="M911" s="3"/>
      <c r="N911" s="3"/>
      <c r="O911" s="3"/>
      <c r="P911" s="3"/>
      <c r="Q911" s="3"/>
      <c r="R911" s="3"/>
      <c r="S911" s="3"/>
      <c r="T911" s="3"/>
      <c r="U911" s="3"/>
      <c r="V911" s="3"/>
      <c r="W911" s="3"/>
      <c r="X911" s="3"/>
      <c r="Y911" s="3"/>
      <c r="Z911" s="4"/>
      <c r="AA911" s="3"/>
      <c r="AB911" s="3"/>
      <c r="AC911" s="3"/>
      <c r="AD911" s="3"/>
      <c r="AE911" s="3"/>
      <c r="AF911" s="5"/>
      <c r="AG911" s="5"/>
      <c r="AH911" s="3"/>
      <c r="AI911" s="5"/>
      <c r="AJ911" s="3"/>
      <c r="AK911" s="5"/>
      <c r="AL911" s="6"/>
      <c r="AM911" s="3"/>
      <c r="AN911" s="3"/>
      <c r="AO911" s="3"/>
      <c r="AP911" s="3"/>
      <c r="AQ911" s="3"/>
      <c r="AR911" s="3"/>
      <c r="AS911" s="3"/>
      <c r="AT911" s="3"/>
      <c r="AU911" s="3"/>
      <c r="AV911" s="3"/>
      <c r="AW911" s="3"/>
      <c r="AX911" s="3"/>
      <c r="AY911" s="3"/>
      <c r="AZ911" s="3"/>
      <c r="BA911" s="3"/>
      <c r="BB911" s="3"/>
      <c r="BC911" s="3"/>
    </row>
    <row r="912" customFormat="false" ht="14.25" hidden="false" customHeight="true" outlineLevel="0" collapsed="false">
      <c r="B912" s="3"/>
      <c r="C912" s="3"/>
      <c r="D912" s="3"/>
      <c r="E912" s="3"/>
      <c r="F912" s="3"/>
      <c r="G912" s="4"/>
      <c r="H912" s="3"/>
      <c r="I912" s="3"/>
      <c r="J912" s="3"/>
      <c r="K912" s="3"/>
      <c r="L912" s="3"/>
      <c r="M912" s="3"/>
      <c r="N912" s="3"/>
      <c r="O912" s="3"/>
      <c r="P912" s="3"/>
      <c r="Q912" s="3"/>
      <c r="R912" s="3"/>
      <c r="S912" s="3"/>
      <c r="T912" s="3"/>
      <c r="U912" s="3"/>
      <c r="V912" s="3"/>
      <c r="W912" s="3"/>
      <c r="X912" s="3"/>
      <c r="Y912" s="3"/>
      <c r="Z912" s="4"/>
      <c r="AA912" s="3"/>
      <c r="AB912" s="3"/>
      <c r="AC912" s="3"/>
      <c r="AD912" s="3"/>
      <c r="AE912" s="3"/>
      <c r="AF912" s="5"/>
      <c r="AG912" s="5"/>
      <c r="AH912" s="3"/>
      <c r="AI912" s="5"/>
      <c r="AJ912" s="3"/>
      <c r="AK912" s="5"/>
      <c r="AL912" s="6"/>
      <c r="AM912" s="3"/>
      <c r="AN912" s="3"/>
      <c r="AO912" s="3"/>
      <c r="AP912" s="3"/>
      <c r="AQ912" s="3"/>
      <c r="AR912" s="3"/>
      <c r="AS912" s="3"/>
      <c r="AT912" s="3"/>
      <c r="AU912" s="3"/>
      <c r="AV912" s="3"/>
      <c r="AW912" s="3"/>
      <c r="AX912" s="3"/>
      <c r="AY912" s="3"/>
      <c r="AZ912" s="3"/>
      <c r="BA912" s="3"/>
      <c r="BB912" s="3"/>
      <c r="BC912" s="3"/>
    </row>
    <row r="913" customFormat="false" ht="14.25" hidden="false" customHeight="true" outlineLevel="0" collapsed="false">
      <c r="B913" s="3"/>
      <c r="C913" s="3"/>
      <c r="D913" s="3"/>
      <c r="E913" s="3"/>
      <c r="F913" s="3"/>
      <c r="G913" s="4"/>
      <c r="H913" s="3"/>
      <c r="I913" s="3"/>
      <c r="J913" s="3"/>
      <c r="K913" s="3"/>
      <c r="L913" s="3"/>
      <c r="M913" s="3"/>
      <c r="N913" s="3"/>
      <c r="O913" s="3"/>
      <c r="P913" s="3"/>
      <c r="Q913" s="3"/>
      <c r="R913" s="3"/>
      <c r="S913" s="3"/>
      <c r="T913" s="3"/>
      <c r="U913" s="3"/>
      <c r="V913" s="3"/>
      <c r="W913" s="3"/>
      <c r="X913" s="3"/>
      <c r="Y913" s="3"/>
      <c r="Z913" s="4"/>
      <c r="AA913" s="3"/>
      <c r="AB913" s="3"/>
      <c r="AC913" s="3"/>
      <c r="AD913" s="3"/>
      <c r="AE913" s="3"/>
      <c r="AF913" s="5"/>
      <c r="AG913" s="5"/>
      <c r="AH913" s="3"/>
      <c r="AI913" s="5"/>
      <c r="AJ913" s="3"/>
      <c r="AK913" s="5"/>
      <c r="AL913" s="6"/>
      <c r="AM913" s="3"/>
      <c r="AN913" s="3"/>
      <c r="AO913" s="3"/>
      <c r="AP913" s="3"/>
      <c r="AQ913" s="3"/>
      <c r="AR913" s="3"/>
      <c r="AS913" s="3"/>
      <c r="AT913" s="3"/>
      <c r="AU913" s="3"/>
      <c r="AV913" s="3"/>
      <c r="AW913" s="3"/>
      <c r="AX913" s="3"/>
      <c r="AY913" s="3"/>
      <c r="AZ913" s="3"/>
      <c r="BA913" s="3"/>
      <c r="BB913" s="3"/>
      <c r="BC913" s="3"/>
    </row>
    <row r="914" customFormat="false" ht="14.25" hidden="false" customHeight="true" outlineLevel="0" collapsed="false">
      <c r="B914" s="3"/>
      <c r="C914" s="3"/>
      <c r="D914" s="3"/>
      <c r="E914" s="3"/>
      <c r="F914" s="3"/>
      <c r="G914" s="4"/>
      <c r="H914" s="3"/>
      <c r="I914" s="3"/>
      <c r="J914" s="3"/>
      <c r="K914" s="3"/>
      <c r="L914" s="3"/>
      <c r="M914" s="3"/>
      <c r="N914" s="3"/>
      <c r="O914" s="3"/>
      <c r="P914" s="3"/>
      <c r="Q914" s="3"/>
      <c r="R914" s="3"/>
      <c r="S914" s="3"/>
      <c r="T914" s="3"/>
      <c r="U914" s="3"/>
      <c r="V914" s="3"/>
      <c r="W914" s="3"/>
      <c r="X914" s="3"/>
      <c r="Y914" s="3"/>
      <c r="Z914" s="4"/>
      <c r="AA914" s="3"/>
      <c r="AB914" s="3"/>
      <c r="AC914" s="3"/>
      <c r="AD914" s="3"/>
      <c r="AE914" s="3"/>
      <c r="AF914" s="5"/>
      <c r="AG914" s="5"/>
      <c r="AH914" s="3"/>
      <c r="AI914" s="5"/>
      <c r="AJ914" s="3"/>
      <c r="AK914" s="5"/>
      <c r="AL914" s="6"/>
      <c r="AM914" s="3"/>
      <c r="AN914" s="3"/>
      <c r="AO914" s="3"/>
      <c r="AP914" s="3"/>
      <c r="AQ914" s="3"/>
      <c r="AR914" s="3"/>
      <c r="AS914" s="3"/>
      <c r="AT914" s="3"/>
      <c r="AU914" s="3"/>
      <c r="AV914" s="3"/>
      <c r="AW914" s="3"/>
      <c r="AX914" s="3"/>
      <c r="AY914" s="3"/>
      <c r="AZ914" s="3"/>
      <c r="BA914" s="3"/>
      <c r="BB914" s="3"/>
      <c r="BC914" s="3"/>
    </row>
    <row r="915" customFormat="false" ht="14.25" hidden="false" customHeight="true" outlineLevel="0" collapsed="false">
      <c r="B915" s="3"/>
      <c r="C915" s="3"/>
      <c r="D915" s="3"/>
      <c r="E915" s="3"/>
      <c r="F915" s="3"/>
      <c r="G915" s="4"/>
      <c r="H915" s="3"/>
      <c r="I915" s="3"/>
      <c r="J915" s="3"/>
      <c r="K915" s="3"/>
      <c r="L915" s="3"/>
      <c r="M915" s="3"/>
      <c r="N915" s="3"/>
      <c r="O915" s="3"/>
      <c r="P915" s="3"/>
      <c r="Q915" s="3"/>
      <c r="R915" s="3"/>
      <c r="S915" s="3"/>
      <c r="T915" s="3"/>
      <c r="U915" s="3"/>
      <c r="V915" s="3"/>
      <c r="W915" s="3"/>
      <c r="X915" s="3"/>
      <c r="Y915" s="3"/>
      <c r="Z915" s="4"/>
      <c r="AA915" s="3"/>
      <c r="AB915" s="3"/>
      <c r="AC915" s="3"/>
      <c r="AD915" s="3"/>
      <c r="AE915" s="3"/>
      <c r="AF915" s="5"/>
      <c r="AG915" s="5"/>
      <c r="AH915" s="3"/>
      <c r="AI915" s="5"/>
      <c r="AJ915" s="3"/>
      <c r="AK915" s="5"/>
      <c r="AL915" s="6"/>
      <c r="AM915" s="3"/>
      <c r="AN915" s="3"/>
      <c r="AO915" s="3"/>
      <c r="AP915" s="3"/>
      <c r="AQ915" s="3"/>
      <c r="AR915" s="3"/>
      <c r="AS915" s="3"/>
      <c r="AT915" s="3"/>
      <c r="AU915" s="3"/>
      <c r="AV915" s="3"/>
      <c r="AW915" s="3"/>
      <c r="AX915" s="3"/>
      <c r="AY915" s="3"/>
      <c r="AZ915" s="3"/>
      <c r="BA915" s="3"/>
      <c r="BB915" s="3"/>
      <c r="BC915" s="3"/>
    </row>
    <row r="916" customFormat="false" ht="14.25" hidden="false" customHeight="true" outlineLevel="0" collapsed="false">
      <c r="B916" s="3"/>
      <c r="C916" s="3"/>
      <c r="D916" s="3"/>
      <c r="E916" s="3"/>
      <c r="F916" s="3"/>
      <c r="G916" s="4"/>
      <c r="H916" s="3"/>
      <c r="I916" s="3"/>
      <c r="J916" s="3"/>
      <c r="K916" s="3"/>
      <c r="L916" s="3"/>
      <c r="M916" s="3"/>
      <c r="N916" s="3"/>
      <c r="O916" s="3"/>
      <c r="P916" s="3"/>
      <c r="Q916" s="3"/>
      <c r="R916" s="3"/>
      <c r="S916" s="3"/>
      <c r="T916" s="3"/>
      <c r="U916" s="3"/>
      <c r="V916" s="3"/>
      <c r="W916" s="3"/>
      <c r="X916" s="3"/>
      <c r="Y916" s="3"/>
      <c r="Z916" s="4"/>
      <c r="AA916" s="3"/>
      <c r="AB916" s="3"/>
      <c r="AC916" s="3"/>
      <c r="AD916" s="3"/>
      <c r="AE916" s="3"/>
      <c r="AF916" s="5"/>
      <c r="AG916" s="5"/>
      <c r="AH916" s="3"/>
      <c r="AI916" s="5"/>
      <c r="AJ916" s="3"/>
      <c r="AK916" s="5"/>
      <c r="AL916" s="6"/>
      <c r="AM916" s="3"/>
      <c r="AN916" s="3"/>
      <c r="AO916" s="3"/>
      <c r="AP916" s="3"/>
      <c r="AQ916" s="3"/>
      <c r="AR916" s="3"/>
      <c r="AS916" s="3"/>
      <c r="AT916" s="3"/>
      <c r="AU916" s="3"/>
      <c r="AV916" s="3"/>
      <c r="AW916" s="3"/>
      <c r="AX916" s="3"/>
      <c r="AY916" s="3"/>
      <c r="AZ916" s="3"/>
      <c r="BA916" s="3"/>
      <c r="BB916" s="3"/>
      <c r="BC916" s="3"/>
    </row>
    <row r="917" customFormat="false" ht="14.25" hidden="false" customHeight="true" outlineLevel="0" collapsed="false">
      <c r="B917" s="3"/>
      <c r="C917" s="3"/>
      <c r="D917" s="3"/>
      <c r="E917" s="3"/>
      <c r="F917" s="3"/>
      <c r="G917" s="4"/>
      <c r="H917" s="3"/>
      <c r="I917" s="3"/>
      <c r="J917" s="3"/>
      <c r="K917" s="3"/>
      <c r="L917" s="3"/>
      <c r="M917" s="3"/>
      <c r="N917" s="3"/>
      <c r="O917" s="3"/>
      <c r="P917" s="3"/>
      <c r="Q917" s="3"/>
      <c r="R917" s="3"/>
      <c r="S917" s="3"/>
      <c r="T917" s="3"/>
      <c r="U917" s="3"/>
      <c r="V917" s="3"/>
      <c r="W917" s="3"/>
      <c r="X917" s="3"/>
      <c r="Y917" s="3"/>
      <c r="Z917" s="4"/>
      <c r="AA917" s="3"/>
      <c r="AB917" s="3"/>
      <c r="AC917" s="3"/>
      <c r="AD917" s="3"/>
      <c r="AE917" s="3"/>
      <c r="AF917" s="5"/>
      <c r="AG917" s="5"/>
      <c r="AH917" s="3"/>
      <c r="AI917" s="5"/>
      <c r="AJ917" s="3"/>
      <c r="AK917" s="5"/>
      <c r="AL917" s="6"/>
      <c r="AM917" s="3"/>
      <c r="AN917" s="3"/>
      <c r="AO917" s="3"/>
      <c r="AP917" s="3"/>
      <c r="AQ917" s="3"/>
      <c r="AR917" s="3"/>
      <c r="AS917" s="3"/>
      <c r="AT917" s="3"/>
      <c r="AU917" s="3"/>
      <c r="AV917" s="3"/>
      <c r="AW917" s="3"/>
      <c r="AX917" s="3"/>
      <c r="AY917" s="3"/>
      <c r="AZ917" s="3"/>
      <c r="BA917" s="3"/>
      <c r="BB917" s="3"/>
      <c r="BC917" s="3"/>
    </row>
    <row r="918" customFormat="false" ht="14.25" hidden="false" customHeight="true" outlineLevel="0" collapsed="false">
      <c r="B918" s="3"/>
      <c r="C918" s="3"/>
      <c r="D918" s="3"/>
      <c r="E918" s="3"/>
      <c r="F918" s="3"/>
      <c r="G918" s="4"/>
      <c r="H918" s="3"/>
      <c r="I918" s="3"/>
      <c r="J918" s="3"/>
      <c r="K918" s="3"/>
      <c r="L918" s="3"/>
      <c r="M918" s="3"/>
      <c r="N918" s="3"/>
      <c r="O918" s="3"/>
      <c r="P918" s="3"/>
      <c r="Q918" s="3"/>
      <c r="R918" s="3"/>
      <c r="S918" s="3"/>
      <c r="T918" s="3"/>
      <c r="U918" s="3"/>
      <c r="V918" s="3"/>
      <c r="W918" s="3"/>
      <c r="X918" s="3"/>
      <c r="Y918" s="3"/>
      <c r="Z918" s="4"/>
      <c r="AA918" s="3"/>
      <c r="AB918" s="3"/>
      <c r="AC918" s="3"/>
      <c r="AD918" s="3"/>
      <c r="AE918" s="3"/>
      <c r="AF918" s="5"/>
      <c r="AG918" s="5"/>
      <c r="AH918" s="3"/>
      <c r="AI918" s="5"/>
      <c r="AJ918" s="3"/>
      <c r="AK918" s="5"/>
      <c r="AL918" s="6"/>
      <c r="AM918" s="3"/>
      <c r="AN918" s="3"/>
      <c r="AO918" s="3"/>
      <c r="AP918" s="3"/>
      <c r="AQ918" s="3"/>
      <c r="AR918" s="3"/>
      <c r="AS918" s="3"/>
      <c r="AT918" s="3"/>
      <c r="AU918" s="3"/>
      <c r="AV918" s="3"/>
      <c r="AW918" s="3"/>
      <c r="AX918" s="3"/>
      <c r="AY918" s="3"/>
      <c r="AZ918" s="3"/>
      <c r="BA918" s="3"/>
      <c r="BB918" s="3"/>
      <c r="BC918" s="3"/>
    </row>
    <row r="919" customFormat="false" ht="14.25" hidden="false" customHeight="true" outlineLevel="0" collapsed="false">
      <c r="B919" s="3"/>
      <c r="C919" s="3"/>
      <c r="D919" s="3"/>
      <c r="E919" s="3"/>
      <c r="F919" s="3"/>
      <c r="G919" s="4"/>
      <c r="H919" s="3"/>
      <c r="I919" s="3"/>
      <c r="J919" s="3"/>
      <c r="K919" s="3"/>
      <c r="L919" s="3"/>
      <c r="M919" s="3"/>
      <c r="N919" s="3"/>
      <c r="O919" s="3"/>
      <c r="P919" s="3"/>
      <c r="Q919" s="3"/>
      <c r="R919" s="3"/>
      <c r="S919" s="3"/>
      <c r="T919" s="3"/>
      <c r="U919" s="3"/>
      <c r="V919" s="3"/>
      <c r="W919" s="3"/>
      <c r="X919" s="3"/>
      <c r="Y919" s="3"/>
      <c r="Z919" s="4"/>
      <c r="AA919" s="3"/>
      <c r="AB919" s="3"/>
      <c r="AC919" s="3"/>
      <c r="AD919" s="3"/>
      <c r="AE919" s="3"/>
      <c r="AF919" s="5"/>
      <c r="AG919" s="5"/>
      <c r="AH919" s="3"/>
      <c r="AI919" s="5"/>
      <c r="AJ919" s="3"/>
      <c r="AK919" s="5"/>
      <c r="AL919" s="6"/>
      <c r="AM919" s="3"/>
      <c r="AN919" s="3"/>
      <c r="AO919" s="3"/>
      <c r="AP919" s="3"/>
      <c r="AQ919" s="3"/>
      <c r="AR919" s="3"/>
      <c r="AS919" s="3"/>
      <c r="AT919" s="3"/>
      <c r="AU919" s="3"/>
      <c r="AV919" s="3"/>
      <c r="AW919" s="3"/>
      <c r="AX919" s="3"/>
      <c r="AY919" s="3"/>
      <c r="AZ919" s="3"/>
      <c r="BA919" s="3"/>
      <c r="BB919" s="3"/>
      <c r="BC919" s="3"/>
    </row>
    <row r="920" customFormat="false" ht="14.25" hidden="false" customHeight="true" outlineLevel="0" collapsed="false">
      <c r="B920" s="3"/>
      <c r="C920" s="3"/>
      <c r="D920" s="3"/>
      <c r="E920" s="3"/>
      <c r="F920" s="3"/>
      <c r="G920" s="4"/>
      <c r="H920" s="3"/>
      <c r="I920" s="3"/>
      <c r="J920" s="3"/>
      <c r="K920" s="3"/>
      <c r="L920" s="3"/>
      <c r="M920" s="3"/>
      <c r="N920" s="3"/>
      <c r="O920" s="3"/>
      <c r="P920" s="3"/>
      <c r="Q920" s="3"/>
      <c r="R920" s="3"/>
      <c r="S920" s="3"/>
      <c r="T920" s="3"/>
      <c r="U920" s="3"/>
      <c r="V920" s="3"/>
      <c r="W920" s="3"/>
      <c r="X920" s="3"/>
      <c r="Y920" s="3"/>
      <c r="Z920" s="4"/>
      <c r="AA920" s="3"/>
      <c r="AB920" s="3"/>
      <c r="AC920" s="3"/>
      <c r="AD920" s="3"/>
      <c r="AE920" s="3"/>
      <c r="AF920" s="5"/>
      <c r="AG920" s="5"/>
      <c r="AH920" s="3"/>
      <c r="AI920" s="5"/>
      <c r="AJ920" s="3"/>
      <c r="AK920" s="5"/>
      <c r="AL920" s="6"/>
      <c r="AM920" s="3"/>
      <c r="AN920" s="3"/>
      <c r="AO920" s="3"/>
      <c r="AP920" s="3"/>
      <c r="AQ920" s="3"/>
      <c r="AR920" s="3"/>
      <c r="AS920" s="3"/>
      <c r="AT920" s="3"/>
      <c r="AU920" s="3"/>
      <c r="AV920" s="3"/>
      <c r="AW920" s="3"/>
      <c r="AX920" s="3"/>
      <c r="AY920" s="3"/>
      <c r="AZ920" s="3"/>
      <c r="BA920" s="3"/>
      <c r="BB920" s="3"/>
      <c r="BC920" s="3"/>
    </row>
    <row r="921" customFormat="false" ht="14.25" hidden="false" customHeight="true" outlineLevel="0" collapsed="false">
      <c r="B921" s="3"/>
      <c r="C921" s="3"/>
      <c r="D921" s="3"/>
      <c r="E921" s="3"/>
      <c r="F921" s="3"/>
      <c r="G921" s="4"/>
      <c r="H921" s="3"/>
      <c r="I921" s="3"/>
      <c r="J921" s="3"/>
      <c r="K921" s="3"/>
      <c r="L921" s="3"/>
      <c r="M921" s="3"/>
      <c r="N921" s="3"/>
      <c r="O921" s="3"/>
      <c r="P921" s="3"/>
      <c r="Q921" s="3"/>
      <c r="R921" s="3"/>
      <c r="S921" s="3"/>
      <c r="T921" s="3"/>
      <c r="U921" s="3"/>
      <c r="V921" s="3"/>
      <c r="W921" s="3"/>
      <c r="X921" s="3"/>
      <c r="Y921" s="3"/>
      <c r="Z921" s="4"/>
      <c r="AA921" s="3"/>
      <c r="AB921" s="3"/>
      <c r="AC921" s="3"/>
      <c r="AD921" s="3"/>
      <c r="AE921" s="3"/>
      <c r="AF921" s="5"/>
      <c r="AG921" s="5"/>
      <c r="AH921" s="3"/>
      <c r="AI921" s="5"/>
      <c r="AJ921" s="3"/>
      <c r="AK921" s="5"/>
      <c r="AL921" s="6"/>
      <c r="AM921" s="3"/>
      <c r="AN921" s="3"/>
      <c r="AO921" s="3"/>
      <c r="AP921" s="3"/>
      <c r="AQ921" s="3"/>
      <c r="AR921" s="3"/>
      <c r="AS921" s="3"/>
      <c r="AT921" s="3"/>
      <c r="AU921" s="3"/>
      <c r="AV921" s="3"/>
      <c r="AW921" s="3"/>
      <c r="AX921" s="3"/>
      <c r="AY921" s="3"/>
      <c r="AZ921" s="3"/>
      <c r="BA921" s="3"/>
      <c r="BB921" s="3"/>
      <c r="BC921" s="3"/>
    </row>
    <row r="922" customFormat="false" ht="14.25" hidden="false" customHeight="true" outlineLevel="0" collapsed="false">
      <c r="B922" s="3"/>
      <c r="C922" s="3"/>
      <c r="D922" s="3"/>
      <c r="E922" s="3"/>
      <c r="F922" s="3"/>
      <c r="G922" s="4"/>
      <c r="H922" s="3"/>
      <c r="I922" s="3"/>
      <c r="J922" s="3"/>
      <c r="K922" s="3"/>
      <c r="L922" s="3"/>
      <c r="M922" s="3"/>
      <c r="N922" s="3"/>
      <c r="O922" s="3"/>
      <c r="P922" s="3"/>
      <c r="Q922" s="3"/>
      <c r="R922" s="3"/>
      <c r="S922" s="3"/>
      <c r="T922" s="3"/>
      <c r="U922" s="3"/>
      <c r="V922" s="3"/>
      <c r="W922" s="3"/>
      <c r="X922" s="3"/>
      <c r="Y922" s="3"/>
      <c r="Z922" s="4"/>
      <c r="AA922" s="3"/>
      <c r="AB922" s="3"/>
      <c r="AC922" s="3"/>
      <c r="AD922" s="3"/>
      <c r="AE922" s="3"/>
      <c r="AF922" s="5"/>
      <c r="AG922" s="5"/>
      <c r="AH922" s="3"/>
      <c r="AI922" s="5"/>
      <c r="AJ922" s="3"/>
      <c r="AK922" s="5"/>
      <c r="AL922" s="6"/>
      <c r="AM922" s="3"/>
      <c r="AN922" s="3"/>
      <c r="AO922" s="3"/>
      <c r="AP922" s="3"/>
      <c r="AQ922" s="3"/>
      <c r="AR922" s="3"/>
      <c r="AS922" s="3"/>
      <c r="AT922" s="3"/>
      <c r="AU922" s="3"/>
      <c r="AV922" s="3"/>
      <c r="AW922" s="3"/>
      <c r="AX922" s="3"/>
      <c r="AY922" s="3"/>
      <c r="AZ922" s="3"/>
      <c r="BA922" s="3"/>
      <c r="BB922" s="3"/>
      <c r="BC922" s="3"/>
    </row>
    <row r="923" customFormat="false" ht="14.25" hidden="false" customHeight="true" outlineLevel="0" collapsed="false">
      <c r="B923" s="3"/>
      <c r="C923" s="3"/>
      <c r="D923" s="3"/>
      <c r="E923" s="3"/>
      <c r="F923" s="3"/>
      <c r="G923" s="4"/>
      <c r="H923" s="3"/>
      <c r="I923" s="3"/>
      <c r="J923" s="3"/>
      <c r="K923" s="3"/>
      <c r="L923" s="3"/>
      <c r="M923" s="3"/>
      <c r="N923" s="3"/>
      <c r="O923" s="3"/>
      <c r="P923" s="3"/>
      <c r="Q923" s="3"/>
      <c r="R923" s="3"/>
      <c r="S923" s="3"/>
      <c r="T923" s="3"/>
      <c r="U923" s="3"/>
      <c r="V923" s="3"/>
      <c r="W923" s="3"/>
      <c r="X923" s="3"/>
      <c r="Y923" s="3"/>
      <c r="Z923" s="4"/>
      <c r="AA923" s="3"/>
      <c r="AB923" s="3"/>
      <c r="AC923" s="3"/>
      <c r="AD923" s="3"/>
      <c r="AE923" s="3"/>
      <c r="AF923" s="5"/>
      <c r="AG923" s="5"/>
      <c r="AH923" s="3"/>
      <c r="AI923" s="5"/>
      <c r="AJ923" s="3"/>
      <c r="AK923" s="5"/>
      <c r="AL923" s="6"/>
      <c r="AM923" s="3"/>
      <c r="AN923" s="3"/>
      <c r="AO923" s="3"/>
      <c r="AP923" s="3"/>
      <c r="AQ923" s="3"/>
      <c r="AR923" s="3"/>
      <c r="AS923" s="3"/>
      <c r="AT923" s="3"/>
      <c r="AU923" s="3"/>
      <c r="AV923" s="3"/>
      <c r="AW923" s="3"/>
      <c r="AX923" s="3"/>
      <c r="AY923" s="3"/>
      <c r="AZ923" s="3"/>
      <c r="BA923" s="3"/>
      <c r="BB923" s="3"/>
      <c r="BC923" s="3"/>
    </row>
    <row r="924" customFormat="false" ht="14.25" hidden="false" customHeight="true" outlineLevel="0" collapsed="false">
      <c r="B924" s="3"/>
      <c r="C924" s="3"/>
      <c r="D924" s="3"/>
      <c r="E924" s="3"/>
      <c r="F924" s="3"/>
      <c r="G924" s="4"/>
      <c r="H924" s="3"/>
      <c r="I924" s="3"/>
      <c r="J924" s="3"/>
      <c r="K924" s="3"/>
      <c r="L924" s="3"/>
      <c r="M924" s="3"/>
      <c r="N924" s="3"/>
      <c r="O924" s="3"/>
      <c r="P924" s="3"/>
      <c r="Q924" s="3"/>
      <c r="R924" s="3"/>
      <c r="S924" s="3"/>
      <c r="T924" s="3"/>
      <c r="U924" s="3"/>
      <c r="V924" s="3"/>
      <c r="W924" s="3"/>
      <c r="X924" s="3"/>
      <c r="Y924" s="3"/>
      <c r="Z924" s="4"/>
      <c r="AA924" s="3"/>
      <c r="AB924" s="3"/>
      <c r="AC924" s="3"/>
      <c r="AD924" s="3"/>
      <c r="AE924" s="3"/>
      <c r="AF924" s="5"/>
      <c r="AG924" s="5"/>
      <c r="AH924" s="3"/>
      <c r="AI924" s="5"/>
      <c r="AJ924" s="3"/>
      <c r="AK924" s="5"/>
      <c r="AL924" s="6"/>
      <c r="AM924" s="3"/>
      <c r="AN924" s="3"/>
      <c r="AO924" s="3"/>
      <c r="AP924" s="3"/>
      <c r="AQ924" s="3"/>
      <c r="AR924" s="3"/>
      <c r="AS924" s="3"/>
      <c r="AT924" s="3"/>
      <c r="AU924" s="3"/>
      <c r="AV924" s="3"/>
      <c r="AW924" s="3"/>
      <c r="AX924" s="3"/>
      <c r="AY924" s="3"/>
      <c r="AZ924" s="3"/>
      <c r="BA924" s="3"/>
      <c r="BB924" s="3"/>
      <c r="BC924" s="3"/>
    </row>
    <row r="925" customFormat="false" ht="14.25" hidden="false" customHeight="true" outlineLevel="0" collapsed="false">
      <c r="B925" s="3"/>
      <c r="C925" s="3"/>
      <c r="D925" s="3"/>
      <c r="E925" s="3"/>
      <c r="F925" s="3"/>
      <c r="G925" s="4"/>
      <c r="H925" s="3"/>
      <c r="I925" s="3"/>
      <c r="J925" s="3"/>
      <c r="K925" s="3"/>
      <c r="L925" s="3"/>
      <c r="M925" s="3"/>
      <c r="N925" s="3"/>
      <c r="O925" s="3"/>
      <c r="P925" s="3"/>
      <c r="Q925" s="3"/>
      <c r="R925" s="3"/>
      <c r="S925" s="3"/>
      <c r="T925" s="3"/>
      <c r="U925" s="3"/>
      <c r="V925" s="3"/>
      <c r="W925" s="3"/>
      <c r="X925" s="3"/>
      <c r="Y925" s="3"/>
      <c r="Z925" s="4"/>
      <c r="AA925" s="3"/>
      <c r="AB925" s="3"/>
      <c r="AC925" s="3"/>
      <c r="AD925" s="3"/>
      <c r="AE925" s="3"/>
      <c r="AF925" s="5"/>
      <c r="AG925" s="5"/>
      <c r="AH925" s="3"/>
      <c r="AI925" s="5"/>
      <c r="AJ925" s="3"/>
      <c r="AK925" s="5"/>
      <c r="AL925" s="6"/>
      <c r="AM925" s="3"/>
      <c r="AN925" s="3"/>
      <c r="AO925" s="3"/>
      <c r="AP925" s="3"/>
      <c r="AQ925" s="3"/>
      <c r="AR925" s="3"/>
      <c r="AS925" s="3"/>
      <c r="AT925" s="3"/>
      <c r="AU925" s="3"/>
      <c r="AV925" s="3"/>
      <c r="AW925" s="3"/>
      <c r="AX925" s="3"/>
      <c r="AY925" s="3"/>
      <c r="AZ925" s="3"/>
      <c r="BA925" s="3"/>
      <c r="BB925" s="3"/>
      <c r="BC925" s="3"/>
    </row>
    <row r="926" customFormat="false" ht="14.25" hidden="false" customHeight="true" outlineLevel="0" collapsed="false">
      <c r="B926" s="3"/>
      <c r="C926" s="3"/>
      <c r="D926" s="3"/>
      <c r="E926" s="3"/>
      <c r="F926" s="3"/>
      <c r="G926" s="4"/>
      <c r="H926" s="3"/>
      <c r="I926" s="3"/>
      <c r="J926" s="3"/>
      <c r="K926" s="3"/>
      <c r="L926" s="3"/>
      <c r="M926" s="3"/>
      <c r="N926" s="3"/>
      <c r="O926" s="3"/>
      <c r="P926" s="3"/>
      <c r="Q926" s="3"/>
      <c r="R926" s="3"/>
      <c r="S926" s="3"/>
      <c r="T926" s="3"/>
      <c r="U926" s="3"/>
      <c r="V926" s="3"/>
      <c r="W926" s="3"/>
      <c r="X926" s="3"/>
      <c r="Y926" s="3"/>
      <c r="Z926" s="4"/>
      <c r="AA926" s="3"/>
      <c r="AB926" s="3"/>
      <c r="AC926" s="3"/>
      <c r="AD926" s="3"/>
      <c r="AE926" s="3"/>
      <c r="AF926" s="5"/>
      <c r="AG926" s="5"/>
      <c r="AH926" s="3"/>
      <c r="AI926" s="5"/>
      <c r="AJ926" s="3"/>
      <c r="AK926" s="5"/>
      <c r="AL926" s="6"/>
      <c r="AM926" s="3"/>
      <c r="AN926" s="3"/>
      <c r="AO926" s="3"/>
      <c r="AP926" s="3"/>
      <c r="AQ926" s="3"/>
      <c r="AR926" s="3"/>
      <c r="AS926" s="3"/>
      <c r="AT926" s="3"/>
      <c r="AU926" s="3"/>
      <c r="AV926" s="3"/>
      <c r="AW926" s="3"/>
      <c r="AX926" s="3"/>
      <c r="AY926" s="3"/>
      <c r="AZ926" s="3"/>
      <c r="BA926" s="3"/>
      <c r="BB926" s="3"/>
      <c r="BC926" s="3"/>
    </row>
    <row r="927" customFormat="false" ht="14.25" hidden="false" customHeight="true" outlineLevel="0" collapsed="false">
      <c r="B927" s="3"/>
      <c r="C927" s="3"/>
      <c r="D927" s="3"/>
      <c r="E927" s="3"/>
      <c r="F927" s="3"/>
      <c r="G927" s="4"/>
      <c r="H927" s="3"/>
      <c r="I927" s="3"/>
      <c r="J927" s="3"/>
      <c r="K927" s="3"/>
      <c r="L927" s="3"/>
      <c r="M927" s="3"/>
      <c r="N927" s="3"/>
      <c r="O927" s="3"/>
      <c r="P927" s="3"/>
      <c r="Q927" s="3"/>
      <c r="R927" s="3"/>
      <c r="S927" s="3"/>
      <c r="T927" s="3"/>
      <c r="U927" s="3"/>
      <c r="V927" s="3"/>
      <c r="W927" s="3"/>
      <c r="X927" s="3"/>
      <c r="Y927" s="3"/>
      <c r="Z927" s="4"/>
      <c r="AA927" s="3"/>
      <c r="AB927" s="3"/>
      <c r="AC927" s="3"/>
      <c r="AD927" s="3"/>
      <c r="AE927" s="3"/>
      <c r="AF927" s="5"/>
      <c r="AG927" s="5"/>
      <c r="AH927" s="3"/>
      <c r="AI927" s="5"/>
      <c r="AJ927" s="3"/>
      <c r="AK927" s="5"/>
      <c r="AL927" s="6"/>
      <c r="AM927" s="3"/>
      <c r="AN927" s="3"/>
      <c r="AO927" s="3"/>
      <c r="AP927" s="3"/>
      <c r="AQ927" s="3"/>
      <c r="AR927" s="3"/>
      <c r="AS927" s="3"/>
      <c r="AT927" s="3"/>
      <c r="AU927" s="3"/>
      <c r="AV927" s="3"/>
      <c r="AW927" s="3"/>
      <c r="AX927" s="3"/>
      <c r="AY927" s="3"/>
      <c r="AZ927" s="3"/>
      <c r="BA927" s="3"/>
      <c r="BB927" s="3"/>
      <c r="BC927" s="3"/>
    </row>
    <row r="928" customFormat="false" ht="14.25" hidden="false" customHeight="true" outlineLevel="0" collapsed="false">
      <c r="B928" s="3"/>
      <c r="C928" s="3"/>
      <c r="D928" s="3"/>
      <c r="E928" s="3"/>
      <c r="F928" s="3"/>
      <c r="G928" s="4"/>
      <c r="H928" s="3"/>
      <c r="I928" s="3"/>
      <c r="J928" s="3"/>
      <c r="K928" s="3"/>
      <c r="L928" s="3"/>
      <c r="M928" s="3"/>
      <c r="N928" s="3"/>
      <c r="O928" s="3"/>
      <c r="P928" s="3"/>
      <c r="Q928" s="3"/>
      <c r="R928" s="3"/>
      <c r="S928" s="3"/>
      <c r="T928" s="3"/>
      <c r="U928" s="3"/>
      <c r="V928" s="3"/>
      <c r="W928" s="3"/>
      <c r="X928" s="3"/>
      <c r="Y928" s="3"/>
      <c r="Z928" s="4"/>
      <c r="AA928" s="3"/>
      <c r="AB928" s="3"/>
      <c r="AC928" s="3"/>
      <c r="AD928" s="3"/>
      <c r="AE928" s="3"/>
      <c r="AF928" s="5"/>
      <c r="AG928" s="5"/>
      <c r="AH928" s="3"/>
      <c r="AI928" s="5"/>
      <c r="AJ928" s="3"/>
      <c r="AK928" s="5"/>
      <c r="AL928" s="6"/>
      <c r="AM928" s="3"/>
      <c r="AN928" s="3"/>
      <c r="AO928" s="3"/>
      <c r="AP928" s="3"/>
      <c r="AQ928" s="3"/>
      <c r="AR928" s="3"/>
      <c r="AS928" s="3"/>
      <c r="AT928" s="3"/>
      <c r="AU928" s="3"/>
      <c r="AV928" s="3"/>
      <c r="AW928" s="3"/>
      <c r="AX928" s="3"/>
      <c r="AY928" s="3"/>
      <c r="AZ928" s="3"/>
      <c r="BA928" s="3"/>
      <c r="BB928" s="3"/>
      <c r="BC928" s="3"/>
    </row>
    <row r="929" customFormat="false" ht="14.25" hidden="false" customHeight="true" outlineLevel="0" collapsed="false">
      <c r="B929" s="3"/>
      <c r="C929" s="3"/>
      <c r="D929" s="3"/>
      <c r="E929" s="3"/>
      <c r="F929" s="3"/>
      <c r="G929" s="4"/>
      <c r="H929" s="3"/>
      <c r="I929" s="3"/>
      <c r="J929" s="3"/>
      <c r="K929" s="3"/>
      <c r="L929" s="3"/>
      <c r="M929" s="3"/>
      <c r="N929" s="3"/>
      <c r="O929" s="3"/>
      <c r="P929" s="3"/>
      <c r="Q929" s="3"/>
      <c r="R929" s="3"/>
      <c r="S929" s="3"/>
      <c r="T929" s="3"/>
      <c r="U929" s="3"/>
      <c r="V929" s="3"/>
      <c r="W929" s="3"/>
      <c r="X929" s="3"/>
      <c r="Y929" s="3"/>
      <c r="Z929" s="4"/>
      <c r="AA929" s="3"/>
      <c r="AB929" s="3"/>
      <c r="AC929" s="3"/>
      <c r="AD929" s="3"/>
      <c r="AE929" s="3"/>
      <c r="AF929" s="5"/>
      <c r="AG929" s="5"/>
      <c r="AH929" s="3"/>
      <c r="AI929" s="5"/>
      <c r="AJ929" s="3"/>
      <c r="AK929" s="5"/>
      <c r="AL929" s="6"/>
      <c r="AM929" s="3"/>
      <c r="AN929" s="3"/>
      <c r="AO929" s="3"/>
      <c r="AP929" s="3"/>
      <c r="AQ929" s="3"/>
      <c r="AR929" s="3"/>
      <c r="AS929" s="3"/>
      <c r="AT929" s="3"/>
      <c r="AU929" s="3"/>
      <c r="AV929" s="3"/>
      <c r="AW929" s="3"/>
      <c r="AX929" s="3"/>
      <c r="AY929" s="3"/>
      <c r="AZ929" s="3"/>
      <c r="BA929" s="3"/>
      <c r="BB929" s="3"/>
      <c r="BC929" s="3"/>
    </row>
    <row r="930" customFormat="false" ht="14.25" hidden="false" customHeight="true" outlineLevel="0" collapsed="false">
      <c r="B930" s="3"/>
      <c r="C930" s="3"/>
      <c r="D930" s="3"/>
      <c r="E930" s="3"/>
      <c r="F930" s="3"/>
      <c r="G930" s="4"/>
      <c r="H930" s="3"/>
      <c r="I930" s="3"/>
      <c r="J930" s="3"/>
      <c r="K930" s="3"/>
      <c r="L930" s="3"/>
      <c r="M930" s="3"/>
      <c r="N930" s="3"/>
      <c r="O930" s="3"/>
      <c r="P930" s="3"/>
      <c r="Q930" s="3"/>
      <c r="R930" s="3"/>
      <c r="S930" s="3"/>
      <c r="T930" s="3"/>
      <c r="U930" s="3"/>
      <c r="V930" s="3"/>
      <c r="W930" s="3"/>
      <c r="X930" s="3"/>
      <c r="Y930" s="3"/>
      <c r="Z930" s="4"/>
      <c r="AA930" s="3"/>
      <c r="AB930" s="3"/>
      <c r="AC930" s="3"/>
      <c r="AD930" s="3"/>
      <c r="AE930" s="3"/>
      <c r="AF930" s="5"/>
      <c r="AG930" s="5"/>
      <c r="AH930" s="3"/>
      <c r="AI930" s="5"/>
      <c r="AJ930" s="3"/>
      <c r="AK930" s="5"/>
      <c r="AL930" s="6"/>
      <c r="AM930" s="3"/>
      <c r="AN930" s="3"/>
      <c r="AO930" s="3"/>
      <c r="AP930" s="3"/>
      <c r="AQ930" s="3"/>
      <c r="AR930" s="3"/>
      <c r="AS930" s="3"/>
      <c r="AT930" s="3"/>
      <c r="AU930" s="3"/>
      <c r="AV930" s="3"/>
      <c r="AW930" s="3"/>
      <c r="AX930" s="3"/>
      <c r="AY930" s="3"/>
      <c r="AZ930" s="3"/>
      <c r="BA930" s="3"/>
      <c r="BB930" s="3"/>
      <c r="BC930" s="3"/>
    </row>
    <row r="931" customFormat="false" ht="14.25" hidden="false" customHeight="true" outlineLevel="0" collapsed="false">
      <c r="B931" s="3"/>
      <c r="C931" s="3"/>
      <c r="D931" s="3"/>
      <c r="E931" s="3"/>
      <c r="F931" s="3"/>
      <c r="G931" s="4"/>
      <c r="H931" s="3"/>
      <c r="I931" s="3"/>
      <c r="J931" s="3"/>
      <c r="K931" s="3"/>
      <c r="L931" s="3"/>
      <c r="M931" s="3"/>
      <c r="N931" s="3"/>
      <c r="O931" s="3"/>
      <c r="P931" s="3"/>
      <c r="Q931" s="3"/>
      <c r="R931" s="3"/>
      <c r="S931" s="3"/>
      <c r="T931" s="3"/>
      <c r="U931" s="3"/>
      <c r="V931" s="3"/>
      <c r="W931" s="3"/>
      <c r="X931" s="3"/>
      <c r="Y931" s="3"/>
      <c r="Z931" s="4"/>
      <c r="AA931" s="3"/>
      <c r="AB931" s="3"/>
      <c r="AC931" s="3"/>
      <c r="AD931" s="3"/>
      <c r="AE931" s="3"/>
      <c r="AF931" s="5"/>
      <c r="AG931" s="5"/>
      <c r="AH931" s="3"/>
      <c r="AI931" s="5"/>
      <c r="AJ931" s="3"/>
      <c r="AK931" s="5"/>
      <c r="AL931" s="6"/>
      <c r="AM931" s="3"/>
      <c r="AN931" s="3"/>
      <c r="AO931" s="3"/>
      <c r="AP931" s="3"/>
      <c r="AQ931" s="3"/>
      <c r="AR931" s="3"/>
      <c r="AS931" s="3"/>
      <c r="AT931" s="3"/>
      <c r="AU931" s="3"/>
      <c r="AV931" s="3"/>
      <c r="AW931" s="3"/>
      <c r="AX931" s="3"/>
      <c r="AY931" s="3"/>
      <c r="AZ931" s="3"/>
      <c r="BA931" s="3"/>
      <c r="BB931" s="3"/>
      <c r="BC931" s="3"/>
    </row>
    <row r="932" customFormat="false" ht="14.25" hidden="false" customHeight="true" outlineLevel="0" collapsed="false">
      <c r="B932" s="3"/>
      <c r="C932" s="3"/>
      <c r="D932" s="3"/>
      <c r="E932" s="3"/>
      <c r="F932" s="3"/>
      <c r="G932" s="4"/>
      <c r="H932" s="3"/>
      <c r="I932" s="3"/>
      <c r="J932" s="3"/>
      <c r="K932" s="3"/>
      <c r="L932" s="3"/>
      <c r="M932" s="3"/>
      <c r="N932" s="3"/>
      <c r="O932" s="3"/>
      <c r="P932" s="3"/>
      <c r="Q932" s="3"/>
      <c r="R932" s="3"/>
      <c r="S932" s="3"/>
      <c r="T932" s="3"/>
      <c r="U932" s="3"/>
      <c r="V932" s="3"/>
      <c r="W932" s="3"/>
      <c r="X932" s="3"/>
      <c r="Y932" s="3"/>
      <c r="Z932" s="4"/>
      <c r="AA932" s="3"/>
      <c r="AB932" s="3"/>
      <c r="AC932" s="3"/>
      <c r="AD932" s="3"/>
      <c r="AE932" s="3"/>
      <c r="AF932" s="5"/>
      <c r="AG932" s="5"/>
      <c r="AH932" s="3"/>
      <c r="AI932" s="5"/>
      <c r="AJ932" s="3"/>
      <c r="AK932" s="5"/>
      <c r="AL932" s="6"/>
      <c r="AM932" s="3"/>
      <c r="AN932" s="3"/>
      <c r="AO932" s="3"/>
      <c r="AP932" s="3"/>
      <c r="AQ932" s="3"/>
      <c r="AR932" s="3"/>
      <c r="AS932" s="3"/>
      <c r="AT932" s="3"/>
      <c r="AU932" s="3"/>
      <c r="AV932" s="3"/>
      <c r="AW932" s="3"/>
      <c r="AX932" s="3"/>
      <c r="AY932" s="3"/>
      <c r="AZ932" s="3"/>
      <c r="BA932" s="3"/>
      <c r="BB932" s="3"/>
      <c r="BC932" s="3"/>
    </row>
    <row r="933" customFormat="false" ht="14.25" hidden="false" customHeight="true" outlineLevel="0" collapsed="false">
      <c r="B933" s="3"/>
      <c r="C933" s="3"/>
      <c r="D933" s="3"/>
      <c r="E933" s="3"/>
      <c r="F933" s="3"/>
      <c r="G933" s="4"/>
      <c r="H933" s="3"/>
      <c r="I933" s="3"/>
      <c r="J933" s="3"/>
      <c r="K933" s="3"/>
      <c r="L933" s="3"/>
      <c r="M933" s="3"/>
      <c r="N933" s="3"/>
      <c r="O933" s="3"/>
      <c r="P933" s="3"/>
      <c r="Q933" s="3"/>
      <c r="R933" s="3"/>
      <c r="S933" s="3"/>
      <c r="T933" s="3"/>
      <c r="U933" s="3"/>
      <c r="V933" s="3"/>
      <c r="W933" s="3"/>
      <c r="X933" s="3"/>
      <c r="Y933" s="3"/>
      <c r="Z933" s="4"/>
      <c r="AA933" s="3"/>
      <c r="AB933" s="3"/>
      <c r="AC933" s="3"/>
      <c r="AD933" s="3"/>
      <c r="AE933" s="3"/>
      <c r="AF933" s="5"/>
      <c r="AG933" s="5"/>
      <c r="AH933" s="3"/>
      <c r="AI933" s="5"/>
      <c r="AJ933" s="3"/>
      <c r="AK933" s="5"/>
      <c r="AL933" s="6"/>
      <c r="AM933" s="3"/>
      <c r="AN933" s="3"/>
      <c r="AO933" s="3"/>
      <c r="AP933" s="3"/>
      <c r="AQ933" s="3"/>
      <c r="AR933" s="3"/>
      <c r="AS933" s="3"/>
      <c r="AT933" s="3"/>
      <c r="AU933" s="3"/>
      <c r="AV933" s="3"/>
      <c r="AW933" s="3"/>
      <c r="AX933" s="3"/>
      <c r="AY933" s="3"/>
      <c r="AZ933" s="3"/>
      <c r="BA933" s="3"/>
      <c r="BB933" s="3"/>
      <c r="BC933" s="3"/>
    </row>
    <row r="934" customFormat="false" ht="14.25" hidden="false" customHeight="true" outlineLevel="0" collapsed="false">
      <c r="B934" s="3"/>
      <c r="C934" s="3"/>
      <c r="D934" s="3"/>
      <c r="E934" s="3"/>
      <c r="F934" s="3"/>
      <c r="G934" s="4"/>
      <c r="H934" s="3"/>
      <c r="I934" s="3"/>
      <c r="J934" s="3"/>
      <c r="K934" s="3"/>
      <c r="L934" s="3"/>
      <c r="M934" s="3"/>
      <c r="N934" s="3"/>
      <c r="O934" s="3"/>
      <c r="P934" s="3"/>
      <c r="Q934" s="3"/>
      <c r="R934" s="3"/>
      <c r="S934" s="3"/>
      <c r="T934" s="3"/>
      <c r="U934" s="3"/>
      <c r="V934" s="3"/>
      <c r="W934" s="3"/>
      <c r="X934" s="3"/>
      <c r="Y934" s="3"/>
      <c r="Z934" s="4"/>
      <c r="AA934" s="3"/>
      <c r="AB934" s="3"/>
      <c r="AC934" s="3"/>
      <c r="AD934" s="3"/>
      <c r="AE934" s="3"/>
      <c r="AF934" s="5"/>
      <c r="AG934" s="5"/>
      <c r="AH934" s="3"/>
      <c r="AI934" s="5"/>
      <c r="AJ934" s="3"/>
      <c r="AK934" s="5"/>
      <c r="AL934" s="6"/>
      <c r="AM934" s="3"/>
      <c r="AN934" s="3"/>
      <c r="AO934" s="3"/>
      <c r="AP934" s="3"/>
      <c r="AQ934" s="3"/>
      <c r="AR934" s="3"/>
      <c r="AS934" s="3"/>
      <c r="AT934" s="3"/>
      <c r="AU934" s="3"/>
      <c r="AV934" s="3"/>
      <c r="AW934" s="3"/>
      <c r="AX934" s="3"/>
      <c r="AY934" s="3"/>
      <c r="AZ934" s="3"/>
      <c r="BA934" s="3"/>
      <c r="BB934" s="3"/>
      <c r="BC934" s="3"/>
    </row>
    <row r="935" customFormat="false" ht="14.25" hidden="false" customHeight="true" outlineLevel="0" collapsed="false">
      <c r="B935" s="3"/>
      <c r="C935" s="3"/>
      <c r="D935" s="3"/>
      <c r="E935" s="3"/>
      <c r="F935" s="3"/>
      <c r="G935" s="4"/>
      <c r="H935" s="3"/>
      <c r="I935" s="3"/>
      <c r="J935" s="3"/>
      <c r="K935" s="3"/>
      <c r="L935" s="3"/>
      <c r="M935" s="3"/>
      <c r="N935" s="3"/>
      <c r="O935" s="3"/>
      <c r="P935" s="3"/>
      <c r="Q935" s="3"/>
      <c r="R935" s="3"/>
      <c r="S935" s="3"/>
      <c r="T935" s="3"/>
      <c r="U935" s="3"/>
      <c r="V935" s="3"/>
      <c r="W935" s="3"/>
      <c r="X935" s="3"/>
      <c r="Y935" s="3"/>
      <c r="Z935" s="4"/>
      <c r="AA935" s="3"/>
      <c r="AB935" s="3"/>
      <c r="AC935" s="3"/>
      <c r="AD935" s="3"/>
      <c r="AE935" s="3"/>
      <c r="AF935" s="5"/>
      <c r="AG935" s="5"/>
      <c r="AH935" s="3"/>
      <c r="AI935" s="5"/>
      <c r="AJ935" s="3"/>
      <c r="AK935" s="5"/>
      <c r="AL935" s="6"/>
      <c r="AM935" s="3"/>
      <c r="AN935" s="3"/>
      <c r="AO935" s="3"/>
      <c r="AP935" s="3"/>
      <c r="AQ935" s="3"/>
      <c r="AR935" s="3"/>
      <c r="AS935" s="3"/>
      <c r="AT935" s="3"/>
      <c r="AU935" s="3"/>
      <c r="AV935" s="3"/>
      <c r="AW935" s="3"/>
      <c r="AX935" s="3"/>
      <c r="AY935" s="3"/>
      <c r="AZ935" s="3"/>
      <c r="BA935" s="3"/>
      <c r="BB935" s="3"/>
      <c r="BC935" s="3"/>
    </row>
    <row r="936" customFormat="false" ht="14.25" hidden="false" customHeight="true" outlineLevel="0" collapsed="false">
      <c r="B936" s="3"/>
      <c r="C936" s="3"/>
      <c r="D936" s="3"/>
      <c r="E936" s="3"/>
      <c r="F936" s="3"/>
      <c r="G936" s="4"/>
      <c r="H936" s="3"/>
      <c r="I936" s="3"/>
      <c r="J936" s="3"/>
      <c r="K936" s="3"/>
      <c r="L936" s="3"/>
      <c r="M936" s="3"/>
      <c r="N936" s="3"/>
      <c r="O936" s="3"/>
      <c r="P936" s="3"/>
      <c r="Q936" s="3"/>
      <c r="R936" s="3"/>
      <c r="S936" s="3"/>
      <c r="T936" s="3"/>
      <c r="U936" s="3"/>
      <c r="V936" s="3"/>
      <c r="W936" s="3"/>
      <c r="X936" s="3"/>
      <c r="Y936" s="3"/>
      <c r="Z936" s="4"/>
      <c r="AA936" s="3"/>
      <c r="AB936" s="3"/>
      <c r="AC936" s="3"/>
      <c r="AD936" s="3"/>
      <c r="AE936" s="3"/>
      <c r="AF936" s="5"/>
      <c r="AG936" s="5"/>
      <c r="AH936" s="3"/>
      <c r="AI936" s="5"/>
      <c r="AJ936" s="3"/>
      <c r="AK936" s="5"/>
      <c r="AL936" s="6"/>
      <c r="AM936" s="3"/>
      <c r="AN936" s="3"/>
      <c r="AO936" s="3"/>
      <c r="AP936" s="3"/>
      <c r="AQ936" s="3"/>
      <c r="AR936" s="3"/>
      <c r="AS936" s="3"/>
      <c r="AT936" s="3"/>
      <c r="AU936" s="3"/>
      <c r="AV936" s="3"/>
      <c r="AW936" s="3"/>
      <c r="AX936" s="3"/>
      <c r="AY936" s="3"/>
      <c r="AZ936" s="3"/>
      <c r="BA936" s="3"/>
      <c r="BB936" s="3"/>
      <c r="BC936" s="3"/>
    </row>
    <row r="937" customFormat="false" ht="14.25" hidden="false" customHeight="true" outlineLevel="0" collapsed="false">
      <c r="B937" s="3"/>
      <c r="C937" s="3"/>
      <c r="D937" s="3"/>
      <c r="E937" s="3"/>
      <c r="F937" s="3"/>
      <c r="G937" s="4"/>
      <c r="H937" s="3"/>
      <c r="I937" s="3"/>
      <c r="J937" s="3"/>
      <c r="K937" s="3"/>
      <c r="L937" s="3"/>
      <c r="M937" s="3"/>
      <c r="N937" s="3"/>
      <c r="O937" s="3"/>
      <c r="P937" s="3"/>
      <c r="Q937" s="3"/>
      <c r="R937" s="3"/>
      <c r="S937" s="3"/>
      <c r="T937" s="3"/>
      <c r="U937" s="3"/>
      <c r="V937" s="3"/>
      <c r="W937" s="3"/>
      <c r="X937" s="3"/>
      <c r="Y937" s="3"/>
      <c r="Z937" s="4"/>
      <c r="AA937" s="3"/>
      <c r="AB937" s="3"/>
      <c r="AC937" s="3"/>
      <c r="AD937" s="3"/>
      <c r="AE937" s="3"/>
      <c r="AF937" s="5"/>
      <c r="AG937" s="5"/>
      <c r="AH937" s="3"/>
      <c r="AI937" s="5"/>
      <c r="AJ937" s="3"/>
      <c r="AK937" s="5"/>
      <c r="AL937" s="6"/>
      <c r="AM937" s="3"/>
      <c r="AN937" s="3"/>
      <c r="AO937" s="3"/>
      <c r="AP937" s="3"/>
      <c r="AQ937" s="3"/>
      <c r="AR937" s="3"/>
      <c r="AS937" s="3"/>
      <c r="AT937" s="3"/>
      <c r="AU937" s="3"/>
      <c r="AV937" s="3"/>
      <c r="AW937" s="3"/>
      <c r="AX937" s="3"/>
      <c r="AY937" s="3"/>
      <c r="AZ937" s="3"/>
      <c r="BA937" s="3"/>
      <c r="BB937" s="3"/>
      <c r="BC937" s="3"/>
    </row>
    <row r="938" customFormat="false" ht="14.25" hidden="false" customHeight="true" outlineLevel="0" collapsed="false">
      <c r="B938" s="3"/>
      <c r="C938" s="3"/>
      <c r="D938" s="3"/>
      <c r="E938" s="3"/>
      <c r="F938" s="3"/>
      <c r="G938" s="4"/>
      <c r="H938" s="3"/>
      <c r="I938" s="3"/>
      <c r="J938" s="3"/>
      <c r="K938" s="3"/>
      <c r="L938" s="3"/>
      <c r="M938" s="3"/>
      <c r="N938" s="3"/>
      <c r="O938" s="3"/>
      <c r="P938" s="3"/>
      <c r="Q938" s="3"/>
      <c r="R938" s="3"/>
      <c r="S938" s="3"/>
      <c r="T938" s="3"/>
      <c r="U938" s="3"/>
      <c r="V938" s="3"/>
      <c r="W938" s="3"/>
      <c r="X938" s="3"/>
      <c r="Y938" s="3"/>
      <c r="Z938" s="4"/>
      <c r="AA938" s="3"/>
      <c r="AB938" s="3"/>
      <c r="AC938" s="3"/>
      <c r="AD938" s="3"/>
      <c r="AE938" s="3"/>
      <c r="AF938" s="5"/>
      <c r="AG938" s="5"/>
      <c r="AH938" s="3"/>
      <c r="AI938" s="5"/>
      <c r="AJ938" s="3"/>
      <c r="AK938" s="5"/>
      <c r="AL938" s="6"/>
      <c r="AM938" s="3"/>
      <c r="AN938" s="3"/>
      <c r="AO938" s="3"/>
      <c r="AP938" s="3"/>
      <c r="AQ938" s="3"/>
      <c r="AR938" s="3"/>
      <c r="AS938" s="3"/>
      <c r="AT938" s="3"/>
      <c r="AU938" s="3"/>
      <c r="AV938" s="3"/>
      <c r="AW938" s="3"/>
      <c r="AX938" s="3"/>
      <c r="AY938" s="3"/>
      <c r="AZ938" s="3"/>
      <c r="BA938" s="3"/>
      <c r="BB938" s="3"/>
      <c r="BC938" s="3"/>
    </row>
    <row r="939" customFormat="false" ht="14.25" hidden="false" customHeight="true" outlineLevel="0" collapsed="false">
      <c r="B939" s="3"/>
      <c r="C939" s="3"/>
      <c r="D939" s="3"/>
      <c r="E939" s="3"/>
      <c r="F939" s="3"/>
      <c r="G939" s="4"/>
      <c r="H939" s="3"/>
      <c r="I939" s="3"/>
      <c r="J939" s="3"/>
      <c r="K939" s="3"/>
      <c r="L939" s="3"/>
      <c r="M939" s="3"/>
      <c r="N939" s="3"/>
      <c r="O939" s="3"/>
      <c r="P939" s="3"/>
      <c r="Q939" s="3"/>
      <c r="R939" s="3"/>
      <c r="S939" s="3"/>
      <c r="T939" s="3"/>
      <c r="U939" s="3"/>
      <c r="V939" s="3"/>
      <c r="W939" s="3"/>
      <c r="X939" s="3"/>
      <c r="Y939" s="3"/>
      <c r="Z939" s="4"/>
      <c r="AA939" s="3"/>
      <c r="AB939" s="3"/>
      <c r="AC939" s="3"/>
      <c r="AD939" s="3"/>
      <c r="AE939" s="3"/>
      <c r="AF939" s="5"/>
      <c r="AG939" s="5"/>
      <c r="AH939" s="3"/>
      <c r="AI939" s="5"/>
      <c r="AJ939" s="3"/>
      <c r="AK939" s="5"/>
      <c r="AL939" s="6"/>
      <c r="AM939" s="3"/>
      <c r="AN939" s="3"/>
      <c r="AO939" s="3"/>
      <c r="AP939" s="3"/>
      <c r="AQ939" s="3"/>
      <c r="AR939" s="3"/>
      <c r="AS939" s="3"/>
      <c r="AT939" s="3"/>
      <c r="AU939" s="3"/>
      <c r="AV939" s="3"/>
      <c r="AW939" s="3"/>
      <c r="AX939" s="3"/>
      <c r="AY939" s="3"/>
      <c r="AZ939" s="3"/>
      <c r="BA939" s="3"/>
      <c r="BB939" s="3"/>
      <c r="BC939" s="3"/>
    </row>
    <row r="940" customFormat="false" ht="14.25" hidden="false" customHeight="true" outlineLevel="0" collapsed="false">
      <c r="B940" s="3"/>
      <c r="C940" s="3"/>
      <c r="D940" s="3"/>
      <c r="E940" s="3"/>
      <c r="F940" s="3"/>
      <c r="G940" s="4"/>
      <c r="H940" s="3"/>
      <c r="I940" s="3"/>
      <c r="J940" s="3"/>
      <c r="K940" s="3"/>
      <c r="L940" s="3"/>
      <c r="M940" s="3"/>
      <c r="N940" s="3"/>
      <c r="O940" s="3"/>
      <c r="P940" s="3"/>
      <c r="Q940" s="3"/>
      <c r="R940" s="3"/>
      <c r="S940" s="3"/>
      <c r="T940" s="3"/>
      <c r="U940" s="3"/>
      <c r="V940" s="3"/>
      <c r="W940" s="3"/>
      <c r="X940" s="3"/>
      <c r="Y940" s="3"/>
      <c r="Z940" s="4"/>
      <c r="AA940" s="3"/>
      <c r="AB940" s="3"/>
      <c r="AC940" s="3"/>
      <c r="AD940" s="3"/>
      <c r="AE940" s="3"/>
      <c r="AF940" s="5"/>
      <c r="AG940" s="5"/>
      <c r="AH940" s="3"/>
      <c r="AI940" s="5"/>
      <c r="AJ940" s="3"/>
      <c r="AK940" s="5"/>
      <c r="AL940" s="6"/>
      <c r="AM940" s="3"/>
      <c r="AN940" s="3"/>
      <c r="AO940" s="3"/>
      <c r="AP940" s="3"/>
      <c r="AQ940" s="3"/>
      <c r="AR940" s="3"/>
      <c r="AS940" s="3"/>
      <c r="AT940" s="3"/>
      <c r="AU940" s="3"/>
      <c r="AV940" s="3"/>
      <c r="AW940" s="3"/>
      <c r="AX940" s="3"/>
      <c r="AY940" s="3"/>
      <c r="AZ940" s="3"/>
      <c r="BA940" s="3"/>
      <c r="BB940" s="3"/>
      <c r="BC940" s="3"/>
    </row>
    <row r="941" customFormat="false" ht="14.25" hidden="false" customHeight="true" outlineLevel="0" collapsed="false">
      <c r="B941" s="3"/>
      <c r="C941" s="3"/>
      <c r="D941" s="3"/>
      <c r="E941" s="3"/>
      <c r="F941" s="3"/>
      <c r="G941" s="4"/>
      <c r="H941" s="3"/>
      <c r="I941" s="3"/>
      <c r="J941" s="3"/>
      <c r="K941" s="3"/>
      <c r="L941" s="3"/>
      <c r="M941" s="3"/>
      <c r="N941" s="3"/>
      <c r="O941" s="3"/>
      <c r="P941" s="3"/>
      <c r="Q941" s="3"/>
      <c r="R941" s="3"/>
      <c r="S941" s="3"/>
      <c r="T941" s="3"/>
      <c r="U941" s="3"/>
      <c r="V941" s="3"/>
      <c r="W941" s="3"/>
      <c r="X941" s="3"/>
      <c r="Y941" s="3"/>
      <c r="Z941" s="4"/>
      <c r="AA941" s="3"/>
      <c r="AB941" s="3"/>
      <c r="AC941" s="3"/>
      <c r="AD941" s="3"/>
      <c r="AE941" s="3"/>
      <c r="AF941" s="5"/>
      <c r="AG941" s="5"/>
      <c r="AH941" s="3"/>
      <c r="AI941" s="5"/>
      <c r="AJ941" s="3"/>
      <c r="AK941" s="5"/>
      <c r="AL941" s="6"/>
      <c r="AM941" s="3"/>
      <c r="AN941" s="3"/>
      <c r="AO941" s="3"/>
      <c r="AP941" s="3"/>
      <c r="AQ941" s="3"/>
      <c r="AR941" s="3"/>
      <c r="AS941" s="3"/>
      <c r="AT941" s="3"/>
      <c r="AU941" s="3"/>
      <c r="AV941" s="3"/>
      <c r="AW941" s="3"/>
      <c r="AX941" s="3"/>
      <c r="AY941" s="3"/>
      <c r="AZ941" s="3"/>
      <c r="BA941" s="3"/>
      <c r="BB941" s="3"/>
      <c r="BC941" s="3"/>
    </row>
    <row r="942" customFormat="false" ht="14.25" hidden="false" customHeight="true" outlineLevel="0" collapsed="false">
      <c r="B942" s="3"/>
      <c r="C942" s="3"/>
      <c r="D942" s="3"/>
      <c r="E942" s="3"/>
      <c r="F942" s="3"/>
      <c r="G942" s="4"/>
      <c r="H942" s="3"/>
      <c r="I942" s="3"/>
      <c r="J942" s="3"/>
      <c r="K942" s="3"/>
      <c r="L942" s="3"/>
      <c r="M942" s="3"/>
      <c r="N942" s="3"/>
      <c r="O942" s="3"/>
      <c r="P942" s="3"/>
      <c r="Q942" s="3"/>
      <c r="R942" s="3"/>
      <c r="S942" s="3"/>
      <c r="T942" s="3"/>
      <c r="U942" s="3"/>
      <c r="V942" s="3"/>
      <c r="W942" s="3"/>
      <c r="X942" s="3"/>
      <c r="Y942" s="3"/>
      <c r="Z942" s="4"/>
      <c r="AA942" s="3"/>
      <c r="AB942" s="3"/>
      <c r="AC942" s="3"/>
      <c r="AD942" s="3"/>
      <c r="AE942" s="3"/>
      <c r="AF942" s="5"/>
      <c r="AG942" s="5"/>
      <c r="AH942" s="3"/>
      <c r="AI942" s="5"/>
      <c r="AJ942" s="3"/>
      <c r="AK942" s="5"/>
      <c r="AL942" s="6"/>
      <c r="AM942" s="3"/>
      <c r="AN942" s="3"/>
      <c r="AO942" s="3"/>
      <c r="AP942" s="3"/>
      <c r="AQ942" s="3"/>
      <c r="AR942" s="3"/>
      <c r="AS942" s="3"/>
      <c r="AT942" s="3"/>
      <c r="AU942" s="3"/>
      <c r="AV942" s="3"/>
      <c r="AW942" s="3"/>
      <c r="AX942" s="3"/>
      <c r="AY942" s="3"/>
      <c r="AZ942" s="3"/>
      <c r="BA942" s="3"/>
      <c r="BB942" s="3"/>
      <c r="BC942" s="3"/>
    </row>
    <row r="943" customFormat="false" ht="14.25" hidden="false" customHeight="true" outlineLevel="0" collapsed="false">
      <c r="B943" s="3"/>
      <c r="C943" s="3"/>
      <c r="D943" s="3"/>
      <c r="E943" s="3"/>
      <c r="F943" s="3"/>
      <c r="G943" s="4"/>
      <c r="H943" s="3"/>
      <c r="I943" s="3"/>
      <c r="J943" s="3"/>
      <c r="K943" s="3"/>
      <c r="L943" s="3"/>
      <c r="M943" s="3"/>
      <c r="N943" s="3"/>
      <c r="O943" s="3"/>
      <c r="P943" s="3"/>
      <c r="Q943" s="3"/>
      <c r="R943" s="3"/>
      <c r="S943" s="3"/>
      <c r="T943" s="3"/>
      <c r="U943" s="3"/>
      <c r="V943" s="3"/>
      <c r="W943" s="3"/>
      <c r="X943" s="3"/>
      <c r="Y943" s="3"/>
      <c r="Z943" s="4"/>
      <c r="AA943" s="3"/>
      <c r="AB943" s="3"/>
      <c r="AC943" s="3"/>
      <c r="AD943" s="3"/>
      <c r="AE943" s="3"/>
      <c r="AF943" s="5"/>
      <c r="AG943" s="5"/>
      <c r="AH943" s="3"/>
      <c r="AI943" s="5"/>
      <c r="AJ943" s="3"/>
      <c r="AK943" s="5"/>
      <c r="AL943" s="6"/>
      <c r="AM943" s="3"/>
      <c r="AN943" s="3"/>
      <c r="AO943" s="3"/>
      <c r="AP943" s="3"/>
      <c r="AQ943" s="3"/>
      <c r="AR943" s="3"/>
      <c r="AS943" s="3"/>
      <c r="AT943" s="3"/>
      <c r="AU943" s="3"/>
      <c r="AV943" s="3"/>
      <c r="AW943" s="3"/>
      <c r="AX943" s="3"/>
      <c r="AY943" s="3"/>
      <c r="AZ943" s="3"/>
      <c r="BA943" s="3"/>
      <c r="BB943" s="3"/>
      <c r="BC943" s="3"/>
    </row>
    <row r="944" customFormat="false" ht="14.25" hidden="false" customHeight="true" outlineLevel="0" collapsed="false">
      <c r="B944" s="3"/>
      <c r="C944" s="3"/>
      <c r="D944" s="3"/>
      <c r="E944" s="3"/>
      <c r="F944" s="3"/>
      <c r="G944" s="4"/>
      <c r="H944" s="3"/>
      <c r="I944" s="3"/>
      <c r="J944" s="3"/>
      <c r="K944" s="3"/>
      <c r="L944" s="3"/>
      <c r="M944" s="3"/>
      <c r="N944" s="3"/>
      <c r="O944" s="3"/>
      <c r="P944" s="3"/>
      <c r="Q944" s="3"/>
      <c r="R944" s="3"/>
      <c r="S944" s="3"/>
      <c r="T944" s="3"/>
      <c r="U944" s="3"/>
      <c r="V944" s="3"/>
      <c r="W944" s="3"/>
      <c r="X944" s="3"/>
      <c r="Y944" s="3"/>
      <c r="Z944" s="4"/>
      <c r="AA944" s="3"/>
      <c r="AB944" s="3"/>
      <c r="AC944" s="3"/>
      <c r="AD944" s="3"/>
      <c r="AE944" s="3"/>
      <c r="AF944" s="5"/>
      <c r="AG944" s="5"/>
      <c r="AH944" s="3"/>
      <c r="AI944" s="5"/>
      <c r="AJ944" s="3"/>
      <c r="AK944" s="5"/>
      <c r="AL944" s="6"/>
      <c r="AM944" s="3"/>
      <c r="AN944" s="3"/>
      <c r="AO944" s="3"/>
      <c r="AP944" s="3"/>
      <c r="AQ944" s="3"/>
      <c r="AR944" s="3"/>
      <c r="AS944" s="3"/>
      <c r="AT944" s="3"/>
      <c r="AU944" s="3"/>
      <c r="AV944" s="3"/>
      <c r="AW944" s="3"/>
      <c r="AX944" s="3"/>
      <c r="AY944" s="3"/>
      <c r="AZ944" s="3"/>
      <c r="BA944" s="3"/>
      <c r="BB944" s="3"/>
      <c r="BC944" s="3"/>
    </row>
    <row r="945" customFormat="false" ht="14.25" hidden="false" customHeight="true" outlineLevel="0" collapsed="false">
      <c r="B945" s="3"/>
      <c r="C945" s="3"/>
      <c r="D945" s="3"/>
      <c r="E945" s="3"/>
      <c r="F945" s="3"/>
      <c r="G945" s="4"/>
      <c r="H945" s="3"/>
      <c r="I945" s="3"/>
      <c r="J945" s="3"/>
      <c r="K945" s="3"/>
      <c r="L945" s="3"/>
      <c r="M945" s="3"/>
      <c r="N945" s="3"/>
      <c r="O945" s="3"/>
      <c r="P945" s="3"/>
      <c r="Q945" s="3"/>
      <c r="R945" s="3"/>
      <c r="S945" s="3"/>
      <c r="T945" s="3"/>
      <c r="U945" s="3"/>
      <c r="V945" s="3"/>
      <c r="W945" s="3"/>
      <c r="X945" s="3"/>
      <c r="Y945" s="3"/>
      <c r="Z945" s="4"/>
      <c r="AA945" s="3"/>
      <c r="AB945" s="3"/>
      <c r="AC945" s="3"/>
      <c r="AD945" s="3"/>
      <c r="AE945" s="3"/>
      <c r="AF945" s="5"/>
      <c r="AG945" s="5"/>
      <c r="AH945" s="3"/>
      <c r="AI945" s="5"/>
      <c r="AJ945" s="3"/>
      <c r="AK945" s="5"/>
      <c r="AL945" s="6"/>
      <c r="AM945" s="3"/>
      <c r="AN945" s="3"/>
      <c r="AO945" s="3"/>
      <c r="AP945" s="3"/>
      <c r="AQ945" s="3"/>
      <c r="AR945" s="3"/>
      <c r="AS945" s="3"/>
      <c r="AT945" s="3"/>
      <c r="AU945" s="3"/>
      <c r="AV945" s="3"/>
      <c r="AW945" s="3"/>
      <c r="AX945" s="3"/>
      <c r="AY945" s="3"/>
      <c r="AZ945" s="3"/>
      <c r="BA945" s="3"/>
      <c r="BB945" s="3"/>
      <c r="BC945" s="3"/>
    </row>
    <row r="946" customFormat="false" ht="14.25" hidden="false" customHeight="true" outlineLevel="0" collapsed="false">
      <c r="B946" s="3"/>
      <c r="C946" s="3"/>
      <c r="D946" s="3"/>
      <c r="E946" s="3"/>
      <c r="F946" s="3"/>
      <c r="G946" s="4"/>
      <c r="H946" s="3"/>
      <c r="I946" s="3"/>
      <c r="J946" s="3"/>
      <c r="K946" s="3"/>
      <c r="L946" s="3"/>
      <c r="M946" s="3"/>
      <c r="N946" s="3"/>
      <c r="O946" s="3"/>
      <c r="P946" s="3"/>
      <c r="Q946" s="3"/>
      <c r="R946" s="3"/>
      <c r="S946" s="3"/>
      <c r="T946" s="3"/>
      <c r="U946" s="3"/>
      <c r="V946" s="3"/>
      <c r="W946" s="3"/>
      <c r="X946" s="3"/>
      <c r="Y946" s="3"/>
      <c r="Z946" s="4"/>
      <c r="AA946" s="3"/>
      <c r="AB946" s="3"/>
      <c r="AC946" s="3"/>
      <c r="AD946" s="3"/>
      <c r="AE946" s="3"/>
      <c r="AF946" s="5"/>
      <c r="AG946" s="5"/>
      <c r="AH946" s="3"/>
      <c r="AI946" s="5"/>
      <c r="AJ946" s="3"/>
      <c r="AK946" s="5"/>
      <c r="AL946" s="6"/>
      <c r="AM946" s="3"/>
      <c r="AN946" s="3"/>
      <c r="AO946" s="3"/>
      <c r="AP946" s="3"/>
      <c r="AQ946" s="3"/>
      <c r="AR946" s="3"/>
      <c r="AS946" s="3"/>
      <c r="AT946" s="3"/>
      <c r="AU946" s="3"/>
      <c r="AV946" s="3"/>
      <c r="AW946" s="3"/>
      <c r="AX946" s="3"/>
      <c r="AY946" s="3"/>
      <c r="AZ946" s="3"/>
      <c r="BA946" s="3"/>
      <c r="BB946" s="3"/>
      <c r="BC946" s="3"/>
    </row>
    <row r="947" customFormat="false" ht="14.25" hidden="false" customHeight="true" outlineLevel="0" collapsed="false">
      <c r="B947" s="3"/>
      <c r="C947" s="3"/>
      <c r="D947" s="3"/>
      <c r="E947" s="3"/>
      <c r="F947" s="3"/>
      <c r="G947" s="4"/>
      <c r="H947" s="3"/>
      <c r="I947" s="3"/>
      <c r="J947" s="3"/>
      <c r="K947" s="3"/>
      <c r="L947" s="3"/>
      <c r="M947" s="3"/>
      <c r="N947" s="3"/>
      <c r="O947" s="3"/>
      <c r="P947" s="3"/>
      <c r="Q947" s="3"/>
      <c r="R947" s="3"/>
      <c r="S947" s="3"/>
      <c r="T947" s="3"/>
      <c r="U947" s="3"/>
      <c r="V947" s="3"/>
      <c r="W947" s="3"/>
      <c r="X947" s="3"/>
      <c r="Y947" s="3"/>
      <c r="Z947" s="4"/>
      <c r="AA947" s="3"/>
      <c r="AB947" s="3"/>
      <c r="AC947" s="3"/>
      <c r="AD947" s="3"/>
      <c r="AE947" s="3"/>
      <c r="AF947" s="5"/>
      <c r="AG947" s="5"/>
      <c r="AH947" s="3"/>
      <c r="AI947" s="5"/>
      <c r="AJ947" s="3"/>
      <c r="AK947" s="5"/>
      <c r="AL947" s="6"/>
      <c r="AM947" s="3"/>
      <c r="AN947" s="3"/>
      <c r="AO947" s="3"/>
      <c r="AP947" s="3"/>
      <c r="AQ947" s="3"/>
      <c r="AR947" s="3"/>
      <c r="AS947" s="3"/>
      <c r="AT947" s="3"/>
      <c r="AU947" s="3"/>
      <c r="AV947" s="3"/>
      <c r="AW947" s="3"/>
      <c r="AX947" s="3"/>
      <c r="AY947" s="3"/>
      <c r="AZ947" s="3"/>
      <c r="BA947" s="3"/>
      <c r="BB947" s="3"/>
      <c r="BC947" s="3"/>
    </row>
    <row r="948" customFormat="false" ht="14.25" hidden="false" customHeight="true" outlineLevel="0" collapsed="false">
      <c r="B948" s="3"/>
      <c r="C948" s="3"/>
      <c r="D948" s="3"/>
      <c r="E948" s="3"/>
      <c r="F948" s="3"/>
      <c r="G948" s="4"/>
      <c r="H948" s="3"/>
      <c r="I948" s="3"/>
      <c r="J948" s="3"/>
      <c r="K948" s="3"/>
      <c r="L948" s="3"/>
      <c r="M948" s="3"/>
      <c r="N948" s="3"/>
      <c r="O948" s="3"/>
      <c r="P948" s="3"/>
      <c r="Q948" s="3"/>
      <c r="R948" s="3"/>
      <c r="S948" s="3"/>
      <c r="T948" s="3"/>
      <c r="U948" s="3"/>
      <c r="V948" s="3"/>
      <c r="W948" s="3"/>
      <c r="X948" s="3"/>
      <c r="Y948" s="3"/>
      <c r="Z948" s="4"/>
      <c r="AA948" s="3"/>
      <c r="AB948" s="3"/>
      <c r="AC948" s="3"/>
      <c r="AD948" s="3"/>
      <c r="AE948" s="3"/>
      <c r="AF948" s="5"/>
      <c r="AG948" s="5"/>
      <c r="AH948" s="3"/>
      <c r="AI948" s="5"/>
      <c r="AJ948" s="3"/>
      <c r="AK948" s="5"/>
      <c r="AL948" s="6"/>
      <c r="AM948" s="3"/>
      <c r="AN948" s="3"/>
      <c r="AO948" s="3"/>
      <c r="AP948" s="3"/>
      <c r="AQ948" s="3"/>
      <c r="AR948" s="3"/>
      <c r="AS948" s="3"/>
      <c r="AT948" s="3"/>
      <c r="AU948" s="3"/>
      <c r="AV948" s="3"/>
      <c r="AW948" s="3"/>
      <c r="AX948" s="3"/>
      <c r="AY948" s="3"/>
      <c r="AZ948" s="3"/>
      <c r="BA948" s="3"/>
      <c r="BB948" s="3"/>
      <c r="BC948" s="3"/>
    </row>
    <row r="949" customFormat="false" ht="14.25" hidden="false" customHeight="true" outlineLevel="0" collapsed="false">
      <c r="B949" s="3"/>
      <c r="C949" s="3"/>
      <c r="D949" s="3"/>
      <c r="E949" s="3"/>
      <c r="F949" s="3"/>
      <c r="G949" s="4"/>
      <c r="H949" s="3"/>
      <c r="I949" s="3"/>
      <c r="J949" s="3"/>
      <c r="K949" s="3"/>
      <c r="L949" s="3"/>
      <c r="M949" s="3"/>
      <c r="N949" s="3"/>
      <c r="O949" s="3"/>
      <c r="P949" s="3"/>
      <c r="Q949" s="3"/>
      <c r="R949" s="3"/>
      <c r="S949" s="3"/>
      <c r="T949" s="3"/>
      <c r="U949" s="3"/>
      <c r="V949" s="3"/>
      <c r="W949" s="3"/>
      <c r="X949" s="3"/>
      <c r="Y949" s="3"/>
      <c r="Z949" s="4"/>
      <c r="AA949" s="3"/>
      <c r="AB949" s="3"/>
      <c r="AC949" s="3"/>
      <c r="AD949" s="3"/>
      <c r="AE949" s="3"/>
      <c r="AF949" s="5"/>
      <c r="AG949" s="5"/>
      <c r="AH949" s="3"/>
      <c r="AI949" s="5"/>
      <c r="AJ949" s="3"/>
      <c r="AK949" s="5"/>
      <c r="AL949" s="6"/>
      <c r="AM949" s="3"/>
      <c r="AN949" s="3"/>
      <c r="AO949" s="3"/>
      <c r="AP949" s="3"/>
      <c r="AQ949" s="3"/>
      <c r="AR949" s="3"/>
      <c r="AS949" s="3"/>
      <c r="AT949" s="3"/>
      <c r="AU949" s="3"/>
      <c r="AV949" s="3"/>
      <c r="AW949" s="3"/>
      <c r="AX949" s="3"/>
      <c r="AY949" s="3"/>
      <c r="AZ949" s="3"/>
      <c r="BA949" s="3"/>
      <c r="BB949" s="3"/>
      <c r="BC949" s="3"/>
    </row>
    <row r="950" customFormat="false" ht="14.25" hidden="false" customHeight="true" outlineLevel="0" collapsed="false">
      <c r="B950" s="3"/>
      <c r="C950" s="3"/>
      <c r="D950" s="3"/>
      <c r="E950" s="3"/>
      <c r="F950" s="3"/>
      <c r="G950" s="4"/>
      <c r="H950" s="3"/>
      <c r="I950" s="3"/>
      <c r="J950" s="3"/>
      <c r="K950" s="3"/>
      <c r="L950" s="3"/>
      <c r="M950" s="3"/>
      <c r="N950" s="3"/>
      <c r="O950" s="3"/>
      <c r="P950" s="3"/>
      <c r="Q950" s="3"/>
      <c r="R950" s="3"/>
      <c r="S950" s="3"/>
      <c r="T950" s="3"/>
      <c r="U950" s="3"/>
      <c r="V950" s="3"/>
      <c r="W950" s="3"/>
      <c r="X950" s="3"/>
      <c r="Y950" s="3"/>
      <c r="Z950" s="4"/>
      <c r="AA950" s="3"/>
      <c r="AB950" s="3"/>
      <c r="AC950" s="3"/>
      <c r="AD950" s="3"/>
      <c r="AE950" s="3"/>
      <c r="AF950" s="5"/>
      <c r="AG950" s="5"/>
      <c r="AH950" s="3"/>
      <c r="AI950" s="5"/>
      <c r="AJ950" s="3"/>
      <c r="AK950" s="5"/>
      <c r="AL950" s="6"/>
      <c r="AM950" s="3"/>
      <c r="AN950" s="3"/>
      <c r="AO950" s="3"/>
      <c r="AP950" s="3"/>
      <c r="AQ950" s="3"/>
      <c r="AR950" s="3"/>
      <c r="AS950" s="3"/>
      <c r="AT950" s="3"/>
      <c r="AU950" s="3"/>
      <c r="AV950" s="3"/>
      <c r="AW950" s="3"/>
      <c r="AX950" s="3"/>
      <c r="AY950" s="3"/>
      <c r="AZ950" s="3"/>
      <c r="BA950" s="3"/>
      <c r="BB950" s="3"/>
      <c r="BC950" s="3"/>
    </row>
    <row r="951" customFormat="false" ht="14.25" hidden="false" customHeight="true" outlineLevel="0" collapsed="false">
      <c r="B951" s="3"/>
      <c r="C951" s="3"/>
      <c r="D951" s="3"/>
      <c r="E951" s="3"/>
      <c r="F951" s="3"/>
      <c r="G951" s="4"/>
      <c r="H951" s="3"/>
      <c r="I951" s="3"/>
      <c r="J951" s="3"/>
      <c r="K951" s="3"/>
      <c r="L951" s="3"/>
      <c r="M951" s="3"/>
      <c r="N951" s="3"/>
      <c r="O951" s="3"/>
      <c r="P951" s="3"/>
      <c r="Q951" s="3"/>
      <c r="R951" s="3"/>
      <c r="S951" s="3"/>
      <c r="T951" s="3"/>
      <c r="U951" s="3"/>
      <c r="V951" s="3"/>
      <c r="W951" s="3"/>
      <c r="X951" s="3"/>
      <c r="Y951" s="3"/>
      <c r="Z951" s="4"/>
      <c r="AA951" s="3"/>
      <c r="AB951" s="3"/>
      <c r="AC951" s="3"/>
      <c r="AD951" s="3"/>
      <c r="AE951" s="3"/>
      <c r="AF951" s="5"/>
      <c r="AG951" s="5"/>
      <c r="AH951" s="3"/>
      <c r="AI951" s="5"/>
      <c r="AJ951" s="3"/>
      <c r="AK951" s="5"/>
      <c r="AL951" s="6"/>
      <c r="AM951" s="3"/>
      <c r="AN951" s="3"/>
      <c r="AO951" s="3"/>
      <c r="AP951" s="3"/>
      <c r="AQ951" s="3"/>
      <c r="AR951" s="3"/>
      <c r="AS951" s="3"/>
      <c r="AT951" s="3"/>
      <c r="AU951" s="3"/>
      <c r="AV951" s="3"/>
      <c r="AW951" s="3"/>
      <c r="AX951" s="3"/>
      <c r="AY951" s="3"/>
      <c r="AZ951" s="3"/>
      <c r="BA951" s="3"/>
      <c r="BB951" s="3"/>
      <c r="BC951" s="3"/>
    </row>
    <row r="952" customFormat="false" ht="14.25" hidden="false" customHeight="true" outlineLevel="0" collapsed="false">
      <c r="B952" s="3"/>
      <c r="C952" s="3"/>
      <c r="D952" s="3"/>
      <c r="E952" s="3"/>
      <c r="F952" s="3"/>
      <c r="G952" s="4"/>
      <c r="H952" s="3"/>
      <c r="I952" s="3"/>
      <c r="J952" s="3"/>
      <c r="K952" s="3"/>
      <c r="L952" s="3"/>
      <c r="M952" s="3"/>
      <c r="N952" s="3"/>
      <c r="O952" s="3"/>
      <c r="P952" s="3"/>
      <c r="Q952" s="3"/>
      <c r="R952" s="3"/>
      <c r="S952" s="3"/>
      <c r="T952" s="3"/>
      <c r="U952" s="3"/>
      <c r="V952" s="3"/>
      <c r="W952" s="3"/>
      <c r="X952" s="3"/>
      <c r="Y952" s="3"/>
      <c r="Z952" s="4"/>
      <c r="AA952" s="3"/>
      <c r="AB952" s="3"/>
      <c r="AC952" s="3"/>
      <c r="AD952" s="3"/>
      <c r="AE952" s="3"/>
      <c r="AF952" s="5"/>
      <c r="AG952" s="5"/>
      <c r="AH952" s="3"/>
      <c r="AI952" s="5"/>
      <c r="AJ952" s="3"/>
      <c r="AK952" s="5"/>
      <c r="AL952" s="6"/>
      <c r="AM952" s="3"/>
      <c r="AN952" s="3"/>
      <c r="AO952" s="3"/>
      <c r="AP952" s="3"/>
      <c r="AQ952" s="3"/>
      <c r="AR952" s="3"/>
      <c r="AS952" s="3"/>
      <c r="AT952" s="3"/>
      <c r="AU952" s="3"/>
      <c r="AV952" s="3"/>
      <c r="AW952" s="3"/>
      <c r="AX952" s="3"/>
      <c r="AY952" s="3"/>
      <c r="AZ952" s="3"/>
      <c r="BA952" s="3"/>
      <c r="BB952" s="3"/>
      <c r="BC952" s="3"/>
    </row>
    <row r="953" customFormat="false" ht="14.25" hidden="false" customHeight="true" outlineLevel="0" collapsed="false">
      <c r="B953" s="3"/>
      <c r="C953" s="3"/>
      <c r="D953" s="3"/>
      <c r="E953" s="3"/>
      <c r="F953" s="3"/>
      <c r="G953" s="4"/>
      <c r="H953" s="3"/>
      <c r="I953" s="3"/>
      <c r="J953" s="3"/>
      <c r="K953" s="3"/>
      <c r="L953" s="3"/>
      <c r="M953" s="3"/>
      <c r="N953" s="3"/>
      <c r="O953" s="3"/>
      <c r="P953" s="3"/>
      <c r="Q953" s="3"/>
      <c r="R953" s="3"/>
      <c r="S953" s="3"/>
      <c r="T953" s="3"/>
      <c r="U953" s="3"/>
      <c r="V953" s="3"/>
      <c r="W953" s="3"/>
      <c r="X953" s="3"/>
      <c r="Y953" s="3"/>
      <c r="Z953" s="4"/>
      <c r="AA953" s="3"/>
      <c r="AB953" s="3"/>
      <c r="AC953" s="3"/>
      <c r="AD953" s="3"/>
      <c r="AE953" s="3"/>
      <c r="AF953" s="5"/>
      <c r="AG953" s="5"/>
      <c r="AH953" s="3"/>
      <c r="AI953" s="5"/>
      <c r="AJ953" s="3"/>
      <c r="AK953" s="5"/>
      <c r="AL953" s="6"/>
      <c r="AM953" s="3"/>
      <c r="AN953" s="3"/>
      <c r="AO953" s="3"/>
      <c r="AP953" s="3"/>
      <c r="AQ953" s="3"/>
      <c r="AR953" s="3"/>
      <c r="AS953" s="3"/>
      <c r="AT953" s="3"/>
      <c r="AU953" s="3"/>
      <c r="AV953" s="3"/>
      <c r="AW953" s="3"/>
      <c r="AX953" s="3"/>
      <c r="AY953" s="3"/>
      <c r="AZ953" s="3"/>
      <c r="BA953" s="3"/>
      <c r="BB953" s="3"/>
      <c r="BC953" s="3"/>
    </row>
    <row r="954" customFormat="false" ht="14.25" hidden="false" customHeight="true" outlineLevel="0" collapsed="false">
      <c r="B954" s="3"/>
      <c r="C954" s="3"/>
      <c r="D954" s="3"/>
      <c r="E954" s="3"/>
      <c r="F954" s="3"/>
      <c r="G954" s="4"/>
      <c r="H954" s="3"/>
      <c r="I954" s="3"/>
      <c r="J954" s="3"/>
      <c r="K954" s="3"/>
      <c r="L954" s="3"/>
      <c r="M954" s="3"/>
      <c r="N954" s="3"/>
      <c r="O954" s="3"/>
      <c r="P954" s="3"/>
      <c r="Q954" s="3"/>
      <c r="R954" s="3"/>
      <c r="S954" s="3"/>
      <c r="T954" s="3"/>
      <c r="U954" s="3"/>
      <c r="V954" s="3"/>
      <c r="W954" s="3"/>
      <c r="X954" s="3"/>
      <c r="Y954" s="3"/>
      <c r="Z954" s="4"/>
      <c r="AA954" s="3"/>
      <c r="AB954" s="3"/>
      <c r="AC954" s="3"/>
      <c r="AD954" s="3"/>
      <c r="AE954" s="3"/>
      <c r="AF954" s="5"/>
      <c r="AG954" s="5"/>
      <c r="AH954" s="3"/>
      <c r="AI954" s="5"/>
      <c r="AJ954" s="3"/>
      <c r="AK954" s="5"/>
      <c r="AL954" s="6"/>
      <c r="AM954" s="3"/>
      <c r="AN954" s="3"/>
      <c r="AO954" s="3"/>
      <c r="AP954" s="3"/>
      <c r="AQ954" s="3"/>
      <c r="AR954" s="3"/>
      <c r="AS954" s="3"/>
      <c r="AT954" s="3"/>
      <c r="AU954" s="3"/>
      <c r="AV954" s="3"/>
      <c r="AW954" s="3"/>
      <c r="AX954" s="3"/>
      <c r="AY954" s="3"/>
      <c r="AZ954" s="3"/>
      <c r="BA954" s="3"/>
      <c r="BB954" s="3"/>
      <c r="BC954" s="3"/>
    </row>
    <row r="955" customFormat="false" ht="14.25" hidden="false" customHeight="true" outlineLevel="0" collapsed="false">
      <c r="B955" s="3"/>
      <c r="C955" s="3"/>
      <c r="D955" s="3"/>
      <c r="E955" s="3"/>
      <c r="F955" s="3"/>
      <c r="G955" s="4"/>
      <c r="H955" s="3"/>
      <c r="I955" s="3"/>
      <c r="J955" s="3"/>
      <c r="K955" s="3"/>
      <c r="L955" s="3"/>
      <c r="M955" s="3"/>
      <c r="N955" s="3"/>
      <c r="O955" s="3"/>
      <c r="P955" s="3"/>
      <c r="Q955" s="3"/>
      <c r="R955" s="3"/>
      <c r="S955" s="3"/>
      <c r="T955" s="3"/>
      <c r="U955" s="3"/>
      <c r="V955" s="3"/>
      <c r="W955" s="3"/>
      <c r="X955" s="3"/>
      <c r="Y955" s="3"/>
      <c r="Z955" s="4"/>
      <c r="AA955" s="3"/>
      <c r="AB955" s="3"/>
      <c r="AC955" s="3"/>
      <c r="AD955" s="3"/>
      <c r="AE955" s="3"/>
      <c r="AF955" s="5"/>
      <c r="AG955" s="5"/>
      <c r="AH955" s="3"/>
      <c r="AI955" s="5"/>
      <c r="AJ955" s="3"/>
      <c r="AK955" s="5"/>
      <c r="AL955" s="6"/>
      <c r="AM955" s="3"/>
      <c r="AN955" s="3"/>
      <c r="AO955" s="3"/>
      <c r="AP955" s="3"/>
      <c r="AQ955" s="3"/>
      <c r="AR955" s="3"/>
      <c r="AS955" s="3"/>
      <c r="AT955" s="3"/>
      <c r="AU955" s="3"/>
      <c r="AV955" s="3"/>
      <c r="AW955" s="3"/>
      <c r="AX955" s="3"/>
      <c r="AY955" s="3"/>
      <c r="AZ955" s="3"/>
      <c r="BA955" s="3"/>
      <c r="BB955" s="3"/>
      <c r="BC955" s="3"/>
    </row>
    <row r="956" customFormat="false" ht="14.25" hidden="false" customHeight="true" outlineLevel="0" collapsed="false">
      <c r="B956" s="3"/>
      <c r="C956" s="3"/>
      <c r="D956" s="3"/>
      <c r="E956" s="3"/>
      <c r="F956" s="3"/>
      <c r="G956" s="4"/>
      <c r="H956" s="3"/>
      <c r="I956" s="3"/>
      <c r="J956" s="3"/>
      <c r="K956" s="3"/>
      <c r="L956" s="3"/>
      <c r="M956" s="3"/>
      <c r="N956" s="3"/>
      <c r="O956" s="3"/>
      <c r="P956" s="3"/>
      <c r="Q956" s="3"/>
      <c r="R956" s="3"/>
      <c r="S956" s="3"/>
      <c r="T956" s="3"/>
      <c r="U956" s="3"/>
      <c r="V956" s="3"/>
      <c r="W956" s="3"/>
      <c r="X956" s="3"/>
      <c r="Y956" s="3"/>
      <c r="Z956" s="4"/>
      <c r="AA956" s="3"/>
      <c r="AB956" s="3"/>
      <c r="AC956" s="3"/>
      <c r="AD956" s="3"/>
      <c r="AE956" s="3"/>
      <c r="AF956" s="5"/>
      <c r="AG956" s="5"/>
      <c r="AH956" s="3"/>
      <c r="AI956" s="5"/>
      <c r="AJ956" s="3"/>
      <c r="AK956" s="5"/>
      <c r="AL956" s="6"/>
      <c r="AM956" s="3"/>
      <c r="AN956" s="3"/>
      <c r="AO956" s="3"/>
      <c r="AP956" s="3"/>
      <c r="AQ956" s="3"/>
      <c r="AR956" s="3"/>
      <c r="AS956" s="3"/>
      <c r="AT956" s="3"/>
      <c r="AU956" s="3"/>
      <c r="AV956" s="3"/>
      <c r="AW956" s="3"/>
      <c r="AX956" s="3"/>
      <c r="AY956" s="3"/>
      <c r="AZ956" s="3"/>
      <c r="BA956" s="3"/>
      <c r="BB956" s="3"/>
      <c r="BC956" s="3"/>
    </row>
    <row r="957" customFormat="false" ht="14.25" hidden="false" customHeight="true" outlineLevel="0" collapsed="false">
      <c r="B957" s="3"/>
      <c r="C957" s="3"/>
      <c r="D957" s="3"/>
      <c r="E957" s="3"/>
      <c r="F957" s="3"/>
      <c r="G957" s="4"/>
      <c r="H957" s="3"/>
      <c r="I957" s="3"/>
      <c r="J957" s="3"/>
      <c r="K957" s="3"/>
      <c r="L957" s="3"/>
      <c r="M957" s="3"/>
      <c r="N957" s="3"/>
      <c r="O957" s="3"/>
      <c r="P957" s="3"/>
      <c r="Q957" s="3"/>
      <c r="R957" s="3"/>
      <c r="S957" s="3"/>
      <c r="T957" s="3"/>
      <c r="U957" s="3"/>
      <c r="V957" s="3"/>
      <c r="W957" s="3"/>
      <c r="X957" s="3"/>
      <c r="Y957" s="3"/>
      <c r="Z957" s="4"/>
      <c r="AA957" s="3"/>
      <c r="AB957" s="3"/>
      <c r="AC957" s="3"/>
      <c r="AD957" s="3"/>
      <c r="AE957" s="3"/>
      <c r="AF957" s="5"/>
      <c r="AG957" s="5"/>
      <c r="AH957" s="3"/>
      <c r="AI957" s="5"/>
      <c r="AJ957" s="3"/>
      <c r="AK957" s="5"/>
      <c r="AL957" s="6"/>
      <c r="AM957" s="3"/>
      <c r="AN957" s="3"/>
      <c r="AO957" s="3"/>
      <c r="AP957" s="3"/>
      <c r="AQ957" s="3"/>
      <c r="AR957" s="3"/>
      <c r="AS957" s="3"/>
      <c r="AT957" s="3"/>
      <c r="AU957" s="3"/>
      <c r="AV957" s="3"/>
      <c r="AW957" s="3"/>
      <c r="AX957" s="3"/>
      <c r="AY957" s="3"/>
      <c r="AZ957" s="3"/>
      <c r="BA957" s="3"/>
      <c r="BB957" s="3"/>
      <c r="BC957" s="3"/>
    </row>
    <row r="958" customFormat="false" ht="14.25" hidden="false" customHeight="true" outlineLevel="0" collapsed="false">
      <c r="B958" s="3"/>
      <c r="C958" s="3"/>
      <c r="D958" s="3"/>
      <c r="E958" s="3"/>
      <c r="F958" s="3"/>
      <c r="G958" s="4"/>
      <c r="H958" s="3"/>
      <c r="I958" s="3"/>
      <c r="J958" s="3"/>
      <c r="K958" s="3"/>
      <c r="L958" s="3"/>
      <c r="M958" s="3"/>
      <c r="N958" s="3"/>
      <c r="O958" s="3"/>
      <c r="P958" s="3"/>
      <c r="Q958" s="3"/>
      <c r="R958" s="3"/>
      <c r="S958" s="3"/>
      <c r="T958" s="3"/>
      <c r="U958" s="3"/>
      <c r="V958" s="3"/>
      <c r="W958" s="3"/>
      <c r="X958" s="3"/>
      <c r="Y958" s="3"/>
      <c r="Z958" s="4"/>
      <c r="AA958" s="3"/>
      <c r="AB958" s="3"/>
      <c r="AC958" s="3"/>
      <c r="AD958" s="3"/>
      <c r="AE958" s="3"/>
      <c r="AF958" s="5"/>
      <c r="AG958" s="5"/>
      <c r="AH958" s="3"/>
      <c r="AI958" s="5"/>
      <c r="AJ958" s="3"/>
      <c r="AK958" s="5"/>
      <c r="AL958" s="6"/>
      <c r="AM958" s="3"/>
      <c r="AN958" s="3"/>
      <c r="AO958" s="3"/>
      <c r="AP958" s="3"/>
      <c r="AQ958" s="3"/>
      <c r="AR958" s="3"/>
      <c r="AS958" s="3"/>
      <c r="AT958" s="3"/>
      <c r="AU958" s="3"/>
      <c r="AV958" s="3"/>
      <c r="AW958" s="3"/>
      <c r="AX958" s="3"/>
      <c r="AY958" s="3"/>
      <c r="AZ958" s="3"/>
      <c r="BA958" s="3"/>
      <c r="BB958" s="3"/>
      <c r="BC958" s="3"/>
    </row>
    <row r="959" customFormat="false" ht="14.25" hidden="false" customHeight="true" outlineLevel="0" collapsed="false">
      <c r="B959" s="3"/>
      <c r="C959" s="3"/>
      <c r="D959" s="3"/>
      <c r="E959" s="3"/>
      <c r="F959" s="3"/>
      <c r="G959" s="4"/>
      <c r="H959" s="3"/>
      <c r="I959" s="3"/>
      <c r="J959" s="3"/>
      <c r="K959" s="3"/>
      <c r="L959" s="3"/>
      <c r="M959" s="3"/>
      <c r="N959" s="3"/>
      <c r="O959" s="3"/>
      <c r="P959" s="3"/>
      <c r="Q959" s="3"/>
      <c r="R959" s="3"/>
      <c r="S959" s="3"/>
      <c r="T959" s="3"/>
      <c r="U959" s="3"/>
      <c r="V959" s="3"/>
      <c r="W959" s="3"/>
      <c r="X959" s="3"/>
      <c r="Y959" s="3"/>
      <c r="Z959" s="4"/>
      <c r="AA959" s="3"/>
      <c r="AB959" s="3"/>
      <c r="AC959" s="3"/>
      <c r="AD959" s="3"/>
      <c r="AE959" s="3"/>
      <c r="AF959" s="5"/>
      <c r="AG959" s="5"/>
      <c r="AH959" s="3"/>
      <c r="AI959" s="5"/>
      <c r="AJ959" s="3"/>
      <c r="AK959" s="5"/>
      <c r="AL959" s="6"/>
      <c r="AM959" s="3"/>
      <c r="AN959" s="3"/>
      <c r="AO959" s="3"/>
      <c r="AP959" s="3"/>
      <c r="AQ959" s="3"/>
      <c r="AR959" s="3"/>
      <c r="AS959" s="3"/>
      <c r="AT959" s="3"/>
      <c r="AU959" s="3"/>
      <c r="AV959" s="3"/>
      <c r="AW959" s="3"/>
      <c r="AX959" s="3"/>
      <c r="AY959" s="3"/>
      <c r="AZ959" s="3"/>
      <c r="BA959" s="3"/>
      <c r="BB959" s="3"/>
      <c r="BC959" s="3"/>
    </row>
    <row r="960" customFormat="false" ht="14.25" hidden="false" customHeight="true" outlineLevel="0" collapsed="false">
      <c r="B960" s="3"/>
      <c r="C960" s="3"/>
      <c r="D960" s="3"/>
      <c r="E960" s="3"/>
      <c r="F960" s="3"/>
      <c r="G960" s="4"/>
      <c r="H960" s="3"/>
      <c r="I960" s="3"/>
      <c r="J960" s="3"/>
      <c r="K960" s="3"/>
      <c r="L960" s="3"/>
      <c r="M960" s="3"/>
      <c r="N960" s="3"/>
      <c r="O960" s="3"/>
      <c r="P960" s="3"/>
      <c r="Q960" s="3"/>
      <c r="R960" s="3"/>
      <c r="S960" s="3"/>
      <c r="T960" s="3"/>
      <c r="U960" s="3"/>
      <c r="V960" s="3"/>
      <c r="W960" s="3"/>
      <c r="X960" s="3"/>
      <c r="Y960" s="3"/>
      <c r="Z960" s="4"/>
      <c r="AA960" s="3"/>
      <c r="AB960" s="3"/>
      <c r="AC960" s="3"/>
      <c r="AD960" s="3"/>
      <c r="AE960" s="3"/>
      <c r="AF960" s="5"/>
      <c r="AG960" s="5"/>
      <c r="AH960" s="3"/>
      <c r="AI960" s="5"/>
      <c r="AJ960" s="3"/>
      <c r="AK960" s="5"/>
      <c r="AL960" s="6"/>
      <c r="AM960" s="3"/>
      <c r="AN960" s="3"/>
      <c r="AO960" s="3"/>
      <c r="AP960" s="3"/>
      <c r="AQ960" s="3"/>
      <c r="AR960" s="3"/>
      <c r="AS960" s="3"/>
      <c r="AT960" s="3"/>
      <c r="AU960" s="3"/>
      <c r="AV960" s="3"/>
      <c r="AW960" s="3"/>
      <c r="AX960" s="3"/>
      <c r="AY960" s="3"/>
      <c r="AZ960" s="3"/>
      <c r="BA960" s="3"/>
      <c r="BB960" s="3"/>
      <c r="BC960" s="3"/>
    </row>
    <row r="961" customFormat="false" ht="14.25" hidden="false" customHeight="true" outlineLevel="0" collapsed="false">
      <c r="B961" s="3"/>
      <c r="C961" s="3"/>
      <c r="D961" s="3"/>
      <c r="E961" s="3"/>
      <c r="F961" s="3"/>
      <c r="G961" s="4"/>
      <c r="H961" s="3"/>
      <c r="I961" s="3"/>
      <c r="J961" s="3"/>
      <c r="K961" s="3"/>
      <c r="L961" s="3"/>
      <c r="M961" s="3"/>
      <c r="N961" s="3"/>
      <c r="O961" s="3"/>
      <c r="P961" s="3"/>
      <c r="Q961" s="3"/>
      <c r="R961" s="3"/>
      <c r="S961" s="3"/>
      <c r="T961" s="3"/>
      <c r="U961" s="3"/>
      <c r="V961" s="3"/>
      <c r="W961" s="3"/>
      <c r="X961" s="3"/>
      <c r="Y961" s="3"/>
      <c r="Z961" s="4"/>
      <c r="AA961" s="3"/>
      <c r="AB961" s="3"/>
      <c r="AC961" s="3"/>
      <c r="AD961" s="3"/>
      <c r="AE961" s="3"/>
      <c r="AF961" s="5"/>
      <c r="AG961" s="5"/>
      <c r="AH961" s="3"/>
      <c r="AI961" s="5"/>
      <c r="AJ961" s="3"/>
      <c r="AK961" s="5"/>
      <c r="AL961" s="6"/>
      <c r="AM961" s="3"/>
      <c r="AN961" s="3"/>
      <c r="AO961" s="3"/>
      <c r="AP961" s="3"/>
      <c r="AQ961" s="3"/>
      <c r="AR961" s="3"/>
      <c r="AS961" s="3"/>
      <c r="AT961" s="3"/>
      <c r="AU961" s="3"/>
      <c r="AV961" s="3"/>
      <c r="AW961" s="3"/>
      <c r="AX961" s="3"/>
      <c r="AY961" s="3"/>
      <c r="AZ961" s="3"/>
      <c r="BA961" s="3"/>
      <c r="BB961" s="3"/>
      <c r="BC961" s="3"/>
    </row>
    <row r="962" customFormat="false" ht="14.25" hidden="false" customHeight="true" outlineLevel="0" collapsed="false">
      <c r="B962" s="3"/>
      <c r="C962" s="3"/>
      <c r="D962" s="3"/>
      <c r="E962" s="3"/>
      <c r="F962" s="3"/>
      <c r="G962" s="4"/>
      <c r="H962" s="3"/>
      <c r="I962" s="3"/>
      <c r="J962" s="3"/>
      <c r="K962" s="3"/>
      <c r="L962" s="3"/>
      <c r="M962" s="3"/>
      <c r="N962" s="3"/>
      <c r="O962" s="3"/>
      <c r="P962" s="3"/>
      <c r="Q962" s="3"/>
      <c r="R962" s="3"/>
      <c r="S962" s="3"/>
      <c r="T962" s="3"/>
      <c r="U962" s="3"/>
      <c r="V962" s="3"/>
      <c r="W962" s="3"/>
      <c r="X962" s="3"/>
      <c r="Y962" s="3"/>
      <c r="Z962" s="4"/>
      <c r="AA962" s="3"/>
      <c r="AB962" s="3"/>
      <c r="AC962" s="3"/>
      <c r="AD962" s="3"/>
      <c r="AE962" s="3"/>
      <c r="AF962" s="5"/>
      <c r="AG962" s="5"/>
      <c r="AH962" s="3"/>
      <c r="AI962" s="5"/>
      <c r="AJ962" s="3"/>
      <c r="AK962" s="5"/>
      <c r="AL962" s="6"/>
      <c r="AM962" s="3"/>
      <c r="AN962" s="3"/>
      <c r="AO962" s="3"/>
      <c r="AP962" s="3"/>
      <c r="AQ962" s="3"/>
      <c r="AR962" s="3"/>
      <c r="AS962" s="3"/>
      <c r="AT962" s="3"/>
      <c r="AU962" s="3"/>
      <c r="AV962" s="3"/>
      <c r="AW962" s="3"/>
      <c r="AX962" s="3"/>
      <c r="AY962" s="3"/>
      <c r="AZ962" s="3"/>
      <c r="BA962" s="3"/>
      <c r="BB962" s="3"/>
      <c r="BC962" s="3"/>
    </row>
    <row r="963" customFormat="false" ht="14.25" hidden="false" customHeight="true" outlineLevel="0" collapsed="false">
      <c r="B963" s="3"/>
      <c r="C963" s="3"/>
      <c r="D963" s="3"/>
      <c r="E963" s="3"/>
      <c r="F963" s="3"/>
      <c r="G963" s="4"/>
      <c r="H963" s="3"/>
      <c r="I963" s="3"/>
      <c r="J963" s="3"/>
      <c r="K963" s="3"/>
      <c r="L963" s="3"/>
      <c r="M963" s="3"/>
      <c r="N963" s="3"/>
      <c r="O963" s="3"/>
      <c r="P963" s="3"/>
      <c r="Q963" s="3"/>
      <c r="R963" s="3"/>
      <c r="S963" s="3"/>
      <c r="T963" s="3"/>
      <c r="U963" s="3"/>
      <c r="V963" s="3"/>
      <c r="W963" s="3"/>
      <c r="X963" s="3"/>
      <c r="Y963" s="3"/>
      <c r="Z963" s="4"/>
      <c r="AA963" s="3"/>
      <c r="AB963" s="3"/>
      <c r="AC963" s="3"/>
      <c r="AD963" s="3"/>
      <c r="AE963" s="3"/>
      <c r="AF963" s="5"/>
      <c r="AG963" s="5"/>
      <c r="AH963" s="3"/>
      <c r="AI963" s="5"/>
      <c r="AJ963" s="3"/>
      <c r="AK963" s="5"/>
      <c r="AL963" s="6"/>
      <c r="AM963" s="3"/>
      <c r="AN963" s="3"/>
      <c r="AO963" s="3"/>
      <c r="AP963" s="3"/>
      <c r="AQ963" s="3"/>
      <c r="AR963" s="3"/>
      <c r="AS963" s="3"/>
      <c r="AT963" s="3"/>
      <c r="AU963" s="3"/>
      <c r="AV963" s="3"/>
      <c r="AW963" s="3"/>
      <c r="AX963" s="3"/>
      <c r="AY963" s="3"/>
      <c r="AZ963" s="3"/>
      <c r="BA963" s="3"/>
      <c r="BB963" s="3"/>
      <c r="BC963" s="3"/>
    </row>
    <row r="964" customFormat="false" ht="14.25" hidden="false" customHeight="true" outlineLevel="0" collapsed="false">
      <c r="B964" s="3"/>
      <c r="C964" s="3"/>
      <c r="D964" s="3"/>
      <c r="E964" s="3"/>
      <c r="F964" s="3"/>
      <c r="G964" s="4"/>
      <c r="H964" s="3"/>
      <c r="I964" s="3"/>
      <c r="J964" s="3"/>
      <c r="K964" s="3"/>
      <c r="L964" s="3"/>
      <c r="M964" s="3"/>
      <c r="N964" s="3"/>
      <c r="O964" s="3"/>
      <c r="P964" s="3"/>
      <c r="Q964" s="3"/>
      <c r="R964" s="3"/>
      <c r="S964" s="3"/>
      <c r="T964" s="3"/>
      <c r="U964" s="3"/>
      <c r="V964" s="3"/>
      <c r="W964" s="3"/>
      <c r="X964" s="3"/>
      <c r="Y964" s="3"/>
      <c r="Z964" s="4"/>
      <c r="AA964" s="3"/>
      <c r="AB964" s="3"/>
      <c r="AC964" s="3"/>
      <c r="AD964" s="3"/>
      <c r="AE964" s="3"/>
      <c r="AF964" s="5"/>
      <c r="AG964" s="5"/>
      <c r="AH964" s="3"/>
      <c r="AI964" s="5"/>
      <c r="AJ964" s="3"/>
      <c r="AK964" s="5"/>
      <c r="AL964" s="6"/>
      <c r="AM964" s="3"/>
      <c r="AN964" s="3"/>
      <c r="AO964" s="3"/>
      <c r="AP964" s="3"/>
      <c r="AQ964" s="3"/>
      <c r="AR964" s="3"/>
      <c r="AS964" s="3"/>
      <c r="AT964" s="3"/>
      <c r="AU964" s="3"/>
      <c r="AV964" s="3"/>
      <c r="AW964" s="3"/>
      <c r="AX964" s="3"/>
      <c r="AY964" s="3"/>
      <c r="AZ964" s="3"/>
      <c r="BA964" s="3"/>
      <c r="BB964" s="3"/>
      <c r="BC964" s="3"/>
    </row>
    <row r="965" customFormat="false" ht="14.25" hidden="false" customHeight="true" outlineLevel="0" collapsed="false">
      <c r="B965" s="3"/>
      <c r="C965" s="3"/>
      <c r="D965" s="3"/>
      <c r="E965" s="3"/>
      <c r="F965" s="3"/>
      <c r="G965" s="4"/>
      <c r="H965" s="3"/>
      <c r="I965" s="3"/>
      <c r="J965" s="3"/>
      <c r="K965" s="3"/>
      <c r="L965" s="3"/>
      <c r="M965" s="3"/>
      <c r="N965" s="3"/>
      <c r="O965" s="3"/>
      <c r="P965" s="3"/>
      <c r="Q965" s="3"/>
      <c r="R965" s="3"/>
      <c r="S965" s="3"/>
      <c r="T965" s="3"/>
      <c r="U965" s="3"/>
      <c r="V965" s="3"/>
      <c r="W965" s="3"/>
      <c r="X965" s="3"/>
      <c r="Y965" s="3"/>
      <c r="Z965" s="4"/>
      <c r="AA965" s="3"/>
      <c r="AB965" s="3"/>
      <c r="AC965" s="3"/>
      <c r="AD965" s="3"/>
      <c r="AE965" s="3"/>
      <c r="AF965" s="5"/>
      <c r="AG965" s="5"/>
      <c r="AH965" s="3"/>
      <c r="AI965" s="5"/>
      <c r="AJ965" s="3"/>
      <c r="AK965" s="5"/>
      <c r="AL965" s="6"/>
      <c r="AM965" s="3"/>
      <c r="AN965" s="3"/>
      <c r="AO965" s="3"/>
      <c r="AP965" s="3"/>
      <c r="AQ965" s="3"/>
      <c r="AR965" s="3"/>
      <c r="AS965" s="3"/>
      <c r="AT965" s="3"/>
      <c r="AU965" s="3"/>
      <c r="AV965" s="3"/>
      <c r="AW965" s="3"/>
      <c r="AX965" s="3"/>
      <c r="AY965" s="3"/>
      <c r="AZ965" s="3"/>
      <c r="BA965" s="3"/>
      <c r="BB965" s="3"/>
      <c r="BC965" s="3"/>
    </row>
    <row r="966" customFormat="false" ht="14.25" hidden="false" customHeight="true" outlineLevel="0" collapsed="false">
      <c r="B966" s="3"/>
      <c r="C966" s="3"/>
      <c r="D966" s="3"/>
      <c r="E966" s="3"/>
      <c r="F966" s="3"/>
      <c r="G966" s="4"/>
      <c r="H966" s="3"/>
      <c r="I966" s="3"/>
      <c r="J966" s="3"/>
      <c r="K966" s="3"/>
      <c r="L966" s="3"/>
      <c r="M966" s="3"/>
      <c r="N966" s="3"/>
      <c r="O966" s="3"/>
      <c r="P966" s="3"/>
      <c r="Q966" s="3"/>
      <c r="R966" s="3"/>
      <c r="S966" s="3"/>
      <c r="T966" s="3"/>
      <c r="U966" s="3"/>
      <c r="V966" s="3"/>
      <c r="W966" s="3"/>
      <c r="X966" s="3"/>
      <c r="Y966" s="3"/>
      <c r="Z966" s="4"/>
      <c r="AA966" s="3"/>
      <c r="AB966" s="3"/>
      <c r="AC966" s="3"/>
      <c r="AD966" s="3"/>
      <c r="AE966" s="3"/>
      <c r="AF966" s="5"/>
      <c r="AG966" s="5"/>
      <c r="AH966" s="3"/>
      <c r="AI966" s="5"/>
      <c r="AJ966" s="3"/>
      <c r="AK966" s="5"/>
      <c r="AL966" s="6"/>
      <c r="AM966" s="3"/>
      <c r="AN966" s="3"/>
      <c r="AO966" s="3"/>
      <c r="AP966" s="3"/>
      <c r="AQ966" s="3"/>
      <c r="AR966" s="3"/>
      <c r="AS966" s="3"/>
      <c r="AT966" s="3"/>
      <c r="AU966" s="3"/>
      <c r="AV966" s="3"/>
      <c r="AW966" s="3"/>
      <c r="AX966" s="3"/>
      <c r="AY966" s="3"/>
      <c r="AZ966" s="3"/>
      <c r="BA966" s="3"/>
      <c r="BB966" s="3"/>
      <c r="BC966" s="3"/>
    </row>
    <row r="967" customFormat="false" ht="14.25" hidden="false" customHeight="true" outlineLevel="0" collapsed="false">
      <c r="B967" s="3"/>
      <c r="C967" s="3"/>
      <c r="D967" s="3"/>
      <c r="E967" s="3"/>
      <c r="F967" s="3"/>
      <c r="G967" s="4"/>
      <c r="H967" s="3"/>
      <c r="I967" s="3"/>
      <c r="J967" s="3"/>
      <c r="K967" s="3"/>
      <c r="L967" s="3"/>
      <c r="M967" s="3"/>
      <c r="N967" s="3"/>
      <c r="O967" s="3"/>
      <c r="P967" s="3"/>
      <c r="Q967" s="3"/>
      <c r="R967" s="3"/>
      <c r="S967" s="3"/>
      <c r="T967" s="3"/>
      <c r="U967" s="3"/>
      <c r="V967" s="3"/>
      <c r="W967" s="3"/>
      <c r="X967" s="3"/>
      <c r="Y967" s="3"/>
      <c r="Z967" s="4"/>
      <c r="AA967" s="3"/>
      <c r="AB967" s="3"/>
      <c r="AC967" s="3"/>
      <c r="AD967" s="3"/>
      <c r="AE967" s="3"/>
      <c r="AF967" s="5"/>
      <c r="AG967" s="5"/>
      <c r="AH967" s="3"/>
      <c r="AI967" s="5"/>
      <c r="AJ967" s="3"/>
      <c r="AK967" s="5"/>
      <c r="AL967" s="6"/>
      <c r="AM967" s="3"/>
      <c r="AN967" s="3"/>
      <c r="AO967" s="3"/>
      <c r="AP967" s="3"/>
      <c r="AQ967" s="3"/>
      <c r="AR967" s="3"/>
      <c r="AS967" s="3"/>
      <c r="AT967" s="3"/>
      <c r="AU967" s="3"/>
      <c r="AV967" s="3"/>
      <c r="AW967" s="3"/>
      <c r="AX967" s="3"/>
      <c r="AY967" s="3"/>
      <c r="AZ967" s="3"/>
      <c r="BA967" s="3"/>
      <c r="BB967" s="3"/>
      <c r="BC967" s="3"/>
    </row>
    <row r="968" customFormat="false" ht="14.25" hidden="false" customHeight="true" outlineLevel="0" collapsed="false">
      <c r="B968" s="3"/>
      <c r="C968" s="3"/>
      <c r="D968" s="3"/>
      <c r="E968" s="3"/>
      <c r="F968" s="3"/>
      <c r="G968" s="4"/>
      <c r="H968" s="3"/>
      <c r="I968" s="3"/>
      <c r="J968" s="3"/>
      <c r="K968" s="3"/>
      <c r="L968" s="3"/>
      <c r="M968" s="3"/>
      <c r="N968" s="3"/>
      <c r="O968" s="3"/>
      <c r="P968" s="3"/>
      <c r="Q968" s="3"/>
      <c r="R968" s="3"/>
      <c r="S968" s="3"/>
      <c r="T968" s="3"/>
      <c r="U968" s="3"/>
      <c r="V968" s="3"/>
      <c r="W968" s="3"/>
      <c r="X968" s="3"/>
      <c r="Y968" s="3"/>
      <c r="Z968" s="4"/>
      <c r="AA968" s="3"/>
      <c r="AB968" s="3"/>
      <c r="AC968" s="3"/>
      <c r="AD968" s="3"/>
      <c r="AE968" s="3"/>
      <c r="AF968" s="5"/>
      <c r="AG968" s="5"/>
      <c r="AH968" s="3"/>
      <c r="AI968" s="5"/>
      <c r="AJ968" s="3"/>
      <c r="AK968" s="5"/>
      <c r="AL968" s="6"/>
      <c r="AM968" s="3"/>
      <c r="AN968" s="3"/>
      <c r="AO968" s="3"/>
      <c r="AP968" s="3"/>
      <c r="AQ968" s="3"/>
      <c r="AR968" s="3"/>
      <c r="AS968" s="3"/>
      <c r="AT968" s="3"/>
      <c r="AU968" s="3"/>
      <c r="AV968" s="3"/>
      <c r="AW968" s="3"/>
      <c r="AX968" s="3"/>
      <c r="AY968" s="3"/>
      <c r="AZ968" s="3"/>
      <c r="BA968" s="3"/>
      <c r="BB968" s="3"/>
      <c r="BC968" s="3"/>
    </row>
    <row r="969" customFormat="false" ht="14.25" hidden="false" customHeight="true" outlineLevel="0" collapsed="false">
      <c r="B969" s="3"/>
      <c r="C969" s="3"/>
      <c r="D969" s="3"/>
      <c r="E969" s="3"/>
      <c r="F969" s="3"/>
      <c r="G969" s="4"/>
      <c r="H969" s="3"/>
      <c r="I969" s="3"/>
      <c r="J969" s="3"/>
      <c r="K969" s="3"/>
      <c r="L969" s="3"/>
      <c r="M969" s="3"/>
      <c r="N969" s="3"/>
      <c r="O969" s="3"/>
      <c r="P969" s="3"/>
      <c r="Q969" s="3"/>
      <c r="R969" s="3"/>
      <c r="S969" s="3"/>
      <c r="T969" s="3"/>
      <c r="U969" s="3"/>
      <c r="V969" s="3"/>
      <c r="W969" s="3"/>
      <c r="X969" s="3"/>
      <c r="Y969" s="3"/>
      <c r="Z969" s="4"/>
      <c r="AA969" s="3"/>
      <c r="AB969" s="3"/>
      <c r="AC969" s="3"/>
      <c r="AD969" s="3"/>
      <c r="AE969" s="3"/>
      <c r="AF969" s="5"/>
      <c r="AG969" s="5"/>
      <c r="AH969" s="3"/>
      <c r="AI969" s="5"/>
      <c r="AJ969" s="3"/>
      <c r="AK969" s="5"/>
      <c r="AL969" s="6"/>
      <c r="AM969" s="3"/>
      <c r="AN969" s="3"/>
      <c r="AO969" s="3"/>
      <c r="AP969" s="3"/>
      <c r="AQ969" s="3"/>
      <c r="AR969" s="3"/>
      <c r="AS969" s="3"/>
      <c r="AT969" s="3"/>
      <c r="AU969" s="3"/>
      <c r="AV969" s="3"/>
      <c r="AW969" s="3"/>
      <c r="AX969" s="3"/>
      <c r="AY969" s="3"/>
      <c r="AZ969" s="3"/>
      <c r="BA969" s="3"/>
      <c r="BB969" s="3"/>
      <c r="BC969" s="3"/>
    </row>
    <row r="970" customFormat="false" ht="14.25" hidden="false" customHeight="true" outlineLevel="0" collapsed="false">
      <c r="B970" s="3"/>
      <c r="C970" s="3"/>
      <c r="D970" s="3"/>
      <c r="E970" s="3"/>
      <c r="F970" s="3"/>
      <c r="G970" s="4"/>
      <c r="H970" s="3"/>
      <c r="I970" s="3"/>
      <c r="J970" s="3"/>
      <c r="K970" s="3"/>
      <c r="L970" s="3"/>
      <c r="M970" s="3"/>
      <c r="N970" s="3"/>
      <c r="O970" s="3"/>
      <c r="P970" s="3"/>
      <c r="Q970" s="3"/>
      <c r="R970" s="3"/>
      <c r="S970" s="3"/>
      <c r="T970" s="3"/>
      <c r="U970" s="3"/>
      <c r="V970" s="3"/>
      <c r="W970" s="3"/>
      <c r="X970" s="3"/>
      <c r="Y970" s="3"/>
      <c r="Z970" s="4"/>
      <c r="AA970" s="3"/>
      <c r="AB970" s="3"/>
      <c r="AC970" s="3"/>
      <c r="AD970" s="3"/>
      <c r="AE970" s="3"/>
      <c r="AF970" s="5"/>
      <c r="AG970" s="5"/>
      <c r="AH970" s="3"/>
      <c r="AI970" s="5"/>
      <c r="AJ970" s="3"/>
      <c r="AK970" s="5"/>
      <c r="AL970" s="6"/>
      <c r="AM970" s="3"/>
      <c r="AN970" s="3"/>
      <c r="AO970" s="3"/>
      <c r="AP970" s="3"/>
      <c r="AQ970" s="3"/>
      <c r="AR970" s="3"/>
      <c r="AS970" s="3"/>
      <c r="AT970" s="3"/>
      <c r="AU970" s="3"/>
      <c r="AV970" s="3"/>
      <c r="AW970" s="3"/>
      <c r="AX970" s="3"/>
      <c r="AY970" s="3"/>
      <c r="AZ970" s="3"/>
      <c r="BA970" s="3"/>
      <c r="BB970" s="3"/>
      <c r="BC970" s="3"/>
    </row>
    <row r="971" customFormat="false" ht="14.25" hidden="false" customHeight="true" outlineLevel="0" collapsed="false">
      <c r="B971" s="3"/>
      <c r="C971" s="3"/>
      <c r="D971" s="3"/>
      <c r="E971" s="3"/>
      <c r="F971" s="3"/>
      <c r="G971" s="4"/>
      <c r="H971" s="3"/>
      <c r="I971" s="3"/>
      <c r="J971" s="3"/>
      <c r="K971" s="3"/>
      <c r="L971" s="3"/>
      <c r="M971" s="3"/>
      <c r="N971" s="3"/>
      <c r="O971" s="3"/>
      <c r="P971" s="3"/>
      <c r="Q971" s="3"/>
      <c r="R971" s="3"/>
      <c r="S971" s="3"/>
      <c r="T971" s="3"/>
      <c r="U971" s="3"/>
      <c r="V971" s="3"/>
      <c r="W971" s="3"/>
      <c r="X971" s="3"/>
      <c r="Y971" s="3"/>
      <c r="Z971" s="4"/>
      <c r="AA971" s="3"/>
      <c r="AB971" s="3"/>
      <c r="AC971" s="3"/>
      <c r="AD971" s="3"/>
      <c r="AE971" s="3"/>
      <c r="AF971" s="5"/>
      <c r="AG971" s="5"/>
      <c r="AH971" s="3"/>
      <c r="AI971" s="5"/>
      <c r="AJ971" s="3"/>
      <c r="AK971" s="5"/>
      <c r="AL971" s="6"/>
      <c r="AM971" s="3"/>
      <c r="AN971" s="3"/>
      <c r="AO971" s="3"/>
      <c r="AP971" s="3"/>
      <c r="AQ971" s="3"/>
      <c r="AR971" s="3"/>
      <c r="AS971" s="3"/>
      <c r="AT971" s="3"/>
      <c r="AU971" s="3"/>
      <c r="AV971" s="3"/>
      <c r="AW971" s="3"/>
      <c r="AX971" s="3"/>
      <c r="AY971" s="3"/>
      <c r="AZ971" s="3"/>
      <c r="BA971" s="3"/>
      <c r="BB971" s="3"/>
      <c r="BC971" s="3"/>
    </row>
    <row r="972" customFormat="false" ht="14.25" hidden="false" customHeight="true" outlineLevel="0" collapsed="false">
      <c r="B972" s="3"/>
      <c r="C972" s="3"/>
      <c r="D972" s="3"/>
      <c r="E972" s="3"/>
      <c r="F972" s="3"/>
      <c r="G972" s="4"/>
      <c r="H972" s="3"/>
      <c r="I972" s="3"/>
      <c r="J972" s="3"/>
      <c r="K972" s="3"/>
      <c r="L972" s="3"/>
      <c r="M972" s="3"/>
      <c r="N972" s="3"/>
      <c r="O972" s="3"/>
      <c r="P972" s="3"/>
      <c r="Q972" s="3"/>
      <c r="R972" s="3"/>
      <c r="S972" s="3"/>
      <c r="T972" s="3"/>
      <c r="U972" s="3"/>
      <c r="V972" s="3"/>
      <c r="W972" s="3"/>
      <c r="X972" s="3"/>
      <c r="Y972" s="3"/>
      <c r="Z972" s="4"/>
      <c r="AA972" s="3"/>
      <c r="AB972" s="3"/>
      <c r="AC972" s="3"/>
      <c r="AD972" s="3"/>
      <c r="AE972" s="3"/>
      <c r="AF972" s="5"/>
      <c r="AG972" s="5"/>
      <c r="AH972" s="3"/>
      <c r="AI972" s="5"/>
      <c r="AJ972" s="3"/>
      <c r="AK972" s="5"/>
      <c r="AL972" s="6"/>
      <c r="AM972" s="3"/>
      <c r="AN972" s="3"/>
      <c r="AO972" s="3"/>
      <c r="AP972" s="3"/>
      <c r="AQ972" s="3"/>
      <c r="AR972" s="3"/>
      <c r="AS972" s="3"/>
      <c r="AT972" s="3"/>
      <c r="AU972" s="3"/>
      <c r="AV972" s="3"/>
      <c r="AW972" s="3"/>
      <c r="AX972" s="3"/>
      <c r="AY972" s="3"/>
      <c r="AZ972" s="3"/>
      <c r="BA972" s="3"/>
      <c r="BB972" s="3"/>
      <c r="BC972" s="3"/>
    </row>
    <row r="973" customFormat="false" ht="14.25" hidden="false" customHeight="true" outlineLevel="0" collapsed="false">
      <c r="B973" s="3"/>
      <c r="C973" s="3"/>
      <c r="D973" s="3"/>
      <c r="E973" s="3"/>
      <c r="F973" s="3"/>
      <c r="G973" s="4"/>
      <c r="H973" s="3"/>
      <c r="I973" s="3"/>
      <c r="J973" s="3"/>
      <c r="K973" s="3"/>
      <c r="L973" s="3"/>
      <c r="M973" s="3"/>
      <c r="N973" s="3"/>
      <c r="O973" s="3"/>
      <c r="P973" s="3"/>
      <c r="Q973" s="3"/>
      <c r="R973" s="3"/>
      <c r="S973" s="3"/>
      <c r="T973" s="3"/>
      <c r="U973" s="3"/>
      <c r="V973" s="3"/>
      <c r="W973" s="3"/>
      <c r="X973" s="3"/>
      <c r="Y973" s="3"/>
      <c r="Z973" s="4"/>
      <c r="AA973" s="3"/>
      <c r="AB973" s="3"/>
      <c r="AC973" s="3"/>
      <c r="AD973" s="3"/>
      <c r="AE973" s="3"/>
      <c r="AF973" s="5"/>
      <c r="AG973" s="5"/>
      <c r="AH973" s="3"/>
      <c r="AI973" s="5"/>
      <c r="AJ973" s="3"/>
      <c r="AK973" s="5"/>
      <c r="AL973" s="6"/>
      <c r="AM973" s="3"/>
      <c r="AN973" s="3"/>
      <c r="AO973" s="3"/>
      <c r="AP973" s="3"/>
      <c r="AQ973" s="3"/>
      <c r="AR973" s="3"/>
      <c r="AS973" s="3"/>
      <c r="AT973" s="3"/>
      <c r="AU973" s="3"/>
      <c r="AV973" s="3"/>
      <c r="AW973" s="3"/>
      <c r="AX973" s="3"/>
      <c r="AY973" s="3"/>
      <c r="AZ973" s="3"/>
      <c r="BA973" s="3"/>
      <c r="BB973" s="3"/>
      <c r="BC973" s="3"/>
    </row>
    <row r="974" customFormat="false" ht="14.25" hidden="false" customHeight="true" outlineLevel="0" collapsed="false">
      <c r="B974" s="3"/>
      <c r="C974" s="3"/>
      <c r="D974" s="3"/>
      <c r="E974" s="3"/>
      <c r="F974" s="3"/>
      <c r="G974" s="4"/>
      <c r="H974" s="3"/>
      <c r="I974" s="3"/>
      <c r="J974" s="3"/>
      <c r="K974" s="3"/>
      <c r="L974" s="3"/>
      <c r="M974" s="3"/>
      <c r="N974" s="3"/>
      <c r="O974" s="3"/>
      <c r="P974" s="3"/>
      <c r="Q974" s="3"/>
      <c r="R974" s="3"/>
      <c r="S974" s="3"/>
      <c r="T974" s="3"/>
      <c r="U974" s="3"/>
      <c r="V974" s="3"/>
      <c r="W974" s="3"/>
      <c r="X974" s="3"/>
      <c r="Y974" s="3"/>
      <c r="Z974" s="4"/>
      <c r="AA974" s="3"/>
      <c r="AB974" s="3"/>
      <c r="AC974" s="3"/>
      <c r="AD974" s="3"/>
      <c r="AE974" s="3"/>
      <c r="AF974" s="5"/>
      <c r="AG974" s="5"/>
      <c r="AH974" s="3"/>
      <c r="AI974" s="5"/>
      <c r="AJ974" s="3"/>
      <c r="AK974" s="5"/>
      <c r="AL974" s="6"/>
      <c r="AM974" s="3"/>
      <c r="AN974" s="3"/>
      <c r="AO974" s="3"/>
      <c r="AP974" s="3"/>
      <c r="AQ974" s="3"/>
      <c r="AR974" s="3"/>
      <c r="AS974" s="3"/>
      <c r="AT974" s="3"/>
      <c r="AU974" s="3"/>
      <c r="AV974" s="3"/>
      <c r="AW974" s="3"/>
      <c r="AX974" s="3"/>
      <c r="AY974" s="3"/>
      <c r="AZ974" s="3"/>
      <c r="BA974" s="3"/>
      <c r="BB974" s="3"/>
      <c r="BC974" s="3"/>
    </row>
    <row r="975" customFormat="false" ht="14.25" hidden="false" customHeight="true" outlineLevel="0" collapsed="false">
      <c r="B975" s="3"/>
      <c r="C975" s="3"/>
      <c r="D975" s="3"/>
      <c r="E975" s="3"/>
      <c r="F975" s="3"/>
      <c r="G975" s="4"/>
      <c r="H975" s="3"/>
      <c r="I975" s="3"/>
      <c r="J975" s="3"/>
      <c r="K975" s="3"/>
      <c r="L975" s="3"/>
      <c r="M975" s="3"/>
      <c r="N975" s="3"/>
      <c r="O975" s="3"/>
      <c r="P975" s="3"/>
      <c r="Q975" s="3"/>
      <c r="R975" s="3"/>
      <c r="S975" s="3"/>
      <c r="T975" s="3"/>
      <c r="U975" s="3"/>
      <c r="V975" s="3"/>
      <c r="W975" s="3"/>
      <c r="X975" s="3"/>
      <c r="Y975" s="3"/>
      <c r="Z975" s="4"/>
      <c r="AA975" s="3"/>
      <c r="AB975" s="3"/>
      <c r="AC975" s="3"/>
      <c r="AD975" s="3"/>
      <c r="AE975" s="3"/>
      <c r="AF975" s="5"/>
      <c r="AG975" s="5"/>
      <c r="AH975" s="3"/>
      <c r="AI975" s="5"/>
      <c r="AJ975" s="3"/>
      <c r="AK975" s="5"/>
      <c r="AL975" s="6"/>
      <c r="AM975" s="3"/>
      <c r="AN975" s="3"/>
      <c r="AO975" s="3"/>
      <c r="AP975" s="3"/>
      <c r="AQ975" s="3"/>
      <c r="AR975" s="3"/>
      <c r="AS975" s="3"/>
      <c r="AT975" s="3"/>
      <c r="AU975" s="3"/>
      <c r="AV975" s="3"/>
      <c r="AW975" s="3"/>
      <c r="AX975" s="3"/>
      <c r="AY975" s="3"/>
      <c r="AZ975" s="3"/>
      <c r="BA975" s="3"/>
      <c r="BB975" s="3"/>
      <c r="BC975" s="3"/>
    </row>
    <row r="976" customFormat="false" ht="14.25" hidden="false" customHeight="true" outlineLevel="0" collapsed="false">
      <c r="B976" s="3"/>
      <c r="C976" s="3"/>
      <c r="D976" s="3"/>
      <c r="E976" s="3"/>
      <c r="F976" s="3"/>
      <c r="G976" s="4"/>
      <c r="H976" s="3"/>
      <c r="I976" s="3"/>
      <c r="J976" s="3"/>
      <c r="K976" s="3"/>
      <c r="L976" s="3"/>
      <c r="M976" s="3"/>
      <c r="N976" s="3"/>
      <c r="O976" s="3"/>
      <c r="P976" s="3"/>
      <c r="Q976" s="3"/>
      <c r="R976" s="3"/>
      <c r="S976" s="3"/>
      <c r="T976" s="3"/>
      <c r="U976" s="3"/>
      <c r="V976" s="3"/>
      <c r="W976" s="3"/>
      <c r="X976" s="3"/>
      <c r="Y976" s="3"/>
      <c r="Z976" s="4"/>
      <c r="AA976" s="3"/>
      <c r="AB976" s="3"/>
      <c r="AC976" s="3"/>
      <c r="AD976" s="3"/>
      <c r="AE976" s="3"/>
      <c r="AF976" s="5"/>
      <c r="AG976" s="5"/>
      <c r="AH976" s="3"/>
      <c r="AI976" s="5"/>
      <c r="AJ976" s="3"/>
      <c r="AK976" s="5"/>
      <c r="AL976" s="6"/>
      <c r="AM976" s="3"/>
      <c r="AN976" s="3"/>
      <c r="AO976" s="3"/>
      <c r="AP976" s="3"/>
      <c r="AQ976" s="3"/>
      <c r="AR976" s="3"/>
      <c r="AS976" s="3"/>
      <c r="AT976" s="3"/>
      <c r="AU976" s="3"/>
      <c r="AV976" s="3"/>
      <c r="AW976" s="3"/>
      <c r="AX976" s="3"/>
      <c r="AY976" s="3"/>
      <c r="AZ976" s="3"/>
      <c r="BA976" s="3"/>
      <c r="BB976" s="3"/>
      <c r="BC976" s="3"/>
    </row>
    <row r="977" customFormat="false" ht="14.25" hidden="false" customHeight="true" outlineLevel="0" collapsed="false">
      <c r="B977" s="3"/>
      <c r="C977" s="3"/>
      <c r="D977" s="3"/>
      <c r="E977" s="3"/>
      <c r="F977" s="3"/>
      <c r="G977" s="4"/>
      <c r="H977" s="3"/>
      <c r="I977" s="3"/>
      <c r="J977" s="3"/>
      <c r="K977" s="3"/>
      <c r="L977" s="3"/>
      <c r="M977" s="3"/>
      <c r="N977" s="3"/>
      <c r="O977" s="3"/>
      <c r="P977" s="3"/>
      <c r="Q977" s="3"/>
      <c r="R977" s="3"/>
      <c r="S977" s="3"/>
      <c r="T977" s="3"/>
      <c r="U977" s="3"/>
      <c r="V977" s="3"/>
      <c r="W977" s="3"/>
      <c r="X977" s="3"/>
      <c r="Y977" s="3"/>
      <c r="Z977" s="4"/>
      <c r="AA977" s="3"/>
      <c r="AB977" s="3"/>
      <c r="AC977" s="3"/>
      <c r="AD977" s="3"/>
      <c r="AE977" s="3"/>
      <c r="AF977" s="5"/>
      <c r="AG977" s="5"/>
      <c r="AH977" s="3"/>
      <c r="AI977" s="5"/>
      <c r="AJ977" s="3"/>
      <c r="AK977" s="5"/>
      <c r="AL977" s="6"/>
      <c r="AM977" s="3"/>
      <c r="AN977" s="3"/>
      <c r="AO977" s="3"/>
      <c r="AP977" s="3"/>
      <c r="AQ977" s="3"/>
      <c r="AR977" s="3"/>
      <c r="AS977" s="3"/>
      <c r="AT977" s="3"/>
      <c r="AU977" s="3"/>
      <c r="AV977" s="3"/>
      <c r="AW977" s="3"/>
      <c r="AX977" s="3"/>
      <c r="AY977" s="3"/>
      <c r="AZ977" s="3"/>
      <c r="BA977" s="3"/>
      <c r="BB977" s="3"/>
      <c r="BC977" s="3"/>
    </row>
    <row r="978" customFormat="false" ht="14.25" hidden="false" customHeight="true" outlineLevel="0" collapsed="false">
      <c r="B978" s="3"/>
      <c r="C978" s="3"/>
      <c r="D978" s="3"/>
      <c r="E978" s="3"/>
      <c r="F978" s="3"/>
      <c r="G978" s="4"/>
      <c r="H978" s="3"/>
      <c r="I978" s="3"/>
      <c r="J978" s="3"/>
      <c r="K978" s="3"/>
      <c r="L978" s="3"/>
      <c r="M978" s="3"/>
      <c r="N978" s="3"/>
      <c r="O978" s="3"/>
      <c r="P978" s="3"/>
      <c r="Q978" s="3"/>
      <c r="R978" s="3"/>
      <c r="S978" s="3"/>
      <c r="T978" s="3"/>
      <c r="U978" s="3"/>
      <c r="V978" s="3"/>
      <c r="W978" s="3"/>
      <c r="X978" s="3"/>
      <c r="Y978" s="3"/>
      <c r="Z978" s="4"/>
      <c r="AA978" s="3"/>
      <c r="AB978" s="3"/>
      <c r="AC978" s="3"/>
      <c r="AD978" s="3"/>
      <c r="AE978" s="3"/>
      <c r="AF978" s="5"/>
      <c r="AG978" s="5"/>
      <c r="AH978" s="3"/>
      <c r="AI978" s="5"/>
      <c r="AJ978" s="3"/>
      <c r="AK978" s="5"/>
      <c r="AL978" s="6"/>
      <c r="AM978" s="3"/>
      <c r="AN978" s="3"/>
      <c r="AO978" s="3"/>
      <c r="AP978" s="3"/>
      <c r="AQ978" s="3"/>
      <c r="AR978" s="3"/>
      <c r="AS978" s="3"/>
      <c r="AT978" s="3"/>
      <c r="AU978" s="3"/>
      <c r="AV978" s="3"/>
      <c r="AW978" s="3"/>
      <c r="AX978" s="3"/>
      <c r="AY978" s="3"/>
      <c r="AZ978" s="3"/>
      <c r="BA978" s="3"/>
      <c r="BB978" s="3"/>
      <c r="BC978" s="3"/>
    </row>
    <row r="979" customFormat="false" ht="14.25" hidden="false" customHeight="true" outlineLevel="0" collapsed="false">
      <c r="B979" s="3"/>
      <c r="C979" s="3"/>
      <c r="D979" s="3"/>
      <c r="E979" s="3"/>
      <c r="F979" s="3"/>
      <c r="G979" s="4"/>
      <c r="H979" s="3"/>
      <c r="I979" s="3"/>
      <c r="J979" s="3"/>
      <c r="K979" s="3"/>
      <c r="L979" s="3"/>
      <c r="M979" s="3"/>
      <c r="N979" s="3"/>
      <c r="O979" s="3"/>
      <c r="P979" s="3"/>
      <c r="Q979" s="3"/>
      <c r="R979" s="3"/>
      <c r="S979" s="3"/>
      <c r="T979" s="3"/>
      <c r="U979" s="3"/>
      <c r="V979" s="3"/>
      <c r="W979" s="3"/>
      <c r="X979" s="3"/>
      <c r="Y979" s="3"/>
      <c r="Z979" s="4"/>
      <c r="AA979" s="3"/>
      <c r="AB979" s="3"/>
      <c r="AC979" s="3"/>
      <c r="AD979" s="3"/>
      <c r="AE979" s="3"/>
      <c r="AF979" s="5"/>
      <c r="AG979" s="5"/>
      <c r="AH979" s="3"/>
      <c r="AI979" s="5"/>
      <c r="AJ979" s="3"/>
      <c r="AK979" s="5"/>
      <c r="AL979" s="6"/>
      <c r="AM979" s="3"/>
      <c r="AN979" s="3"/>
      <c r="AO979" s="3"/>
      <c r="AP979" s="3"/>
      <c r="AQ979" s="3"/>
      <c r="AR979" s="3"/>
      <c r="AS979" s="3"/>
      <c r="AT979" s="3"/>
      <c r="AU979" s="3"/>
      <c r="AV979" s="3"/>
      <c r="AW979" s="3"/>
      <c r="AX979" s="3"/>
      <c r="AY979" s="3"/>
      <c r="AZ979" s="3"/>
      <c r="BA979" s="3"/>
      <c r="BB979" s="3"/>
      <c r="BC979" s="3"/>
    </row>
    <row r="980" customFormat="false" ht="14.25" hidden="false" customHeight="true" outlineLevel="0" collapsed="false">
      <c r="B980" s="3"/>
      <c r="C980" s="3"/>
      <c r="D980" s="3"/>
      <c r="E980" s="3"/>
      <c r="F980" s="3"/>
      <c r="G980" s="4"/>
      <c r="H980" s="3"/>
      <c r="I980" s="3"/>
      <c r="J980" s="3"/>
      <c r="K980" s="3"/>
      <c r="L980" s="3"/>
      <c r="M980" s="3"/>
      <c r="N980" s="3"/>
      <c r="O980" s="3"/>
      <c r="P980" s="3"/>
      <c r="Q980" s="3"/>
      <c r="R980" s="3"/>
      <c r="S980" s="3"/>
      <c r="T980" s="3"/>
      <c r="U980" s="3"/>
      <c r="V980" s="3"/>
      <c r="W980" s="3"/>
      <c r="X980" s="3"/>
      <c r="Y980" s="3"/>
      <c r="Z980" s="4"/>
      <c r="AA980" s="3"/>
      <c r="AB980" s="3"/>
      <c r="AC980" s="3"/>
      <c r="AD980" s="3"/>
      <c r="AE980" s="3"/>
      <c r="AF980" s="5"/>
      <c r="AG980" s="5"/>
      <c r="AH980" s="3"/>
      <c r="AI980" s="5"/>
      <c r="AJ980" s="3"/>
      <c r="AK980" s="5"/>
      <c r="AL980" s="6"/>
      <c r="AM980" s="3"/>
      <c r="AN980" s="3"/>
      <c r="AO980" s="3"/>
      <c r="AP980" s="3"/>
      <c r="AQ980" s="3"/>
      <c r="AR980" s="3"/>
      <c r="AS980" s="3"/>
      <c r="AT980" s="3"/>
      <c r="AU980" s="3"/>
      <c r="AV980" s="3"/>
      <c r="AW980" s="3"/>
      <c r="AX980" s="3"/>
      <c r="AY980" s="3"/>
      <c r="AZ980" s="3"/>
      <c r="BA980" s="3"/>
      <c r="BB980" s="3"/>
      <c r="BC980" s="3"/>
    </row>
    <row r="981" customFormat="false" ht="14.25" hidden="false" customHeight="true" outlineLevel="0" collapsed="false">
      <c r="B981" s="3"/>
      <c r="C981" s="3"/>
      <c r="D981" s="3"/>
      <c r="E981" s="3"/>
      <c r="F981" s="3"/>
      <c r="G981" s="4"/>
      <c r="H981" s="3"/>
      <c r="I981" s="3"/>
      <c r="J981" s="3"/>
      <c r="K981" s="3"/>
      <c r="L981" s="3"/>
      <c r="M981" s="3"/>
      <c r="N981" s="3"/>
      <c r="O981" s="3"/>
      <c r="P981" s="3"/>
      <c r="Q981" s="3"/>
      <c r="R981" s="3"/>
      <c r="S981" s="3"/>
      <c r="T981" s="3"/>
      <c r="U981" s="3"/>
      <c r="V981" s="3"/>
      <c r="W981" s="3"/>
      <c r="X981" s="3"/>
      <c r="Y981" s="3"/>
      <c r="Z981" s="4"/>
      <c r="AA981" s="3"/>
      <c r="AB981" s="3"/>
      <c r="AC981" s="3"/>
      <c r="AD981" s="3"/>
      <c r="AE981" s="3"/>
      <c r="AF981" s="5"/>
      <c r="AG981" s="5"/>
      <c r="AH981" s="3"/>
      <c r="AI981" s="5"/>
      <c r="AJ981" s="3"/>
      <c r="AK981" s="5"/>
      <c r="AL981" s="6"/>
      <c r="AM981" s="3"/>
      <c r="AN981" s="3"/>
      <c r="AO981" s="3"/>
      <c r="AP981" s="3"/>
      <c r="AQ981" s="3"/>
      <c r="AR981" s="3"/>
      <c r="AS981" s="3"/>
      <c r="AT981" s="3"/>
      <c r="AU981" s="3"/>
      <c r="AV981" s="3"/>
      <c r="AW981" s="3"/>
      <c r="AX981" s="3"/>
      <c r="AY981" s="3"/>
      <c r="AZ981" s="3"/>
      <c r="BA981" s="3"/>
      <c r="BB981" s="3"/>
      <c r="BC981" s="3"/>
    </row>
    <row r="982" customFormat="false" ht="14.25" hidden="false" customHeight="true" outlineLevel="0" collapsed="false">
      <c r="B982" s="3"/>
      <c r="C982" s="3"/>
      <c r="D982" s="3"/>
      <c r="E982" s="3"/>
      <c r="F982" s="3"/>
      <c r="G982" s="4"/>
      <c r="H982" s="3"/>
      <c r="I982" s="3"/>
      <c r="J982" s="3"/>
      <c r="K982" s="3"/>
      <c r="L982" s="3"/>
      <c r="M982" s="3"/>
      <c r="N982" s="3"/>
      <c r="O982" s="3"/>
      <c r="P982" s="3"/>
      <c r="Q982" s="3"/>
      <c r="R982" s="3"/>
      <c r="S982" s="3"/>
      <c r="T982" s="3"/>
      <c r="U982" s="3"/>
      <c r="V982" s="3"/>
      <c r="W982" s="3"/>
      <c r="X982" s="3"/>
      <c r="Y982" s="3"/>
      <c r="Z982" s="4"/>
      <c r="AA982" s="3"/>
      <c r="AB982" s="3"/>
      <c r="AC982" s="3"/>
      <c r="AD982" s="3"/>
      <c r="AE982" s="3"/>
      <c r="AF982" s="5"/>
      <c r="AG982" s="5"/>
      <c r="AH982" s="3"/>
      <c r="AI982" s="5"/>
      <c r="AJ982" s="3"/>
      <c r="AK982" s="5"/>
      <c r="AL982" s="6"/>
      <c r="AM982" s="3"/>
      <c r="AN982" s="3"/>
      <c r="AO982" s="3"/>
      <c r="AP982" s="3"/>
      <c r="AQ982" s="3"/>
      <c r="AR982" s="3"/>
      <c r="AS982" s="3"/>
      <c r="AT982" s="3"/>
      <c r="AU982" s="3"/>
      <c r="AV982" s="3"/>
      <c r="AW982" s="3"/>
      <c r="AX982" s="3"/>
      <c r="AY982" s="3"/>
      <c r="AZ982" s="3"/>
      <c r="BA982" s="3"/>
      <c r="BB982" s="3"/>
      <c r="BC982" s="3"/>
    </row>
    <row r="983" customFormat="false" ht="14.25" hidden="false" customHeight="true" outlineLevel="0" collapsed="false">
      <c r="B983" s="3"/>
      <c r="C983" s="3"/>
      <c r="D983" s="3"/>
      <c r="E983" s="3"/>
      <c r="F983" s="3"/>
      <c r="G983" s="4"/>
      <c r="H983" s="3"/>
      <c r="I983" s="3"/>
      <c r="J983" s="3"/>
      <c r="K983" s="3"/>
      <c r="L983" s="3"/>
      <c r="M983" s="3"/>
      <c r="N983" s="3"/>
      <c r="O983" s="3"/>
      <c r="P983" s="3"/>
      <c r="Q983" s="3"/>
      <c r="R983" s="3"/>
      <c r="S983" s="3"/>
      <c r="T983" s="3"/>
      <c r="U983" s="3"/>
      <c r="V983" s="3"/>
      <c r="W983" s="3"/>
      <c r="X983" s="3"/>
      <c r="Y983" s="3"/>
      <c r="Z983" s="4"/>
      <c r="AA983" s="3"/>
      <c r="AB983" s="3"/>
      <c r="AC983" s="3"/>
      <c r="AD983" s="3"/>
      <c r="AE983" s="3"/>
      <c r="AF983" s="5"/>
      <c r="AG983" s="5"/>
      <c r="AH983" s="3"/>
      <c r="AI983" s="5"/>
      <c r="AJ983" s="3"/>
      <c r="AK983" s="5"/>
      <c r="AL983" s="6"/>
      <c r="AM983" s="3"/>
      <c r="AN983" s="3"/>
      <c r="AO983" s="3"/>
      <c r="AP983" s="3"/>
      <c r="AQ983" s="3"/>
      <c r="AR983" s="3"/>
      <c r="AS983" s="3"/>
      <c r="AT983" s="3"/>
      <c r="AU983" s="3"/>
      <c r="AV983" s="3"/>
      <c r="AW983" s="3"/>
      <c r="AX983" s="3"/>
      <c r="AY983" s="3"/>
      <c r="AZ983" s="3"/>
      <c r="BA983" s="3"/>
      <c r="BB983" s="3"/>
      <c r="BC983" s="3"/>
    </row>
    <row r="984" customFormat="false" ht="14.25" hidden="false" customHeight="true" outlineLevel="0" collapsed="false">
      <c r="B984" s="3"/>
      <c r="C984" s="3"/>
      <c r="D984" s="3"/>
      <c r="E984" s="3"/>
      <c r="F984" s="3"/>
      <c r="G984" s="4"/>
      <c r="H984" s="3"/>
      <c r="I984" s="3"/>
      <c r="J984" s="3"/>
      <c r="K984" s="3"/>
      <c r="L984" s="3"/>
      <c r="M984" s="3"/>
      <c r="N984" s="3"/>
      <c r="O984" s="3"/>
      <c r="P984" s="3"/>
      <c r="Q984" s="3"/>
      <c r="R984" s="3"/>
      <c r="S984" s="3"/>
      <c r="T984" s="3"/>
      <c r="U984" s="3"/>
      <c r="V984" s="3"/>
      <c r="W984" s="3"/>
      <c r="X984" s="3"/>
      <c r="Y984" s="3"/>
      <c r="Z984" s="4"/>
      <c r="AA984" s="3"/>
      <c r="AB984" s="3"/>
      <c r="AC984" s="3"/>
      <c r="AD984" s="3"/>
      <c r="AE984" s="3"/>
      <c r="AF984" s="5"/>
      <c r="AG984" s="5"/>
      <c r="AH984" s="3"/>
      <c r="AI984" s="5"/>
      <c r="AJ984" s="3"/>
      <c r="AK984" s="5"/>
      <c r="AL984" s="6"/>
      <c r="AM984" s="3"/>
      <c r="AN984" s="3"/>
      <c r="AO984" s="3"/>
      <c r="AP984" s="3"/>
      <c r="AQ984" s="3"/>
      <c r="AR984" s="3"/>
      <c r="AS984" s="3"/>
      <c r="AT984" s="3"/>
      <c r="AU984" s="3"/>
      <c r="AV984" s="3"/>
      <c r="AW984" s="3"/>
      <c r="AX984" s="3"/>
      <c r="AY984" s="3"/>
      <c r="AZ984" s="3"/>
      <c r="BA984" s="3"/>
      <c r="BB984" s="3"/>
      <c r="BC984" s="3"/>
    </row>
    <row r="985" customFormat="false" ht="14.25" hidden="false" customHeight="true" outlineLevel="0" collapsed="false">
      <c r="B985" s="3"/>
      <c r="C985" s="3"/>
      <c r="D985" s="3"/>
      <c r="E985" s="3"/>
      <c r="F985" s="3"/>
      <c r="G985" s="4"/>
      <c r="H985" s="3"/>
      <c r="I985" s="3"/>
      <c r="J985" s="3"/>
      <c r="K985" s="3"/>
      <c r="L985" s="3"/>
      <c r="M985" s="3"/>
      <c r="N985" s="3"/>
      <c r="O985" s="3"/>
      <c r="P985" s="3"/>
      <c r="Q985" s="3"/>
      <c r="R985" s="3"/>
      <c r="S985" s="3"/>
      <c r="T985" s="3"/>
      <c r="U985" s="3"/>
      <c r="V985" s="3"/>
      <c r="W985" s="3"/>
      <c r="X985" s="3"/>
      <c r="Y985" s="3"/>
      <c r="Z985" s="4"/>
      <c r="AA985" s="3"/>
      <c r="AB985" s="3"/>
      <c r="AC985" s="3"/>
      <c r="AD985" s="3"/>
      <c r="AE985" s="3"/>
      <c r="AF985" s="5"/>
      <c r="AG985" s="5"/>
      <c r="AH985" s="3"/>
      <c r="AI985" s="5"/>
      <c r="AJ985" s="3"/>
      <c r="AK985" s="5"/>
      <c r="AL985" s="6"/>
      <c r="AM985" s="3"/>
      <c r="AN985" s="3"/>
      <c r="AO985" s="3"/>
      <c r="AP985" s="3"/>
      <c r="AQ985" s="3"/>
      <c r="AR985" s="3"/>
      <c r="AS985" s="3"/>
      <c r="AT985" s="3"/>
      <c r="AU985" s="3"/>
      <c r="AV985" s="3"/>
      <c r="AW985" s="3"/>
      <c r="AX985" s="3"/>
      <c r="AY985" s="3"/>
      <c r="AZ985" s="3"/>
      <c r="BA985" s="3"/>
      <c r="BB985" s="3"/>
      <c r="BC985" s="3"/>
    </row>
    <row r="986" customFormat="false" ht="14.25" hidden="false" customHeight="true" outlineLevel="0" collapsed="false">
      <c r="B986" s="3"/>
      <c r="C986" s="3"/>
      <c r="D986" s="3"/>
      <c r="E986" s="3"/>
      <c r="F986" s="3"/>
      <c r="G986" s="4"/>
      <c r="H986" s="3"/>
      <c r="I986" s="3"/>
      <c r="J986" s="3"/>
      <c r="K986" s="3"/>
      <c r="L986" s="3"/>
      <c r="M986" s="3"/>
      <c r="N986" s="3"/>
      <c r="O986" s="3"/>
      <c r="P986" s="3"/>
      <c r="Q986" s="3"/>
      <c r="R986" s="3"/>
      <c r="S986" s="3"/>
      <c r="T986" s="3"/>
      <c r="U986" s="3"/>
      <c r="V986" s="3"/>
      <c r="W986" s="3"/>
      <c r="X986" s="3"/>
      <c r="Y986" s="3"/>
      <c r="Z986" s="4"/>
      <c r="AA986" s="3"/>
      <c r="AB986" s="3"/>
      <c r="AC986" s="3"/>
      <c r="AD986" s="3"/>
      <c r="AE986" s="3"/>
      <c r="AF986" s="5"/>
      <c r="AG986" s="5"/>
      <c r="AH986" s="3"/>
      <c r="AI986" s="5"/>
      <c r="AJ986" s="3"/>
      <c r="AK986" s="5"/>
      <c r="AL986" s="6"/>
      <c r="AM986" s="3"/>
      <c r="AN986" s="3"/>
      <c r="AO986" s="3"/>
      <c r="AP986" s="3"/>
      <c r="AQ986" s="3"/>
      <c r="AR986" s="3"/>
      <c r="AS986" s="3"/>
      <c r="AT986" s="3"/>
      <c r="AU986" s="3"/>
      <c r="AV986" s="3"/>
      <c r="AW986" s="3"/>
      <c r="AX986" s="3"/>
      <c r="AY986" s="3"/>
      <c r="AZ986" s="3"/>
      <c r="BA986" s="3"/>
      <c r="BB986" s="3"/>
      <c r="BC986" s="3"/>
    </row>
    <row r="987" customFormat="false" ht="14.25" hidden="false" customHeight="true" outlineLevel="0" collapsed="false">
      <c r="B987" s="3"/>
      <c r="C987" s="3"/>
      <c r="D987" s="3"/>
      <c r="E987" s="3"/>
      <c r="F987" s="3"/>
      <c r="G987" s="4"/>
      <c r="H987" s="3"/>
      <c r="I987" s="3"/>
      <c r="J987" s="3"/>
      <c r="K987" s="3"/>
      <c r="L987" s="3"/>
      <c r="M987" s="3"/>
      <c r="N987" s="3"/>
      <c r="O987" s="3"/>
      <c r="P987" s="3"/>
      <c r="Q987" s="3"/>
      <c r="R987" s="3"/>
      <c r="S987" s="3"/>
      <c r="T987" s="3"/>
      <c r="U987" s="3"/>
      <c r="V987" s="3"/>
      <c r="W987" s="3"/>
      <c r="X987" s="3"/>
      <c r="Y987" s="3"/>
      <c r="Z987" s="4"/>
      <c r="AA987" s="3"/>
      <c r="AB987" s="3"/>
      <c r="AC987" s="3"/>
      <c r="AD987" s="3"/>
      <c r="AE987" s="3"/>
      <c r="AF987" s="5"/>
      <c r="AG987" s="5"/>
      <c r="AH987" s="3"/>
      <c r="AI987" s="5"/>
      <c r="AJ987" s="3"/>
      <c r="AK987" s="5"/>
      <c r="AL987" s="6"/>
      <c r="AM987" s="3"/>
      <c r="AN987" s="3"/>
      <c r="AO987" s="3"/>
      <c r="AP987" s="3"/>
      <c r="AQ987" s="3"/>
      <c r="AR987" s="3"/>
      <c r="AS987" s="3"/>
      <c r="AT987" s="3"/>
      <c r="AU987" s="3"/>
      <c r="AV987" s="3"/>
      <c r="AW987" s="3"/>
      <c r="AX987" s="3"/>
      <c r="AY987" s="3"/>
      <c r="AZ987" s="3"/>
      <c r="BA987" s="3"/>
      <c r="BB987" s="3"/>
      <c r="BC987" s="3"/>
    </row>
    <row r="988" customFormat="false" ht="14.25" hidden="false" customHeight="true" outlineLevel="0" collapsed="false">
      <c r="B988" s="3"/>
      <c r="C988" s="3"/>
      <c r="D988" s="3"/>
      <c r="E988" s="3"/>
      <c r="F988" s="3"/>
      <c r="G988" s="4"/>
      <c r="H988" s="3"/>
      <c r="I988" s="3"/>
      <c r="J988" s="3"/>
      <c r="K988" s="3"/>
      <c r="L988" s="3"/>
      <c r="M988" s="3"/>
      <c r="N988" s="3"/>
      <c r="O988" s="3"/>
      <c r="P988" s="3"/>
      <c r="Q988" s="3"/>
      <c r="R988" s="3"/>
      <c r="S988" s="3"/>
      <c r="T988" s="3"/>
      <c r="U988" s="3"/>
      <c r="V988" s="3"/>
      <c r="W988" s="3"/>
      <c r="X988" s="3"/>
      <c r="Y988" s="3"/>
      <c r="Z988" s="4"/>
      <c r="AA988" s="3"/>
      <c r="AB988" s="3"/>
      <c r="AC988" s="3"/>
      <c r="AD988" s="3"/>
      <c r="AE988" s="3"/>
      <c r="AF988" s="5"/>
      <c r="AG988" s="5"/>
      <c r="AH988" s="3"/>
      <c r="AI988" s="5"/>
      <c r="AJ988" s="3"/>
      <c r="AK988" s="5"/>
      <c r="AL988" s="6"/>
      <c r="AM988" s="3"/>
      <c r="AN988" s="3"/>
      <c r="AO988" s="3"/>
      <c r="AP988" s="3"/>
      <c r="AQ988" s="3"/>
      <c r="AR988" s="3"/>
      <c r="AS988" s="3"/>
      <c r="AT988" s="3"/>
      <c r="AU988" s="3"/>
      <c r="AV988" s="3"/>
      <c r="AW988" s="3"/>
      <c r="AX988" s="3"/>
      <c r="AY988" s="3"/>
      <c r="AZ988" s="3"/>
      <c r="BA988" s="3"/>
      <c r="BB988" s="3"/>
      <c r="BC988" s="3"/>
    </row>
    <row r="989" customFormat="false" ht="14.25" hidden="false" customHeight="true" outlineLevel="0" collapsed="false">
      <c r="B989" s="3"/>
      <c r="C989" s="3"/>
      <c r="D989" s="3"/>
      <c r="E989" s="3"/>
      <c r="F989" s="3"/>
      <c r="G989" s="4"/>
      <c r="H989" s="3"/>
      <c r="I989" s="3"/>
      <c r="J989" s="3"/>
      <c r="K989" s="3"/>
      <c r="L989" s="3"/>
      <c r="M989" s="3"/>
      <c r="N989" s="3"/>
      <c r="O989" s="3"/>
      <c r="P989" s="3"/>
      <c r="Q989" s="3"/>
      <c r="R989" s="3"/>
      <c r="S989" s="3"/>
      <c r="T989" s="3"/>
      <c r="U989" s="3"/>
      <c r="V989" s="3"/>
      <c r="W989" s="3"/>
      <c r="X989" s="3"/>
      <c r="Y989" s="3"/>
      <c r="Z989" s="4"/>
      <c r="AA989" s="3"/>
      <c r="AB989" s="3"/>
      <c r="AC989" s="3"/>
      <c r="AD989" s="3"/>
      <c r="AE989" s="3"/>
      <c r="AF989" s="5"/>
      <c r="AG989" s="5"/>
      <c r="AH989" s="3"/>
      <c r="AI989" s="5"/>
      <c r="AJ989" s="3"/>
      <c r="AK989" s="5"/>
      <c r="AL989" s="6"/>
      <c r="AM989" s="3"/>
      <c r="AN989" s="3"/>
      <c r="AO989" s="3"/>
      <c r="AP989" s="3"/>
      <c r="AQ989" s="3"/>
      <c r="AR989" s="3"/>
      <c r="AS989" s="3"/>
      <c r="AT989" s="3"/>
      <c r="AU989" s="3"/>
      <c r="AV989" s="3"/>
      <c r="AW989" s="3"/>
      <c r="AX989" s="3"/>
      <c r="AY989" s="3"/>
      <c r="AZ989" s="3"/>
      <c r="BA989" s="3"/>
      <c r="BB989" s="3"/>
      <c r="BC989" s="3"/>
    </row>
    <row r="990" customFormat="false" ht="14.25" hidden="false" customHeight="true" outlineLevel="0" collapsed="false">
      <c r="B990" s="3"/>
      <c r="C990" s="3"/>
      <c r="D990" s="3"/>
      <c r="E990" s="3"/>
      <c r="F990" s="3"/>
      <c r="G990" s="4"/>
      <c r="H990" s="3"/>
      <c r="I990" s="3"/>
      <c r="J990" s="3"/>
      <c r="K990" s="3"/>
      <c r="L990" s="3"/>
      <c r="M990" s="3"/>
      <c r="N990" s="3"/>
      <c r="O990" s="3"/>
      <c r="P990" s="3"/>
      <c r="Q990" s="3"/>
      <c r="R990" s="3"/>
      <c r="S990" s="3"/>
      <c r="T990" s="3"/>
      <c r="U990" s="3"/>
      <c r="V990" s="3"/>
      <c r="W990" s="3"/>
      <c r="X990" s="3"/>
      <c r="Y990" s="3"/>
      <c r="Z990" s="4"/>
      <c r="AA990" s="3"/>
      <c r="AB990" s="3"/>
      <c r="AC990" s="3"/>
      <c r="AD990" s="3"/>
      <c r="AE990" s="3"/>
      <c r="AF990" s="5"/>
      <c r="AG990" s="5"/>
      <c r="AH990" s="3"/>
      <c r="AI990" s="5"/>
      <c r="AJ990" s="3"/>
      <c r="AK990" s="5"/>
      <c r="AL990" s="6"/>
      <c r="AM990" s="3"/>
      <c r="AN990" s="3"/>
      <c r="AO990" s="3"/>
      <c r="AP990" s="3"/>
      <c r="AQ990" s="3"/>
      <c r="AR990" s="3"/>
      <c r="AS990" s="3"/>
      <c r="AT990" s="3"/>
      <c r="AU990" s="3"/>
      <c r="AV990" s="3"/>
      <c r="AW990" s="3"/>
      <c r="AX990" s="3"/>
      <c r="AY990" s="3"/>
      <c r="AZ990" s="3"/>
      <c r="BA990" s="3"/>
      <c r="BB990" s="3"/>
      <c r="BC990" s="3"/>
    </row>
    <row r="991" customFormat="false" ht="14.25" hidden="false" customHeight="true" outlineLevel="0" collapsed="false">
      <c r="B991" s="3"/>
      <c r="C991" s="3"/>
      <c r="D991" s="3"/>
      <c r="E991" s="3"/>
      <c r="F991" s="3"/>
      <c r="G991" s="4"/>
      <c r="H991" s="3"/>
      <c r="I991" s="3"/>
      <c r="J991" s="3"/>
      <c r="K991" s="3"/>
      <c r="L991" s="3"/>
      <c r="M991" s="3"/>
      <c r="N991" s="3"/>
      <c r="O991" s="3"/>
      <c r="P991" s="3"/>
      <c r="Q991" s="3"/>
      <c r="R991" s="3"/>
      <c r="S991" s="3"/>
      <c r="T991" s="3"/>
      <c r="U991" s="3"/>
      <c r="V991" s="3"/>
      <c r="W991" s="3"/>
      <c r="X991" s="3"/>
      <c r="Y991" s="3"/>
      <c r="Z991" s="4"/>
      <c r="AA991" s="3"/>
      <c r="AB991" s="3"/>
      <c r="AC991" s="3"/>
      <c r="AD991" s="3"/>
      <c r="AE991" s="3"/>
      <c r="AF991" s="5"/>
      <c r="AG991" s="5"/>
      <c r="AH991" s="3"/>
      <c r="AI991" s="5"/>
      <c r="AJ991" s="3"/>
      <c r="AK991" s="5"/>
      <c r="AL991" s="6"/>
      <c r="AM991" s="3"/>
      <c r="AN991" s="3"/>
      <c r="AO991" s="3"/>
      <c r="AP991" s="3"/>
      <c r="AQ991" s="3"/>
      <c r="AR991" s="3"/>
      <c r="AS991" s="3"/>
      <c r="AT991" s="3"/>
      <c r="AU991" s="3"/>
      <c r="AV991" s="3"/>
      <c r="AW991" s="3"/>
      <c r="AX991" s="3"/>
      <c r="AY991" s="3"/>
      <c r="AZ991" s="3"/>
      <c r="BA991" s="3"/>
      <c r="BB991" s="3"/>
      <c r="BC991" s="3"/>
    </row>
    <row r="992" customFormat="false" ht="14.25" hidden="false" customHeight="true" outlineLevel="0" collapsed="false">
      <c r="B992" s="3"/>
      <c r="C992" s="3"/>
      <c r="D992" s="3"/>
      <c r="E992" s="3"/>
      <c r="F992" s="3"/>
      <c r="G992" s="4"/>
      <c r="H992" s="3"/>
      <c r="I992" s="3"/>
      <c r="J992" s="3"/>
      <c r="K992" s="3"/>
      <c r="L992" s="3"/>
      <c r="M992" s="3"/>
      <c r="N992" s="3"/>
      <c r="O992" s="3"/>
      <c r="P992" s="3"/>
      <c r="Q992" s="3"/>
      <c r="R992" s="3"/>
      <c r="S992" s="3"/>
      <c r="T992" s="3"/>
      <c r="U992" s="3"/>
      <c r="V992" s="3"/>
      <c r="W992" s="3"/>
      <c r="X992" s="3"/>
      <c r="Y992" s="3"/>
      <c r="Z992" s="4"/>
      <c r="AA992" s="3"/>
      <c r="AB992" s="3"/>
      <c r="AC992" s="3"/>
      <c r="AD992" s="3"/>
      <c r="AE992" s="3"/>
      <c r="AF992" s="5"/>
      <c r="AG992" s="5"/>
      <c r="AH992" s="3"/>
      <c r="AI992" s="5"/>
      <c r="AJ992" s="3"/>
      <c r="AK992" s="5"/>
      <c r="AL992" s="6"/>
      <c r="AM992" s="3"/>
      <c r="AN992" s="3"/>
      <c r="AO992" s="3"/>
      <c r="AP992" s="3"/>
      <c r="AQ992" s="3"/>
      <c r="AR992" s="3"/>
      <c r="AS992" s="3"/>
      <c r="AT992" s="3"/>
      <c r="AU992" s="3"/>
      <c r="AV992" s="3"/>
      <c r="AW992" s="3"/>
      <c r="AX992" s="3"/>
      <c r="AY992" s="3"/>
      <c r="AZ992" s="3"/>
      <c r="BA992" s="3"/>
      <c r="BB992" s="3"/>
      <c r="BC992" s="3"/>
    </row>
    <row r="993" customFormat="false" ht="14.25" hidden="false" customHeight="true" outlineLevel="0" collapsed="false">
      <c r="B993" s="3"/>
      <c r="C993" s="3"/>
      <c r="D993" s="3"/>
      <c r="E993" s="3"/>
      <c r="F993" s="3"/>
      <c r="G993" s="4"/>
      <c r="H993" s="3"/>
      <c r="I993" s="3"/>
      <c r="J993" s="3"/>
      <c r="K993" s="3"/>
      <c r="L993" s="3"/>
      <c r="M993" s="3"/>
      <c r="N993" s="3"/>
      <c r="O993" s="3"/>
      <c r="P993" s="3"/>
      <c r="Q993" s="3"/>
      <c r="R993" s="3"/>
      <c r="S993" s="3"/>
      <c r="T993" s="3"/>
      <c r="U993" s="3"/>
      <c r="V993" s="3"/>
      <c r="W993" s="3"/>
      <c r="X993" s="3"/>
      <c r="Y993" s="3"/>
      <c r="Z993" s="4"/>
      <c r="AA993" s="3"/>
      <c r="AB993" s="3"/>
      <c r="AC993" s="3"/>
      <c r="AD993" s="3"/>
      <c r="AE993" s="3"/>
      <c r="AF993" s="5"/>
      <c r="AG993" s="5"/>
      <c r="AH993" s="3"/>
      <c r="AI993" s="5"/>
      <c r="AJ993" s="3"/>
      <c r="AK993" s="5"/>
      <c r="AL993" s="6"/>
      <c r="AM993" s="3"/>
      <c r="AN993" s="3"/>
      <c r="AO993" s="3"/>
      <c r="AP993" s="3"/>
      <c r="AQ993" s="3"/>
      <c r="AR993" s="3"/>
      <c r="AS993" s="3"/>
      <c r="AT993" s="3"/>
      <c r="AU993" s="3"/>
      <c r="AV993" s="3"/>
      <c r="AW993" s="3"/>
      <c r="AX993" s="3"/>
      <c r="AY993" s="3"/>
      <c r="AZ993" s="3"/>
      <c r="BA993" s="3"/>
      <c r="BB993" s="3"/>
      <c r="BC993" s="3"/>
    </row>
    <row r="994" customFormat="false" ht="14.25" hidden="false" customHeight="true" outlineLevel="0" collapsed="false">
      <c r="B994" s="3"/>
      <c r="C994" s="3"/>
      <c r="D994" s="3"/>
      <c r="E994" s="3"/>
      <c r="F994" s="3"/>
      <c r="G994" s="4"/>
      <c r="H994" s="3"/>
      <c r="I994" s="3"/>
      <c r="J994" s="3"/>
      <c r="K994" s="3"/>
      <c r="L994" s="3"/>
      <c r="M994" s="3"/>
      <c r="N994" s="3"/>
      <c r="O994" s="3"/>
      <c r="P994" s="3"/>
      <c r="Q994" s="3"/>
      <c r="R994" s="3"/>
      <c r="S994" s="3"/>
      <c r="T994" s="3"/>
      <c r="U994" s="3"/>
      <c r="V994" s="3"/>
      <c r="W994" s="3"/>
      <c r="X994" s="3"/>
      <c r="Y994" s="3"/>
      <c r="Z994" s="4"/>
      <c r="AA994" s="3"/>
      <c r="AB994" s="3"/>
      <c r="AC994" s="3"/>
      <c r="AD994" s="3"/>
      <c r="AE994" s="3"/>
      <c r="AF994" s="5"/>
      <c r="AG994" s="5"/>
      <c r="AH994" s="3"/>
      <c r="AI994" s="5"/>
      <c r="AJ994" s="3"/>
      <c r="AK994" s="5"/>
      <c r="AL994" s="6"/>
      <c r="AM994" s="3"/>
      <c r="AN994" s="3"/>
      <c r="AO994" s="3"/>
      <c r="AP994" s="3"/>
      <c r="AQ994" s="3"/>
      <c r="AR994" s="3"/>
      <c r="AS994" s="3"/>
      <c r="AT994" s="3"/>
      <c r="AU994" s="3"/>
      <c r="AV994" s="3"/>
      <c r="AW994" s="3"/>
      <c r="AX994" s="3"/>
      <c r="AY994" s="3"/>
      <c r="AZ994" s="3"/>
      <c r="BA994" s="3"/>
      <c r="BB994" s="3"/>
      <c r="BC994" s="3"/>
    </row>
    <row r="995" customFormat="false" ht="14.25" hidden="false" customHeight="true" outlineLevel="0" collapsed="false">
      <c r="B995" s="3"/>
      <c r="C995" s="3"/>
      <c r="D995" s="3"/>
      <c r="E995" s="3"/>
      <c r="F995" s="3"/>
      <c r="G995" s="4"/>
      <c r="H995" s="3"/>
      <c r="I995" s="3"/>
      <c r="J995" s="3"/>
      <c r="K995" s="3"/>
      <c r="L995" s="3"/>
      <c r="M995" s="3"/>
      <c r="N995" s="3"/>
      <c r="O995" s="3"/>
      <c r="P995" s="3"/>
      <c r="Q995" s="3"/>
      <c r="R995" s="3"/>
      <c r="S995" s="3"/>
      <c r="T995" s="3"/>
      <c r="U995" s="3"/>
      <c r="V995" s="3"/>
      <c r="W995" s="3"/>
      <c r="X995" s="3"/>
      <c r="Y995" s="3"/>
      <c r="Z995" s="4"/>
      <c r="AA995" s="3"/>
      <c r="AB995" s="3"/>
      <c r="AC995" s="3"/>
      <c r="AD995" s="3"/>
      <c r="AE995" s="3"/>
      <c r="AF995" s="5"/>
      <c r="AG995" s="5"/>
      <c r="AH995" s="3"/>
      <c r="AI995" s="5"/>
      <c r="AJ995" s="3"/>
      <c r="AK995" s="5"/>
      <c r="AL995" s="6"/>
      <c r="AM995" s="3"/>
      <c r="AN995" s="3"/>
      <c r="AO995" s="3"/>
      <c r="AP995" s="3"/>
      <c r="AQ995" s="3"/>
      <c r="AR995" s="3"/>
      <c r="AS995" s="3"/>
      <c r="AT995" s="3"/>
      <c r="AU995" s="3"/>
      <c r="AV995" s="3"/>
      <c r="AW995" s="3"/>
      <c r="AX995" s="3"/>
      <c r="AY995" s="3"/>
      <c r="AZ995" s="3"/>
      <c r="BA995" s="3"/>
      <c r="BB995" s="3"/>
      <c r="BC995" s="3"/>
    </row>
    <row r="996" customFormat="false" ht="14.25" hidden="false" customHeight="true" outlineLevel="0" collapsed="false">
      <c r="B996" s="3"/>
      <c r="C996" s="3"/>
      <c r="D996" s="3"/>
      <c r="E996" s="3"/>
      <c r="F996" s="3"/>
      <c r="G996" s="4"/>
      <c r="H996" s="3"/>
      <c r="I996" s="3"/>
      <c r="J996" s="3"/>
      <c r="K996" s="3"/>
      <c r="L996" s="3"/>
      <c r="M996" s="3"/>
      <c r="N996" s="3"/>
      <c r="O996" s="3"/>
      <c r="P996" s="3"/>
      <c r="Q996" s="3"/>
      <c r="R996" s="3"/>
      <c r="S996" s="3"/>
      <c r="T996" s="3"/>
      <c r="U996" s="3"/>
      <c r="V996" s="3"/>
      <c r="W996" s="3"/>
      <c r="X996" s="3"/>
      <c r="Y996" s="3"/>
      <c r="Z996" s="4"/>
      <c r="AA996" s="3"/>
      <c r="AB996" s="3"/>
      <c r="AC996" s="3"/>
      <c r="AD996" s="3"/>
      <c r="AE996" s="3"/>
      <c r="AF996" s="5"/>
      <c r="AG996" s="5"/>
      <c r="AH996" s="3"/>
      <c r="AI996" s="5"/>
      <c r="AJ996" s="3"/>
      <c r="AK996" s="5"/>
      <c r="AL996" s="6"/>
      <c r="AM996" s="3"/>
      <c r="AN996" s="3"/>
      <c r="AO996" s="3"/>
      <c r="AP996" s="3"/>
      <c r="AQ996" s="3"/>
      <c r="AR996" s="3"/>
      <c r="AS996" s="3"/>
      <c r="AT996" s="3"/>
      <c r="AU996" s="3"/>
      <c r="AV996" s="3"/>
      <c r="AW996" s="3"/>
      <c r="AX996" s="3"/>
      <c r="AY996" s="3"/>
      <c r="AZ996" s="3"/>
      <c r="BA996" s="3"/>
      <c r="BB996" s="3"/>
      <c r="BC996" s="3"/>
    </row>
    <row r="997" customFormat="false" ht="14.25" hidden="false" customHeight="true" outlineLevel="0" collapsed="false">
      <c r="B997" s="3"/>
      <c r="C997" s="3"/>
      <c r="D997" s="3"/>
      <c r="E997" s="3"/>
      <c r="F997" s="3"/>
      <c r="G997" s="4"/>
      <c r="H997" s="3"/>
      <c r="I997" s="3"/>
      <c r="J997" s="3"/>
      <c r="K997" s="3"/>
      <c r="L997" s="3"/>
      <c r="M997" s="3"/>
      <c r="N997" s="3"/>
      <c r="O997" s="3"/>
      <c r="P997" s="3"/>
      <c r="Q997" s="3"/>
      <c r="R997" s="3"/>
      <c r="S997" s="3"/>
      <c r="T997" s="3"/>
      <c r="U997" s="3"/>
      <c r="V997" s="3"/>
      <c r="W997" s="3"/>
      <c r="X997" s="3"/>
      <c r="Y997" s="3"/>
      <c r="Z997" s="4"/>
      <c r="AA997" s="3"/>
      <c r="AB997" s="3"/>
      <c r="AC997" s="3"/>
      <c r="AD997" s="3"/>
      <c r="AE997" s="3"/>
      <c r="AF997" s="5"/>
      <c r="AG997" s="5"/>
      <c r="AH997" s="3"/>
      <c r="AI997" s="5"/>
      <c r="AJ997" s="3"/>
      <c r="AK997" s="5"/>
      <c r="AL997" s="6"/>
      <c r="AM997" s="3"/>
      <c r="AN997" s="3"/>
      <c r="AO997" s="3"/>
      <c r="AP997" s="3"/>
      <c r="AQ997" s="3"/>
      <c r="AR997" s="3"/>
      <c r="AS997" s="3"/>
      <c r="AT997" s="3"/>
      <c r="AU997" s="3"/>
      <c r="AV997" s="3"/>
      <c r="AW997" s="3"/>
      <c r="AX997" s="3"/>
      <c r="AY997" s="3"/>
      <c r="AZ997" s="3"/>
      <c r="BA997" s="3"/>
      <c r="BB997" s="3"/>
      <c r="BC997" s="3"/>
    </row>
    <row r="998" customFormat="false" ht="14.25" hidden="false" customHeight="true" outlineLevel="0" collapsed="false">
      <c r="B998" s="3"/>
      <c r="C998" s="3"/>
      <c r="D998" s="3"/>
      <c r="E998" s="3"/>
      <c r="F998" s="3"/>
      <c r="G998" s="4"/>
      <c r="H998" s="3"/>
      <c r="I998" s="3"/>
      <c r="J998" s="3"/>
      <c r="K998" s="3"/>
      <c r="L998" s="3"/>
      <c r="M998" s="3"/>
      <c r="N998" s="3"/>
      <c r="O998" s="3"/>
      <c r="P998" s="3"/>
      <c r="Q998" s="3"/>
      <c r="R998" s="3"/>
      <c r="S998" s="3"/>
      <c r="T998" s="3"/>
      <c r="U998" s="3"/>
      <c r="V998" s="3"/>
      <c r="W998" s="3"/>
      <c r="X998" s="3"/>
      <c r="Y998" s="3"/>
      <c r="Z998" s="4"/>
      <c r="AA998" s="3"/>
      <c r="AB998" s="3"/>
      <c r="AC998" s="3"/>
      <c r="AD998" s="3"/>
      <c r="AE998" s="3"/>
      <c r="AF998" s="5"/>
      <c r="AG998" s="5"/>
      <c r="AH998" s="3"/>
      <c r="AI998" s="5"/>
      <c r="AJ998" s="3"/>
      <c r="AK998" s="5"/>
      <c r="AL998" s="6"/>
      <c r="AM998" s="3"/>
      <c r="AN998" s="3"/>
      <c r="AO998" s="3"/>
      <c r="AP998" s="3"/>
      <c r="AQ998" s="3"/>
      <c r="AR998" s="3"/>
      <c r="AS998" s="3"/>
      <c r="AT998" s="3"/>
      <c r="AU998" s="3"/>
      <c r="AV998" s="3"/>
      <c r="AW998" s="3"/>
      <c r="AX998" s="3"/>
      <c r="AY998" s="3"/>
      <c r="AZ998" s="3"/>
      <c r="BA998" s="3"/>
      <c r="BB998" s="3"/>
      <c r="BC998" s="3"/>
    </row>
  </sheetData>
  <mergeCells count="9">
    <mergeCell ref="I5:P5"/>
    <mergeCell ref="Q5:W5"/>
    <mergeCell ref="I6:L6"/>
    <mergeCell ref="M6:N6"/>
    <mergeCell ref="R6:S6"/>
    <mergeCell ref="T6:U6"/>
    <mergeCell ref="AB6:AC6"/>
    <mergeCell ref="AD6:AE6"/>
    <mergeCell ref="AH6:AK6"/>
  </mergeCells>
  <dataValidations count="10">
    <dataValidation allowBlank="true" errorStyle="stop" operator="between" showDropDown="false" showErrorMessage="true" showInputMessage="false" sqref="AD10 AF10 AC12 AE12 AC14:AC16 AE16 AC21 AC24:AC25" type="list">
      <formula1>"PA01 - Conversione in terreno agricolo (esclusi incendi e drenaggi),PA02 - Conversione in terreno agricolo (esclusi incendi e drenaggi);,PA03 - Conversione da sistemi di agricoltura mista e agroforestale a produzioni specializzate (ad esempio,monocultura)"&amp;",PA04 - Rimozione di elementi del paesaggio atti al consolidamento delle particelle agricole (siepi,muretti a secco,sorgenti,alberi isolati ecc.),PA05 - Abbandono della gestione/uso delle praterie e  di altri sistemi agricoli o agroforestali(es. cessazion"&amp;"e del pascolo,sfalcio o pratiche tradizionali),PA06 - Sfalcio o taglio di praterie,PA07 - Pascolo intensivo o sovrapascolo di bestiame domestico,PA08 - Pascolo estensivo o sottopascolo di bestiame domestico;,PA17 - Attività agricole generatrici di inquina"&amp;"mento  per acque superficiali o sotterranee (incluso l'ambiente marino),PA20 - Attività zootecniche generatrici di inquinamento,PA21 - Estrazione attiva di acqua per usi agricoli,PB02 - Conversione di habitat forestali in altri tipi di foreste,PB08 - Rimo"&amp;"zione di alberi senescenti (esclusi i morti o morenti),PE01 - Strade,ferrovie e relative infrastrutture,PE02 - Rotte di navigazione e operazioni di trasporto marittimo,PF01- Creazione di aree costruite convertendo altri tipi di uso del suolo,PF03 - Creazi"&amp;"one o sviluppo di infrastrutture per lo sport  turismo e tempo libero,PF04-Sviluppo e mantenimento di zone balneari per turismo e tempo libero,PF05 - Attività sportive turistiche e per il tempo libero;,PF13 - Drenaggi,PG12 - Raccolta illegale;,PH04 -Vanda"&amp;"lismo o incendi dolosi,PH08 - Altri tipi di disturbo e intrusione umana,PI02 - Altre specie esotiche invasive (non di rilevanza unionale),PJ01 - Cambiamenti nelle temperature e temperature estreme dovute al cambiamento climatico,PJ03 - Modifiche nei regim"&amp;"i pluviometrici dovute al cambiamento climatico,PM03 -Fuoco (naturale),PM05 - Valanghe,PM07 - Processi naturali senza influenza diretta o indiretta di attività umane o cambiamento climatico,PG13-Cattura e uccisione accidentale (dovute ad attività di cacci"&amp;"a e pesca),PF06 - Deposito e trattamento di rifiuti e spazzatura di zone costruite,PB04-Abbandono dei sistemi di gestione forestale tradizionali,PF07 - Attività commerciali e strutture residenziali generatrici di inquinamento delle acque superficiali o so"&amp;"tterranee,PF08 - Attività e strutture industriali generatrici di inquinamento delle acque superficiali o sotterranee,PI01 - Specie esotiche invasive di rilevanza unionale,PA09 - Bruciatura  (pratica agricola),PF15 - Modifiche nelle condizioni delle coste,"&amp;"linee di costa ed estuari per zone costruite,PB09 - Tagli a raso,deforestazione totale,PK02 - Fonti miste di inquinamento delle acque marine (marine e costiere),PI03 - Specie autoctone problematiche,PA25 - Altre attività agricole non menzionate sopra,PD01"&amp;" - Energia generata da vento,onde e maree,e relative infrastrutture,PD03 - Energia solare,incluse le infrastrutture,PD06 - Trasmissione dell'elettricità e comunicazioni (cavi),PF12 - Attività e strutture residenziali,commerciali e industriali generatrici "&amp;"di inquinamento acustico,luminoso,calore o altri tipi di inquinamento,PG08 - Caccia,PG11 - Uccisioni illegali,PA12 - Tecniche inappropriate di raccolto e taglio dei coltivi,PA14 - Uso di prodotti chimici per la protezione delle piante in agricoltura"</formula1>
      <formula2>0</formula2>
    </dataValidation>
    <dataValidation allowBlank="true" errorStyle="stop" operator="between" showDropDown="false" showErrorMessage="true" showInputMessage="false" sqref="AI9 AJ10 AI17:AI18 AI20:AI21 AI24:AI25 AI28" type="list">
      <formula1>"Miglioramento dello stato di conservazione in 10 anni,Mantenimento dello stato di conservazione"</formula1>
      <formula2>0</formula2>
    </dataValidation>
    <dataValidation allowBlank="true" errorStyle="stop" operator="between" showDropDown="false" showErrorMessage="true" showInputMessage="false" sqref="AH1:AH998" type="list">
      <formula1>"MIglioramento,MAntenimento,ALtro"</formula1>
      <formula2>0</formula2>
    </dataValidation>
    <dataValidation allowBlank="true" errorStyle="stop" operator="between" showDropDown="false" showErrorMessage="true" showInputMessage="false" sqref="AG1:AG9 AG11:AG29 AF19:AF28 AG30:AG998" type="list">
      <formula1>"qualità buona,qualità non buona,qualità sconosciuta"</formula1>
      <formula2>0</formula2>
    </dataValidation>
    <dataValidation allowBlank="true" errorStyle="stop" operator="between" showDropDown="false" showErrorMessage="true" showInputMessage="false" sqref="AL10" type="list">
      <formula1>"In considerazione del cattivo stato di conservazione,In considerazione dell'inadeguato stato di conservazione,della priorità nazionale intermedia,della priorità nazionale elevata,e del ruolo della regione elevato,e del ruolo della regione molto elevato,e "&amp;"della ridotta estensione"</formula1>
      <formula2>0</formula2>
    </dataValidation>
    <dataValidation allowBlank="true" errorStyle="stop" operator="between" showDropDown="false" showErrorMessage="true" showInputMessage="false" sqref="AF7"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false" sqref="AK3" type="list">
      <formula1>"ampliamento,creazione di nuovo habitat,miglioramento/ripristino,incremento,aumento,ampliamento area o miglioramento struttura e funzioni,mantenimento"</formula1>
      <formula2>0</formula2>
    </dataValidation>
    <dataValidation allowBlank="true" errorStyle="stop" operator="between" showDropDown="false" showErrorMessage="true" showInputMessage="false" sqref="AJ1:AJ5 AJ7:AJ9 AK10 AJ11:AJ998" type="list">
      <formula1>"si,no"</formula1>
      <formula2>0</formula2>
    </dataValidation>
    <dataValidation allowBlank="true" errorStyle="stop" operator="between" showDropDown="false" showErrorMessage="true" showInputMessage="false" sqref="AF2:AF6 AF18 AF29:AF998" type="list">
      <formula1>"condizione buona,condizione non buona,condizione sconosciuta"</formula1>
      <formula2>0</formula2>
    </dataValidation>
    <dataValidation allowBlank="true" errorStyle="stop" operator="between" showDropDown="false" showErrorMessage="true" showInputMessage="false" sqref="AF8:AF9 AG10 AF11:AF17" type="list">
      <formula1>"condizione prevalentemente buona,condizione prevalentemente non buona,condizione sconosciuta"</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1048576"/>
  <sheetViews>
    <sheetView showFormulas="false" showGridLines="true" showRowColHeaders="true" showZeros="true" rightToLeft="false" tabSelected="false" showOutlineSymbols="true" defaultGridColor="true" view="normal" topLeftCell="A37" colorId="64" zoomScale="120" zoomScaleNormal="120" zoomScalePageLayoutView="100" workbookViewId="0">
      <selection pane="topLeft" activeCell="J31" activeCellId="0" sqref="J31"/>
    </sheetView>
  </sheetViews>
  <sheetFormatPr defaultColWidth="14.453125" defaultRowHeight="15" customHeight="true" zeroHeight="false" outlineLevelRow="0" outlineLevelCol="0"/>
  <cols>
    <col collapsed="false" customWidth="true" hidden="false" outlineLevel="0" max="1" min="1" style="123" width="18.79"/>
    <col collapsed="false" customWidth="true" hidden="false" outlineLevel="0" max="2" min="2" style="123" width="16.58"/>
    <col collapsed="false" customWidth="true" hidden="false" outlineLevel="0" max="3" min="3" style="1" width="19.01"/>
    <col collapsed="false" customWidth="true" hidden="false" outlineLevel="0" max="4" min="4" style="1" width="36.51"/>
    <col collapsed="false" customWidth="true" hidden="false" outlineLevel="0" max="5" min="5" style="1" width="39.41"/>
    <col collapsed="false" customWidth="true" hidden="false" outlineLevel="0" max="6" min="6" style="1" width="25.04"/>
    <col collapsed="false" customWidth="true" hidden="false" outlineLevel="0" max="7" min="7" style="1" width="16.11"/>
    <col collapsed="false" customWidth="true" hidden="false" outlineLevel="0" max="8" min="8" style="1" width="50.66"/>
    <col collapsed="false" customWidth="true" hidden="false" outlineLevel="0" max="9" min="9" style="1" width="52.52"/>
    <col collapsed="false" customWidth="true" hidden="false" outlineLevel="0" max="10" min="10" style="1" width="57.18"/>
    <col collapsed="false" customWidth="true" hidden="false" outlineLevel="0" max="25" min="11" style="1" width="8.45"/>
  </cols>
  <sheetData>
    <row r="1" customFormat="false" ht="12" hidden="false" customHeight="true" outlineLevel="0" collapsed="false">
      <c r="A1" s="124" t="s">
        <v>162</v>
      </c>
      <c r="B1" s="125" t="s">
        <v>47</v>
      </c>
      <c r="C1" s="126" t="s">
        <v>163</v>
      </c>
      <c r="D1" s="127" t="s">
        <v>164</v>
      </c>
      <c r="E1" s="127" t="s">
        <v>165</v>
      </c>
      <c r="F1" s="127" t="s">
        <v>166</v>
      </c>
      <c r="G1" s="127" t="s">
        <v>167</v>
      </c>
      <c r="H1" s="127" t="s">
        <v>168</v>
      </c>
      <c r="I1" s="128" t="s">
        <v>169</v>
      </c>
      <c r="J1" s="52"/>
      <c r="K1" s="52"/>
      <c r="L1" s="52"/>
      <c r="M1" s="52"/>
      <c r="N1" s="52"/>
      <c r="O1" s="129"/>
      <c r="P1" s="129"/>
      <c r="Q1" s="129"/>
      <c r="R1" s="129"/>
      <c r="S1" s="129"/>
      <c r="T1" s="129"/>
      <c r="U1" s="129"/>
      <c r="V1" s="129"/>
      <c r="W1" s="129"/>
      <c r="X1" s="129"/>
      <c r="Y1" s="129"/>
    </row>
    <row r="2" customFormat="false" ht="21.1" hidden="false" customHeight="true" outlineLevel="0" collapsed="false">
      <c r="A2" s="130" t="s">
        <v>170</v>
      </c>
      <c r="B2" s="131" t="s">
        <v>68</v>
      </c>
      <c r="C2" s="43" t="s">
        <v>33</v>
      </c>
      <c r="D2" s="49" t="s">
        <v>171</v>
      </c>
      <c r="E2" s="49" t="s">
        <v>172</v>
      </c>
      <c r="F2" s="132" t="n">
        <v>1</v>
      </c>
      <c r="G2" s="49" t="s">
        <v>173</v>
      </c>
      <c r="H2" s="133"/>
      <c r="I2" s="49" t="s">
        <v>174</v>
      </c>
      <c r="J2" s="52"/>
      <c r="K2" s="52"/>
      <c r="L2" s="52"/>
      <c r="M2" s="52"/>
      <c r="N2" s="52"/>
      <c r="O2" s="129"/>
      <c r="P2" s="129"/>
      <c r="Q2" s="129"/>
      <c r="R2" s="129"/>
      <c r="S2" s="129"/>
      <c r="T2" s="129"/>
      <c r="U2" s="129"/>
      <c r="V2" s="129"/>
      <c r="W2" s="129"/>
      <c r="X2" s="129"/>
      <c r="Y2" s="129"/>
    </row>
    <row r="3" customFormat="false" ht="12" hidden="false" customHeight="true" outlineLevel="0" collapsed="false">
      <c r="A3" s="130"/>
      <c r="B3" s="130"/>
      <c r="C3" s="134" t="s">
        <v>34</v>
      </c>
      <c r="D3" s="49" t="s">
        <v>175</v>
      </c>
      <c r="E3" s="49" t="s">
        <v>176</v>
      </c>
      <c r="F3" s="49" t="s">
        <v>177</v>
      </c>
      <c r="G3" s="49" t="s">
        <v>178</v>
      </c>
      <c r="H3" s="133"/>
      <c r="I3" s="49" t="s">
        <v>179</v>
      </c>
      <c r="J3" s="52"/>
      <c r="K3" s="52"/>
      <c r="L3" s="52"/>
      <c r="M3" s="52"/>
      <c r="N3" s="52"/>
      <c r="O3" s="129"/>
      <c r="P3" s="129"/>
      <c r="Q3" s="129"/>
      <c r="R3" s="129"/>
      <c r="S3" s="129"/>
      <c r="T3" s="129"/>
      <c r="U3" s="129"/>
      <c r="V3" s="129"/>
      <c r="W3" s="129"/>
      <c r="X3" s="129"/>
      <c r="Y3" s="129"/>
    </row>
    <row r="4" customFormat="false" ht="12" hidden="false" customHeight="true" outlineLevel="0" collapsed="false">
      <c r="A4" s="130"/>
      <c r="B4" s="130"/>
      <c r="C4" s="134"/>
      <c r="D4" s="135" t="s">
        <v>180</v>
      </c>
      <c r="E4" s="49" t="s">
        <v>181</v>
      </c>
      <c r="F4" s="49" t="s">
        <v>182</v>
      </c>
      <c r="G4" s="136" t="s">
        <v>183</v>
      </c>
      <c r="H4" s="137" t="s">
        <v>184</v>
      </c>
      <c r="I4" s="49" t="s">
        <v>185</v>
      </c>
      <c r="J4" s="52"/>
      <c r="K4" s="52"/>
      <c r="L4" s="52"/>
      <c r="M4" s="52"/>
      <c r="N4" s="52"/>
      <c r="O4" s="129"/>
      <c r="P4" s="129"/>
      <c r="Q4" s="129"/>
      <c r="R4" s="129"/>
      <c r="S4" s="129"/>
      <c r="T4" s="129"/>
      <c r="U4" s="129"/>
      <c r="V4" s="129"/>
      <c r="W4" s="129"/>
      <c r="X4" s="129"/>
      <c r="Y4" s="129"/>
    </row>
    <row r="5" customFormat="false" ht="66" hidden="false" customHeight="true" outlineLevel="0" collapsed="false">
      <c r="A5" s="130"/>
      <c r="B5" s="130"/>
      <c r="C5" s="134"/>
      <c r="D5" s="135"/>
      <c r="E5" s="49" t="s">
        <v>186</v>
      </c>
      <c r="F5" s="49" t="s">
        <v>187</v>
      </c>
      <c r="G5" s="49" t="s">
        <v>178</v>
      </c>
      <c r="H5" s="66" t="s">
        <v>188</v>
      </c>
      <c r="I5" s="49" t="s">
        <v>189</v>
      </c>
      <c r="J5" s="52"/>
      <c r="K5" s="52"/>
      <c r="L5" s="52"/>
      <c r="M5" s="52"/>
      <c r="N5" s="52"/>
      <c r="O5" s="129"/>
      <c r="P5" s="129"/>
      <c r="Q5" s="129"/>
      <c r="R5" s="129"/>
      <c r="S5" s="129"/>
      <c r="T5" s="129"/>
      <c r="U5" s="129"/>
      <c r="V5" s="129"/>
      <c r="W5" s="129"/>
      <c r="X5" s="129"/>
      <c r="Y5" s="129"/>
    </row>
    <row r="6" customFormat="false" ht="12" hidden="false" customHeight="true" outlineLevel="0" collapsed="false">
      <c r="A6" s="130"/>
      <c r="B6" s="130"/>
      <c r="C6" s="126" t="s">
        <v>190</v>
      </c>
      <c r="D6" s="127" t="s">
        <v>191</v>
      </c>
      <c r="E6" s="127" t="s">
        <v>192</v>
      </c>
      <c r="F6" s="127" t="s">
        <v>166</v>
      </c>
      <c r="G6" s="127" t="s">
        <v>167</v>
      </c>
      <c r="H6" s="127" t="s">
        <v>168</v>
      </c>
      <c r="I6" s="128" t="s">
        <v>169</v>
      </c>
      <c r="J6" s="52"/>
      <c r="K6" s="52"/>
      <c r="L6" s="52"/>
      <c r="M6" s="52"/>
      <c r="N6" s="52"/>
      <c r="O6" s="129"/>
      <c r="P6" s="129"/>
      <c r="Q6" s="129"/>
      <c r="R6" s="129"/>
      <c r="S6" s="129"/>
      <c r="T6" s="129"/>
      <c r="U6" s="129"/>
      <c r="V6" s="129"/>
      <c r="W6" s="129"/>
      <c r="X6" s="129"/>
      <c r="Y6" s="129"/>
    </row>
    <row r="7" customFormat="false" ht="12" hidden="false" customHeight="true" outlineLevel="0" collapsed="false">
      <c r="A7" s="138"/>
      <c r="B7" s="138"/>
      <c r="C7" s="139"/>
      <c r="D7" s="139"/>
      <c r="E7" s="139"/>
      <c r="F7" s="139"/>
      <c r="G7" s="139"/>
      <c r="H7" s="139"/>
      <c r="I7" s="139"/>
      <c r="J7" s="52"/>
      <c r="K7" s="52"/>
      <c r="L7" s="52"/>
      <c r="M7" s="52"/>
      <c r="N7" s="52"/>
      <c r="O7" s="129"/>
      <c r="P7" s="129"/>
      <c r="Q7" s="129"/>
      <c r="R7" s="129"/>
      <c r="S7" s="129"/>
      <c r="T7" s="129"/>
      <c r="U7" s="129"/>
      <c r="V7" s="129"/>
      <c r="W7" s="129"/>
      <c r="X7" s="129"/>
      <c r="Y7" s="129"/>
    </row>
    <row r="8" customFormat="false" ht="12" hidden="false" customHeight="true" outlineLevel="0" collapsed="false">
      <c r="A8" s="124" t="s">
        <v>162</v>
      </c>
      <c r="B8" s="125" t="s">
        <v>47</v>
      </c>
      <c r="C8" s="126" t="s">
        <v>163</v>
      </c>
      <c r="D8" s="127" t="s">
        <v>164</v>
      </c>
      <c r="E8" s="127" t="s">
        <v>165</v>
      </c>
      <c r="F8" s="127" t="s">
        <v>166</v>
      </c>
      <c r="G8" s="127" t="s">
        <v>167</v>
      </c>
      <c r="H8" s="127" t="s">
        <v>168</v>
      </c>
      <c r="I8" s="128" t="s">
        <v>169</v>
      </c>
      <c r="J8" s="52"/>
      <c r="K8" s="52"/>
      <c r="L8" s="52"/>
      <c r="M8" s="52"/>
      <c r="N8" s="52"/>
      <c r="O8" s="129"/>
      <c r="P8" s="129"/>
      <c r="Q8" s="129"/>
      <c r="R8" s="129"/>
      <c r="S8" s="129"/>
      <c r="T8" s="129"/>
      <c r="U8" s="129"/>
      <c r="V8" s="129"/>
      <c r="W8" s="129"/>
      <c r="X8" s="129"/>
      <c r="Y8" s="129"/>
    </row>
    <row r="9" customFormat="false" ht="12" hidden="false" customHeight="true" outlineLevel="0" collapsed="false">
      <c r="A9" s="130" t="s">
        <v>193</v>
      </c>
      <c r="B9" s="131" t="s">
        <v>81</v>
      </c>
      <c r="C9" s="43" t="s">
        <v>33</v>
      </c>
      <c r="D9" s="49" t="s">
        <v>171</v>
      </c>
      <c r="E9" s="49" t="s">
        <v>172</v>
      </c>
      <c r="F9" s="132" t="n">
        <v>1</v>
      </c>
      <c r="G9" s="49" t="s">
        <v>173</v>
      </c>
      <c r="H9" s="133"/>
      <c r="I9" s="49" t="s">
        <v>174</v>
      </c>
      <c r="J9" s="52"/>
      <c r="K9" s="52"/>
      <c r="L9" s="52"/>
      <c r="M9" s="52"/>
      <c r="N9" s="52"/>
      <c r="O9" s="129"/>
      <c r="P9" s="129"/>
      <c r="Q9" s="129"/>
      <c r="R9" s="129"/>
      <c r="S9" s="129"/>
      <c r="T9" s="129"/>
      <c r="U9" s="129"/>
      <c r="V9" s="129"/>
      <c r="W9" s="129"/>
      <c r="X9" s="129"/>
      <c r="Y9" s="129"/>
    </row>
    <row r="10" customFormat="false" ht="12" hidden="false" customHeight="true" outlineLevel="0" collapsed="false">
      <c r="A10" s="130"/>
      <c r="B10" s="130"/>
      <c r="C10" s="140" t="s">
        <v>34</v>
      </c>
      <c r="D10" s="49" t="s">
        <v>175</v>
      </c>
      <c r="E10" s="49" t="s">
        <v>194</v>
      </c>
      <c r="F10" s="49" t="s">
        <v>195</v>
      </c>
      <c r="G10" s="49" t="s">
        <v>178</v>
      </c>
      <c r="H10" s="133"/>
      <c r="I10" s="20"/>
      <c r="J10" s="52"/>
      <c r="K10" s="52"/>
      <c r="L10" s="52"/>
      <c r="M10" s="52"/>
      <c r="N10" s="52"/>
      <c r="O10" s="129"/>
      <c r="P10" s="129"/>
      <c r="Q10" s="129"/>
      <c r="R10" s="129"/>
      <c r="S10" s="129"/>
      <c r="T10" s="129"/>
      <c r="U10" s="129"/>
      <c r="V10" s="129"/>
      <c r="W10" s="129"/>
      <c r="X10" s="129"/>
      <c r="Y10" s="129"/>
    </row>
    <row r="11" customFormat="false" ht="12" hidden="false" customHeight="true" outlineLevel="0" collapsed="false">
      <c r="A11" s="130"/>
      <c r="B11" s="130"/>
      <c r="C11" s="140"/>
      <c r="D11" s="49" t="s">
        <v>196</v>
      </c>
      <c r="E11" s="49" t="s">
        <v>197</v>
      </c>
      <c r="F11" s="49" t="s">
        <v>198</v>
      </c>
      <c r="G11" s="49" t="s">
        <v>178</v>
      </c>
      <c r="H11" s="137" t="s">
        <v>199</v>
      </c>
      <c r="I11" s="49" t="s">
        <v>200</v>
      </c>
      <c r="J11" s="52"/>
      <c r="K11" s="52"/>
      <c r="L11" s="52"/>
      <c r="M11" s="52"/>
      <c r="N11" s="52"/>
      <c r="O11" s="129"/>
      <c r="P11" s="129"/>
      <c r="Q11" s="129"/>
      <c r="R11" s="129"/>
      <c r="S11" s="129"/>
      <c r="T11" s="129"/>
      <c r="U11" s="129"/>
      <c r="V11" s="129"/>
      <c r="W11" s="129"/>
      <c r="X11" s="129"/>
      <c r="Y11" s="129"/>
    </row>
    <row r="12" customFormat="false" ht="12" hidden="false" customHeight="true" outlineLevel="0" collapsed="false">
      <c r="A12" s="130"/>
      <c r="B12" s="130"/>
      <c r="C12" s="140"/>
      <c r="D12" s="49"/>
      <c r="E12" s="49" t="s">
        <v>186</v>
      </c>
      <c r="F12" s="49" t="s">
        <v>187</v>
      </c>
      <c r="G12" s="49" t="s">
        <v>178</v>
      </c>
      <c r="H12" s="141" t="s">
        <v>201</v>
      </c>
      <c r="I12" s="49" t="s">
        <v>202</v>
      </c>
      <c r="J12" s="52"/>
      <c r="K12" s="52"/>
      <c r="L12" s="52"/>
      <c r="M12" s="52"/>
      <c r="N12" s="52"/>
      <c r="O12" s="129"/>
      <c r="P12" s="129"/>
      <c r="Q12" s="129"/>
      <c r="R12" s="129"/>
      <c r="S12" s="129"/>
      <c r="T12" s="129"/>
      <c r="U12" s="129"/>
      <c r="V12" s="129"/>
      <c r="W12" s="129"/>
      <c r="X12" s="129"/>
      <c r="Y12" s="129"/>
    </row>
    <row r="13" customFormat="false" ht="12" hidden="false" customHeight="true" outlineLevel="0" collapsed="false">
      <c r="A13" s="130"/>
      <c r="B13" s="130"/>
      <c r="C13" s="140"/>
      <c r="D13" s="49" t="s">
        <v>203</v>
      </c>
      <c r="E13" s="49" t="s">
        <v>204</v>
      </c>
      <c r="F13" s="49" t="s">
        <v>205</v>
      </c>
      <c r="G13" s="49" t="s">
        <v>178</v>
      </c>
      <c r="H13" s="142"/>
      <c r="I13" s="20"/>
      <c r="J13" s="52"/>
      <c r="K13" s="52"/>
      <c r="L13" s="52"/>
      <c r="M13" s="52"/>
      <c r="N13" s="52"/>
      <c r="O13" s="129"/>
      <c r="P13" s="129"/>
      <c r="Q13" s="129"/>
      <c r="R13" s="129"/>
      <c r="S13" s="129"/>
      <c r="T13" s="129"/>
      <c r="U13" s="129"/>
      <c r="V13" s="129"/>
      <c r="W13" s="129"/>
      <c r="X13" s="129"/>
      <c r="Y13" s="129"/>
    </row>
    <row r="14" customFormat="false" ht="12" hidden="false" customHeight="true" outlineLevel="0" collapsed="false">
      <c r="A14" s="130"/>
      <c r="B14" s="130"/>
      <c r="C14" s="140"/>
      <c r="D14" s="49" t="s">
        <v>206</v>
      </c>
      <c r="E14" s="49" t="s">
        <v>207</v>
      </c>
      <c r="F14" s="49" t="s">
        <v>208</v>
      </c>
      <c r="G14" s="49" t="s">
        <v>183</v>
      </c>
      <c r="H14" s="142"/>
      <c r="I14" s="49" t="s">
        <v>209</v>
      </c>
      <c r="J14" s="52"/>
      <c r="K14" s="52"/>
      <c r="L14" s="52"/>
      <c r="M14" s="52"/>
      <c r="N14" s="52"/>
      <c r="O14" s="129"/>
      <c r="P14" s="129"/>
      <c r="Q14" s="129"/>
      <c r="R14" s="129"/>
      <c r="S14" s="129"/>
      <c r="T14" s="129"/>
      <c r="U14" s="129"/>
      <c r="V14" s="129"/>
      <c r="W14" s="129"/>
      <c r="X14" s="129"/>
      <c r="Y14" s="129"/>
    </row>
    <row r="15" customFormat="false" ht="12" hidden="false" customHeight="true" outlineLevel="0" collapsed="false">
      <c r="A15" s="130"/>
      <c r="B15" s="130"/>
      <c r="C15" s="140"/>
      <c r="D15" s="135" t="s">
        <v>210</v>
      </c>
      <c r="E15" s="49" t="s">
        <v>211</v>
      </c>
      <c r="F15" s="49" t="s">
        <v>212</v>
      </c>
      <c r="G15" s="49" t="s">
        <v>183</v>
      </c>
      <c r="H15" s="143" t="s">
        <v>213</v>
      </c>
      <c r="I15" s="49" t="s">
        <v>214</v>
      </c>
      <c r="J15" s="52"/>
      <c r="K15" s="52"/>
      <c r="L15" s="52"/>
      <c r="M15" s="52"/>
      <c r="N15" s="52"/>
      <c r="O15" s="129"/>
      <c r="P15" s="129"/>
      <c r="Q15" s="129"/>
      <c r="R15" s="129"/>
      <c r="S15" s="129"/>
      <c r="T15" s="129"/>
      <c r="U15" s="129"/>
      <c r="V15" s="129"/>
      <c r="W15" s="129"/>
      <c r="X15" s="129"/>
      <c r="Y15" s="129"/>
    </row>
    <row r="16" customFormat="false" ht="12" hidden="false" customHeight="true" outlineLevel="0" collapsed="false">
      <c r="A16" s="130"/>
      <c r="B16" s="130"/>
      <c r="C16" s="126" t="s">
        <v>190</v>
      </c>
      <c r="D16" s="127" t="s">
        <v>191</v>
      </c>
      <c r="E16" s="127" t="s">
        <v>192</v>
      </c>
      <c r="F16" s="127" t="s">
        <v>166</v>
      </c>
      <c r="G16" s="127" t="s">
        <v>167</v>
      </c>
      <c r="H16" s="127" t="s">
        <v>168</v>
      </c>
      <c r="I16" s="128" t="s">
        <v>169</v>
      </c>
      <c r="J16" s="52"/>
      <c r="K16" s="52"/>
      <c r="L16" s="52"/>
      <c r="M16" s="52"/>
      <c r="N16" s="52"/>
      <c r="O16" s="129"/>
      <c r="P16" s="129"/>
      <c r="Q16" s="129"/>
      <c r="R16" s="129"/>
      <c r="S16" s="129"/>
      <c r="T16" s="129"/>
      <c r="U16" s="129"/>
      <c r="V16" s="129"/>
      <c r="W16" s="129"/>
      <c r="X16" s="129"/>
      <c r="Y16" s="129"/>
    </row>
    <row r="17" customFormat="false" ht="36.65" hidden="false" customHeight="true" outlineLevel="0" collapsed="false">
      <c r="A17" s="130"/>
      <c r="B17" s="130"/>
      <c r="C17" s="144" t="s">
        <v>36</v>
      </c>
      <c r="D17" s="145" t="s">
        <v>215</v>
      </c>
      <c r="E17" s="146" t="s">
        <v>216</v>
      </c>
      <c r="F17" s="146" t="n">
        <v>0</v>
      </c>
      <c r="G17" s="146" t="s">
        <v>217</v>
      </c>
      <c r="H17" s="65"/>
      <c r="I17" s="65"/>
      <c r="J17" s="52"/>
      <c r="K17" s="52"/>
      <c r="L17" s="52"/>
      <c r="M17" s="52"/>
      <c r="N17" s="52"/>
      <c r="O17" s="129"/>
      <c r="P17" s="129"/>
      <c r="Q17" s="129"/>
      <c r="R17" s="129"/>
      <c r="S17" s="129"/>
      <c r="T17" s="129"/>
      <c r="U17" s="129"/>
      <c r="V17" s="129"/>
      <c r="W17" s="129"/>
      <c r="X17" s="129"/>
      <c r="Y17" s="129"/>
    </row>
    <row r="18" customFormat="false" ht="12" hidden="false" customHeight="true" outlineLevel="0" collapsed="false">
      <c r="A18" s="138"/>
      <c r="B18" s="147"/>
      <c r="C18" s="148"/>
      <c r="D18" s="148"/>
      <c r="E18" s="148"/>
      <c r="F18" s="148"/>
      <c r="G18" s="148"/>
      <c r="H18" s="148"/>
      <c r="I18" s="149"/>
      <c r="J18" s="52"/>
      <c r="K18" s="52"/>
      <c r="L18" s="52"/>
      <c r="M18" s="52"/>
      <c r="N18" s="52"/>
      <c r="O18" s="129"/>
      <c r="P18" s="129"/>
      <c r="Q18" s="129"/>
      <c r="R18" s="129"/>
      <c r="S18" s="129"/>
      <c r="T18" s="129"/>
      <c r="U18" s="129"/>
      <c r="V18" s="129"/>
      <c r="W18" s="129"/>
      <c r="X18" s="129"/>
      <c r="Y18" s="129"/>
    </row>
    <row r="19" customFormat="false" ht="12" hidden="false" customHeight="true" outlineLevel="0" collapsed="false">
      <c r="A19" s="124" t="s">
        <v>162</v>
      </c>
      <c r="B19" s="125" t="s">
        <v>47</v>
      </c>
      <c r="C19" s="127" t="s">
        <v>163</v>
      </c>
      <c r="D19" s="127" t="s">
        <v>164</v>
      </c>
      <c r="E19" s="127" t="s">
        <v>165</v>
      </c>
      <c r="F19" s="127" t="s">
        <v>166</v>
      </c>
      <c r="G19" s="127" t="s">
        <v>167</v>
      </c>
      <c r="H19" s="127" t="s">
        <v>168</v>
      </c>
      <c r="I19" s="128" t="s">
        <v>169</v>
      </c>
      <c r="J19" s="150"/>
      <c r="K19" s="150"/>
      <c r="L19" s="150"/>
      <c r="M19" s="150"/>
      <c r="N19" s="150"/>
      <c r="O19" s="129"/>
      <c r="P19" s="129"/>
      <c r="Q19" s="129"/>
      <c r="R19" s="129"/>
      <c r="S19" s="129"/>
      <c r="T19" s="129"/>
      <c r="U19" s="129"/>
      <c r="V19" s="129"/>
      <c r="W19" s="129"/>
      <c r="X19" s="129"/>
      <c r="Y19" s="129"/>
    </row>
    <row r="20" customFormat="false" ht="12" hidden="false" customHeight="true" outlineLevel="0" collapsed="false">
      <c r="A20" s="130" t="s">
        <v>218</v>
      </c>
      <c r="B20" s="131" t="s">
        <v>68</v>
      </c>
      <c r="C20" s="49" t="s">
        <v>33</v>
      </c>
      <c r="D20" s="49" t="s">
        <v>171</v>
      </c>
      <c r="E20" s="49" t="s">
        <v>172</v>
      </c>
      <c r="F20" s="49" t="n">
        <v>10.6</v>
      </c>
      <c r="G20" s="49" t="s">
        <v>173</v>
      </c>
      <c r="H20" s="133"/>
      <c r="I20" s="135" t="s">
        <v>174</v>
      </c>
      <c r="J20" s="52"/>
      <c r="K20" s="52"/>
      <c r="L20" s="52"/>
      <c r="M20" s="52"/>
      <c r="N20" s="52"/>
      <c r="O20" s="129"/>
      <c r="P20" s="129"/>
      <c r="Q20" s="129"/>
      <c r="R20" s="129"/>
      <c r="S20" s="129"/>
      <c r="T20" s="129"/>
      <c r="U20" s="129"/>
      <c r="V20" s="129"/>
      <c r="W20" s="129"/>
      <c r="X20" s="129"/>
      <c r="Y20" s="129"/>
    </row>
    <row r="21" customFormat="false" ht="12" hidden="false" customHeight="true" outlineLevel="0" collapsed="false">
      <c r="A21" s="130"/>
      <c r="B21" s="130"/>
      <c r="C21" s="49" t="s">
        <v>34</v>
      </c>
      <c r="D21" s="49" t="s">
        <v>219</v>
      </c>
      <c r="E21" s="49" t="s">
        <v>220</v>
      </c>
      <c r="F21" s="49" t="s">
        <v>221</v>
      </c>
      <c r="G21" s="49" t="s">
        <v>222</v>
      </c>
      <c r="H21" s="151"/>
      <c r="I21" s="20"/>
      <c r="J21" s="152"/>
      <c r="K21" s="52"/>
      <c r="L21" s="52"/>
      <c r="M21" s="52"/>
      <c r="N21" s="52"/>
      <c r="O21" s="129"/>
      <c r="P21" s="129"/>
      <c r="Q21" s="129"/>
      <c r="R21" s="129"/>
      <c r="S21" s="129"/>
      <c r="T21" s="129"/>
      <c r="U21" s="129"/>
      <c r="V21" s="129"/>
      <c r="W21" s="129"/>
      <c r="X21" s="129"/>
      <c r="Y21" s="129"/>
    </row>
    <row r="22" customFormat="false" ht="12" hidden="false" customHeight="true" outlineLevel="0" collapsed="false">
      <c r="A22" s="130"/>
      <c r="B22" s="130"/>
      <c r="C22" s="49"/>
      <c r="D22" s="49" t="s">
        <v>175</v>
      </c>
      <c r="E22" s="49" t="s">
        <v>223</v>
      </c>
      <c r="F22" s="49" t="s">
        <v>224</v>
      </c>
      <c r="G22" s="49" t="s">
        <v>178</v>
      </c>
      <c r="H22" s="133"/>
      <c r="I22" s="153" t="s">
        <v>225</v>
      </c>
      <c r="J22" s="52"/>
      <c r="K22" s="52"/>
      <c r="L22" s="52"/>
      <c r="M22" s="52"/>
      <c r="N22" s="52"/>
      <c r="O22" s="129"/>
      <c r="P22" s="129"/>
      <c r="Q22" s="129"/>
      <c r="R22" s="129"/>
      <c r="S22" s="129"/>
      <c r="T22" s="129"/>
      <c r="U22" s="129"/>
      <c r="V22" s="129"/>
      <c r="W22" s="129"/>
      <c r="X22" s="129"/>
      <c r="Y22" s="129"/>
    </row>
    <row r="23" customFormat="false" ht="26.1" hidden="false" customHeight="true" outlineLevel="0" collapsed="false">
      <c r="A23" s="130"/>
      <c r="B23" s="130"/>
      <c r="C23" s="49"/>
      <c r="D23" s="49" t="s">
        <v>196</v>
      </c>
      <c r="E23" s="49" t="s">
        <v>197</v>
      </c>
      <c r="F23" s="49" t="s">
        <v>226</v>
      </c>
      <c r="G23" s="49" t="s">
        <v>178</v>
      </c>
      <c r="H23" s="143" t="s">
        <v>227</v>
      </c>
      <c r="I23" s="49" t="s">
        <v>228</v>
      </c>
      <c r="J23" s="52"/>
      <c r="K23" s="52"/>
      <c r="L23" s="52"/>
      <c r="M23" s="52"/>
      <c r="N23" s="52"/>
      <c r="O23" s="129"/>
      <c r="P23" s="129"/>
      <c r="Q23" s="129"/>
      <c r="R23" s="129"/>
      <c r="S23" s="129"/>
      <c r="T23" s="129"/>
      <c r="U23" s="129"/>
      <c r="V23" s="129"/>
      <c r="W23" s="129"/>
      <c r="X23" s="129"/>
      <c r="Y23" s="129"/>
    </row>
    <row r="24" customFormat="false" ht="48" hidden="false" customHeight="true" outlineLevel="0" collapsed="false">
      <c r="A24" s="130"/>
      <c r="B24" s="130"/>
      <c r="C24" s="49"/>
      <c r="D24" s="49"/>
      <c r="E24" s="49" t="s">
        <v>229</v>
      </c>
      <c r="F24" s="49" t="s">
        <v>187</v>
      </c>
      <c r="G24" s="49" t="s">
        <v>178</v>
      </c>
      <c r="H24" s="137" t="s">
        <v>230</v>
      </c>
      <c r="I24" s="49" t="s">
        <v>202</v>
      </c>
      <c r="J24" s="52"/>
      <c r="K24" s="52"/>
      <c r="L24" s="52"/>
      <c r="M24" s="52"/>
      <c r="N24" s="52"/>
      <c r="O24" s="129"/>
      <c r="P24" s="129"/>
      <c r="Q24" s="129"/>
      <c r="R24" s="129"/>
      <c r="S24" s="129"/>
      <c r="T24" s="129"/>
      <c r="U24" s="129"/>
      <c r="V24" s="129"/>
      <c r="W24" s="129"/>
      <c r="X24" s="129"/>
      <c r="Y24" s="129"/>
    </row>
    <row r="25" customFormat="false" ht="24.25" hidden="false" customHeight="true" outlineLevel="0" collapsed="false">
      <c r="A25" s="130"/>
      <c r="B25" s="130"/>
      <c r="C25" s="49"/>
      <c r="D25" s="49"/>
      <c r="E25" s="49" t="s">
        <v>231</v>
      </c>
      <c r="F25" s="49" t="s">
        <v>187</v>
      </c>
      <c r="G25" s="49" t="s">
        <v>178</v>
      </c>
      <c r="H25" s="133"/>
      <c r="I25" s="49" t="s">
        <v>232</v>
      </c>
      <c r="J25" s="52"/>
      <c r="K25" s="52"/>
      <c r="L25" s="52"/>
      <c r="M25" s="52"/>
      <c r="N25" s="52"/>
      <c r="O25" s="129"/>
      <c r="P25" s="129"/>
      <c r="Q25" s="129"/>
      <c r="R25" s="129"/>
      <c r="S25" s="129"/>
      <c r="T25" s="129"/>
      <c r="U25" s="129"/>
      <c r="V25" s="129"/>
      <c r="W25" s="129"/>
      <c r="X25" s="129"/>
      <c r="Y25" s="129"/>
    </row>
    <row r="26" customFormat="false" ht="50.35" hidden="false" customHeight="true" outlineLevel="0" collapsed="false">
      <c r="A26" s="130"/>
      <c r="B26" s="130"/>
      <c r="C26" s="49"/>
      <c r="D26" s="135" t="s">
        <v>210</v>
      </c>
      <c r="E26" s="49" t="s">
        <v>233</v>
      </c>
      <c r="F26" s="20"/>
      <c r="G26" s="154"/>
      <c r="H26" s="155" t="s">
        <v>234</v>
      </c>
      <c r="I26" s="49" t="s">
        <v>235</v>
      </c>
      <c r="J26" s="52"/>
      <c r="K26" s="52"/>
      <c r="L26" s="52"/>
      <c r="M26" s="52"/>
      <c r="N26" s="52"/>
      <c r="O26" s="129"/>
      <c r="P26" s="129"/>
      <c r="Q26" s="129"/>
      <c r="R26" s="129"/>
      <c r="S26" s="129"/>
      <c r="T26" s="129"/>
      <c r="U26" s="129"/>
      <c r="V26" s="129"/>
      <c r="W26" s="129"/>
      <c r="X26" s="129"/>
      <c r="Y26" s="129"/>
    </row>
    <row r="27" customFormat="false" ht="12" hidden="false" customHeight="true" outlineLevel="0" collapsed="false">
      <c r="A27" s="130"/>
      <c r="B27" s="130"/>
      <c r="C27" s="127" t="s">
        <v>190</v>
      </c>
      <c r="D27" s="127" t="s">
        <v>191</v>
      </c>
      <c r="E27" s="127" t="s">
        <v>192</v>
      </c>
      <c r="F27" s="127" t="s">
        <v>166</v>
      </c>
      <c r="G27" s="127" t="s">
        <v>167</v>
      </c>
      <c r="H27" s="127" t="s">
        <v>168</v>
      </c>
      <c r="I27" s="128" t="s">
        <v>169</v>
      </c>
      <c r="J27" s="52"/>
      <c r="K27" s="52"/>
      <c r="L27" s="52"/>
      <c r="M27" s="52"/>
      <c r="N27" s="52"/>
      <c r="O27" s="129"/>
      <c r="P27" s="129"/>
      <c r="Q27" s="129"/>
      <c r="R27" s="129"/>
      <c r="S27" s="129"/>
      <c r="T27" s="129"/>
      <c r="U27" s="129"/>
      <c r="V27" s="129"/>
      <c r="W27" s="129"/>
      <c r="X27" s="129"/>
      <c r="Y27" s="129"/>
    </row>
    <row r="28" customFormat="false" ht="12" hidden="false" customHeight="true" outlineLevel="0" collapsed="false">
      <c r="A28" s="156"/>
      <c r="B28" s="156"/>
      <c r="C28" s="149"/>
      <c r="D28" s="149"/>
      <c r="E28" s="149"/>
      <c r="F28" s="149"/>
      <c r="G28" s="149"/>
      <c r="H28" s="149"/>
      <c r="I28" s="149"/>
      <c r="J28" s="52"/>
      <c r="K28" s="52"/>
      <c r="L28" s="52"/>
      <c r="M28" s="52"/>
      <c r="N28" s="52"/>
      <c r="O28" s="129"/>
      <c r="P28" s="129"/>
      <c r="Q28" s="129"/>
      <c r="R28" s="129"/>
      <c r="S28" s="129"/>
      <c r="T28" s="129"/>
      <c r="U28" s="129"/>
      <c r="V28" s="129"/>
      <c r="W28" s="129"/>
      <c r="X28" s="129"/>
      <c r="Y28" s="129"/>
    </row>
    <row r="29" customFormat="false" ht="12" hidden="false" customHeight="true" outlineLevel="0" collapsed="false">
      <c r="A29" s="124" t="s">
        <v>162</v>
      </c>
      <c r="B29" s="125" t="s">
        <v>47</v>
      </c>
      <c r="C29" s="127" t="s">
        <v>163</v>
      </c>
      <c r="D29" s="127" t="s">
        <v>164</v>
      </c>
      <c r="E29" s="127" t="s">
        <v>165</v>
      </c>
      <c r="F29" s="127" t="s">
        <v>166</v>
      </c>
      <c r="G29" s="127" t="s">
        <v>167</v>
      </c>
      <c r="H29" s="127" t="s">
        <v>168</v>
      </c>
      <c r="I29" s="128" t="s">
        <v>169</v>
      </c>
      <c r="J29" s="52"/>
      <c r="K29" s="52"/>
      <c r="L29" s="52"/>
      <c r="M29" s="52"/>
      <c r="N29" s="52"/>
      <c r="O29" s="129"/>
      <c r="P29" s="129"/>
      <c r="Q29" s="129"/>
      <c r="R29" s="129"/>
      <c r="S29" s="129"/>
      <c r="T29" s="129"/>
      <c r="U29" s="129"/>
      <c r="V29" s="129"/>
      <c r="W29" s="129"/>
      <c r="X29" s="129"/>
      <c r="Y29" s="129"/>
    </row>
    <row r="30" customFormat="false" ht="12" hidden="false" customHeight="true" outlineLevel="0" collapsed="false">
      <c r="A30" s="130" t="s">
        <v>236</v>
      </c>
      <c r="B30" s="131" t="s">
        <v>68</v>
      </c>
      <c r="C30" s="49" t="s">
        <v>33</v>
      </c>
      <c r="D30" s="49" t="s">
        <v>171</v>
      </c>
      <c r="E30" s="49" t="s">
        <v>172</v>
      </c>
      <c r="F30" s="132" t="n">
        <v>309.41</v>
      </c>
      <c r="G30" s="49" t="s">
        <v>173</v>
      </c>
      <c r="H30" s="157"/>
      <c r="I30" s="49" t="s">
        <v>174</v>
      </c>
      <c r="J30" s="52"/>
      <c r="K30" s="52"/>
      <c r="L30" s="52"/>
      <c r="M30" s="52"/>
      <c r="N30" s="52"/>
      <c r="O30" s="129"/>
      <c r="P30" s="129"/>
      <c r="Q30" s="129"/>
      <c r="R30" s="129"/>
      <c r="S30" s="129"/>
      <c r="T30" s="129"/>
      <c r="U30" s="129"/>
      <c r="V30" s="129"/>
      <c r="W30" s="129"/>
      <c r="X30" s="129"/>
      <c r="Y30" s="129"/>
    </row>
    <row r="31" customFormat="false" ht="12" hidden="false" customHeight="true" outlineLevel="0" collapsed="false">
      <c r="A31" s="130"/>
      <c r="B31" s="130"/>
      <c r="C31" s="49" t="s">
        <v>34</v>
      </c>
      <c r="D31" s="49" t="s">
        <v>175</v>
      </c>
      <c r="E31" s="49" t="s">
        <v>194</v>
      </c>
      <c r="F31" s="49" t="s">
        <v>237</v>
      </c>
      <c r="G31" s="49" t="s">
        <v>178</v>
      </c>
      <c r="H31" s="157"/>
      <c r="I31" s="20"/>
      <c r="J31" s="52"/>
      <c r="K31" s="52"/>
      <c r="L31" s="52"/>
      <c r="M31" s="52"/>
      <c r="N31" s="52"/>
      <c r="O31" s="129"/>
      <c r="P31" s="129"/>
      <c r="Q31" s="129"/>
      <c r="R31" s="129"/>
      <c r="S31" s="129"/>
      <c r="T31" s="129"/>
      <c r="U31" s="129"/>
      <c r="V31" s="129"/>
      <c r="W31" s="129"/>
      <c r="X31" s="129"/>
      <c r="Y31" s="129"/>
    </row>
    <row r="32" customFormat="false" ht="12" hidden="false" customHeight="true" outlineLevel="0" collapsed="false">
      <c r="A32" s="130"/>
      <c r="B32" s="130"/>
      <c r="C32" s="49"/>
      <c r="D32" s="49" t="s">
        <v>196</v>
      </c>
      <c r="E32" s="49" t="s">
        <v>197</v>
      </c>
      <c r="F32" s="49" t="s">
        <v>226</v>
      </c>
      <c r="G32" s="49" t="s">
        <v>178</v>
      </c>
      <c r="H32" s="141" t="s">
        <v>238</v>
      </c>
      <c r="I32" s="49" t="s">
        <v>239</v>
      </c>
      <c r="J32" s="52"/>
      <c r="K32" s="52"/>
      <c r="L32" s="52"/>
      <c r="M32" s="52"/>
      <c r="N32" s="52"/>
      <c r="O32" s="129"/>
      <c r="P32" s="129"/>
      <c r="Q32" s="129"/>
      <c r="R32" s="129"/>
      <c r="S32" s="129"/>
      <c r="T32" s="129"/>
      <c r="U32" s="129"/>
      <c r="V32" s="129"/>
      <c r="W32" s="129"/>
      <c r="X32" s="129"/>
      <c r="Y32" s="129"/>
    </row>
    <row r="33" customFormat="false" ht="34.5" hidden="false" customHeight="true" outlineLevel="0" collapsed="false">
      <c r="A33" s="130"/>
      <c r="B33" s="130"/>
      <c r="C33" s="49"/>
      <c r="D33" s="49"/>
      <c r="E33" s="49" t="s">
        <v>186</v>
      </c>
      <c r="F33" s="49" t="s">
        <v>240</v>
      </c>
      <c r="G33" s="49" t="s">
        <v>178</v>
      </c>
      <c r="H33" s="141" t="s">
        <v>241</v>
      </c>
      <c r="I33" s="49" t="s">
        <v>202</v>
      </c>
      <c r="J33" s="52"/>
      <c r="K33" s="52"/>
      <c r="L33" s="52"/>
      <c r="M33" s="52"/>
      <c r="N33" s="52"/>
      <c r="O33" s="129"/>
      <c r="P33" s="129"/>
      <c r="Q33" s="129"/>
      <c r="R33" s="129"/>
      <c r="S33" s="129"/>
      <c r="T33" s="129"/>
      <c r="U33" s="129"/>
      <c r="V33" s="129"/>
      <c r="W33" s="129"/>
      <c r="X33" s="129"/>
      <c r="Y33" s="129"/>
    </row>
    <row r="34" customFormat="false" ht="12" hidden="false" customHeight="true" outlineLevel="0" collapsed="false">
      <c r="A34" s="130"/>
      <c r="B34" s="130"/>
      <c r="C34" s="49"/>
      <c r="D34" s="49"/>
      <c r="E34" s="49" t="s">
        <v>231</v>
      </c>
      <c r="F34" s="49" t="s">
        <v>187</v>
      </c>
      <c r="G34" s="49" t="s">
        <v>178</v>
      </c>
      <c r="H34" s="157"/>
      <c r="I34" s="49" t="s">
        <v>232</v>
      </c>
      <c r="J34" s="52"/>
      <c r="K34" s="52"/>
      <c r="L34" s="52"/>
      <c r="M34" s="52"/>
      <c r="N34" s="52"/>
      <c r="O34" s="129"/>
      <c r="P34" s="129"/>
      <c r="Q34" s="129"/>
      <c r="R34" s="129"/>
      <c r="S34" s="129"/>
      <c r="T34" s="129"/>
      <c r="U34" s="129"/>
      <c r="V34" s="129"/>
      <c r="W34" s="129"/>
      <c r="X34" s="129"/>
      <c r="Y34" s="129"/>
    </row>
    <row r="35" customFormat="false" ht="12" hidden="false" customHeight="true" outlineLevel="0" collapsed="false">
      <c r="A35" s="130"/>
      <c r="B35" s="130"/>
      <c r="C35" s="49"/>
      <c r="D35" s="135" t="s">
        <v>210</v>
      </c>
      <c r="E35" s="49" t="s">
        <v>211</v>
      </c>
      <c r="F35" s="49" t="s">
        <v>212</v>
      </c>
      <c r="G35" s="49" t="s">
        <v>183</v>
      </c>
      <c r="H35" s="158" t="s">
        <v>242</v>
      </c>
      <c r="I35" s="49" t="s">
        <v>243</v>
      </c>
      <c r="J35" s="52"/>
      <c r="K35" s="52"/>
      <c r="L35" s="52"/>
      <c r="M35" s="52"/>
      <c r="N35" s="52"/>
      <c r="O35" s="129"/>
      <c r="P35" s="129"/>
      <c r="Q35" s="129"/>
      <c r="R35" s="129"/>
      <c r="S35" s="129"/>
      <c r="T35" s="129"/>
      <c r="U35" s="129"/>
      <c r="V35" s="129"/>
      <c r="W35" s="129"/>
      <c r="X35" s="129"/>
      <c r="Y35" s="129"/>
    </row>
    <row r="36" customFormat="false" ht="12" hidden="false" customHeight="true" outlineLevel="0" collapsed="false">
      <c r="A36" s="130"/>
      <c r="B36" s="130"/>
      <c r="C36" s="127" t="s">
        <v>190</v>
      </c>
      <c r="D36" s="127" t="s">
        <v>191</v>
      </c>
      <c r="E36" s="127" t="s">
        <v>192</v>
      </c>
      <c r="F36" s="127" t="s">
        <v>166</v>
      </c>
      <c r="G36" s="127" t="s">
        <v>167</v>
      </c>
      <c r="H36" s="127" t="s">
        <v>168</v>
      </c>
      <c r="I36" s="128" t="s">
        <v>169</v>
      </c>
      <c r="J36" s="52"/>
      <c r="K36" s="52"/>
      <c r="L36" s="52"/>
      <c r="M36" s="52"/>
      <c r="N36" s="52"/>
      <c r="O36" s="129"/>
      <c r="P36" s="129"/>
      <c r="Q36" s="129"/>
      <c r="R36" s="129"/>
      <c r="S36" s="129"/>
      <c r="T36" s="129"/>
      <c r="U36" s="129"/>
      <c r="V36" s="129"/>
      <c r="W36" s="129"/>
      <c r="X36" s="129"/>
      <c r="Y36" s="129"/>
    </row>
    <row r="37" customFormat="false" ht="12" hidden="false" customHeight="true" outlineLevel="0" collapsed="false">
      <c r="A37" s="156"/>
      <c r="B37" s="156"/>
      <c r="C37" s="149"/>
      <c r="D37" s="149"/>
      <c r="E37" s="149"/>
      <c r="F37" s="149"/>
      <c r="G37" s="149"/>
      <c r="H37" s="149"/>
      <c r="I37" s="159"/>
      <c r="J37" s="52"/>
      <c r="K37" s="52"/>
      <c r="L37" s="52"/>
      <c r="M37" s="52"/>
      <c r="N37" s="52"/>
      <c r="O37" s="129"/>
      <c r="P37" s="129"/>
      <c r="Q37" s="129"/>
      <c r="R37" s="129"/>
      <c r="S37" s="129"/>
      <c r="T37" s="129"/>
      <c r="U37" s="129"/>
      <c r="V37" s="129"/>
      <c r="W37" s="129"/>
      <c r="X37" s="129"/>
      <c r="Y37" s="129"/>
    </row>
    <row r="38" customFormat="false" ht="12" hidden="false" customHeight="true" outlineLevel="0" collapsed="false">
      <c r="A38" s="160" t="s">
        <v>244</v>
      </c>
      <c r="B38" s="160" t="s">
        <v>245</v>
      </c>
      <c r="C38" s="161" t="s">
        <v>163</v>
      </c>
      <c r="D38" s="161" t="s">
        <v>164</v>
      </c>
      <c r="E38" s="161" t="s">
        <v>165</v>
      </c>
      <c r="F38" s="161" t="s">
        <v>166</v>
      </c>
      <c r="G38" s="161" t="s">
        <v>167</v>
      </c>
      <c r="H38" s="162" t="s">
        <v>168</v>
      </c>
      <c r="I38" s="52"/>
      <c r="J38" s="52"/>
      <c r="K38" s="52"/>
      <c r="L38" s="52"/>
      <c r="M38" s="52"/>
      <c r="N38" s="52"/>
      <c r="O38" s="129"/>
      <c r="P38" s="129"/>
      <c r="Q38" s="129"/>
      <c r="R38" s="129"/>
      <c r="S38" s="129"/>
      <c r="T38" s="129"/>
      <c r="U38" s="129"/>
      <c r="V38" s="129"/>
      <c r="W38" s="129"/>
      <c r="X38" s="129"/>
      <c r="Y38" s="129"/>
    </row>
    <row r="39" customFormat="false" ht="54.1" hidden="false" customHeight="true" outlineLevel="0" collapsed="false">
      <c r="A39" s="131" t="s">
        <v>246</v>
      </c>
      <c r="B39" s="131" t="s">
        <v>247</v>
      </c>
      <c r="C39" s="135" t="s">
        <v>28</v>
      </c>
      <c r="D39" s="163" t="s">
        <v>248</v>
      </c>
      <c r="E39" s="153" t="s">
        <v>172</v>
      </c>
      <c r="F39" s="153" t="s">
        <v>249</v>
      </c>
      <c r="G39" s="164" t="s">
        <v>250</v>
      </c>
      <c r="H39" s="165" t="s">
        <v>251</v>
      </c>
      <c r="I39" s="52"/>
      <c r="J39" s="52"/>
      <c r="K39" s="52"/>
      <c r="L39" s="52"/>
      <c r="M39" s="52"/>
      <c r="N39" s="52"/>
      <c r="O39" s="129"/>
      <c r="P39" s="129"/>
      <c r="Q39" s="129"/>
      <c r="R39" s="129"/>
      <c r="S39" s="129"/>
      <c r="T39" s="129"/>
      <c r="U39" s="129"/>
      <c r="V39" s="129"/>
      <c r="W39" s="129"/>
      <c r="X39" s="129"/>
      <c r="Y39" s="129"/>
    </row>
    <row r="40" customFormat="false" ht="42.9" hidden="false" customHeight="true" outlineLevel="0" collapsed="false">
      <c r="A40" s="131"/>
      <c r="B40" s="131"/>
      <c r="C40" s="49" t="s">
        <v>252</v>
      </c>
      <c r="D40" s="166" t="s">
        <v>253</v>
      </c>
      <c r="E40" s="49" t="s">
        <v>172</v>
      </c>
      <c r="F40" s="49" t="s">
        <v>254</v>
      </c>
      <c r="G40" s="20"/>
      <c r="H40" s="165" t="s">
        <v>255</v>
      </c>
      <c r="I40" s="52"/>
      <c r="J40" s="52"/>
      <c r="K40" s="52"/>
      <c r="L40" s="52"/>
      <c r="M40" s="52"/>
      <c r="N40" s="52"/>
      <c r="O40" s="129"/>
      <c r="P40" s="129"/>
      <c r="Q40" s="129"/>
      <c r="R40" s="129"/>
      <c r="S40" s="129"/>
      <c r="T40" s="129"/>
      <c r="U40" s="129"/>
      <c r="V40" s="129"/>
      <c r="W40" s="129"/>
      <c r="X40" s="129"/>
      <c r="Y40" s="129"/>
    </row>
    <row r="41" customFormat="false" ht="65.25" hidden="false" customHeight="true" outlineLevel="0" collapsed="false">
      <c r="A41" s="131"/>
      <c r="B41" s="131"/>
      <c r="C41" s="49"/>
      <c r="D41" s="49" t="s">
        <v>256</v>
      </c>
      <c r="E41" s="49" t="s">
        <v>257</v>
      </c>
      <c r="F41" s="49" t="s">
        <v>258</v>
      </c>
      <c r="G41" s="49" t="s">
        <v>259</v>
      </c>
      <c r="H41" s="167" t="s">
        <v>260</v>
      </c>
      <c r="I41" s="52"/>
      <c r="J41" s="52"/>
      <c r="K41" s="52"/>
      <c r="L41" s="52"/>
      <c r="M41" s="52"/>
      <c r="N41" s="52"/>
      <c r="O41" s="129"/>
      <c r="P41" s="129"/>
      <c r="Q41" s="129"/>
      <c r="R41" s="129"/>
      <c r="S41" s="129"/>
      <c r="T41" s="129"/>
      <c r="U41" s="129"/>
      <c r="V41" s="129"/>
      <c r="W41" s="129"/>
      <c r="X41" s="129"/>
      <c r="Y41" s="129"/>
    </row>
    <row r="42" customFormat="false" ht="12" hidden="false" customHeight="true" outlineLevel="0" collapsed="false">
      <c r="A42" s="131"/>
      <c r="B42" s="131"/>
      <c r="C42" s="161" t="s">
        <v>163</v>
      </c>
      <c r="D42" s="161" t="s">
        <v>191</v>
      </c>
      <c r="E42" s="161" t="s">
        <v>192</v>
      </c>
      <c r="F42" s="168" t="s">
        <v>166</v>
      </c>
      <c r="G42" s="169" t="s">
        <v>167</v>
      </c>
      <c r="H42" s="162" t="s">
        <v>168</v>
      </c>
      <c r="I42" s="170"/>
      <c r="J42" s="52"/>
      <c r="K42" s="52"/>
      <c r="L42" s="52"/>
      <c r="M42" s="52"/>
      <c r="N42" s="52"/>
      <c r="O42" s="129"/>
      <c r="P42" s="129"/>
      <c r="Q42" s="129"/>
      <c r="R42" s="129"/>
      <c r="S42" s="129"/>
      <c r="T42" s="129"/>
      <c r="U42" s="129"/>
      <c r="V42" s="129"/>
      <c r="W42" s="129"/>
      <c r="X42" s="129"/>
      <c r="Y42" s="129"/>
    </row>
    <row r="43" customFormat="false" ht="46.25" hidden="false" customHeight="false" outlineLevel="0" collapsed="false">
      <c r="A43" s="131"/>
      <c r="B43" s="131"/>
      <c r="C43" s="49" t="s">
        <v>36</v>
      </c>
      <c r="D43" s="107" t="s">
        <v>261</v>
      </c>
      <c r="E43" s="132" t="s">
        <v>262</v>
      </c>
      <c r="F43" s="49" t="n">
        <v>0</v>
      </c>
      <c r="G43" s="132" t="s">
        <v>263</v>
      </c>
      <c r="H43" s="171"/>
      <c r="I43" s="52"/>
      <c r="J43" s="52"/>
      <c r="K43" s="52"/>
      <c r="L43" s="52"/>
      <c r="M43" s="52"/>
      <c r="N43" s="52"/>
      <c r="O43" s="129"/>
      <c r="P43" s="129"/>
      <c r="Q43" s="129"/>
      <c r="R43" s="129"/>
      <c r="S43" s="129"/>
      <c r="T43" s="129"/>
      <c r="U43" s="129"/>
      <c r="V43" s="129"/>
      <c r="W43" s="129"/>
      <c r="X43" s="129"/>
      <c r="Y43" s="129"/>
    </row>
    <row r="44" customFormat="false" ht="12" hidden="false" customHeight="true" outlineLevel="0" collapsed="false">
      <c r="A44" s="156"/>
      <c r="B44" s="156"/>
      <c r="C44" s="149"/>
      <c r="D44" s="149"/>
      <c r="E44" s="149"/>
      <c r="F44" s="149"/>
      <c r="G44" s="149"/>
      <c r="H44" s="148"/>
      <c r="I44" s="52"/>
      <c r="J44" s="52"/>
      <c r="K44" s="52"/>
      <c r="L44" s="52"/>
      <c r="M44" s="52"/>
      <c r="N44" s="52"/>
      <c r="O44" s="129"/>
      <c r="P44" s="129"/>
      <c r="Q44" s="129"/>
      <c r="R44" s="129"/>
      <c r="S44" s="129"/>
      <c r="T44" s="129"/>
      <c r="U44" s="129"/>
      <c r="V44" s="129"/>
      <c r="W44" s="129"/>
      <c r="X44" s="129"/>
      <c r="Y44" s="129"/>
    </row>
    <row r="45" customFormat="false" ht="12" hidden="false" customHeight="true" outlineLevel="0" collapsed="false">
      <c r="A45" s="160" t="s">
        <v>244</v>
      </c>
      <c r="B45" s="160" t="s">
        <v>245</v>
      </c>
      <c r="C45" s="161" t="s">
        <v>163</v>
      </c>
      <c r="D45" s="161" t="s">
        <v>164</v>
      </c>
      <c r="E45" s="161" t="s">
        <v>165</v>
      </c>
      <c r="F45" s="161" t="s">
        <v>166</v>
      </c>
      <c r="G45" s="161" t="s">
        <v>167</v>
      </c>
      <c r="H45" s="162" t="s">
        <v>168</v>
      </c>
      <c r="I45" s="170"/>
      <c r="J45" s="52"/>
      <c r="K45" s="52"/>
      <c r="L45" s="52"/>
      <c r="M45" s="52"/>
      <c r="N45" s="52"/>
      <c r="O45" s="129"/>
      <c r="P45" s="129"/>
      <c r="Q45" s="129"/>
      <c r="R45" s="129"/>
      <c r="S45" s="129"/>
      <c r="T45" s="129"/>
      <c r="U45" s="129"/>
      <c r="V45" s="129"/>
      <c r="W45" s="129"/>
      <c r="X45" s="129"/>
      <c r="Y45" s="129"/>
    </row>
    <row r="46" customFormat="false" ht="29.2" hidden="false" customHeight="true" outlineLevel="0" collapsed="false">
      <c r="A46" s="172" t="s">
        <v>264</v>
      </c>
      <c r="B46" s="131" t="s">
        <v>81</v>
      </c>
      <c r="C46" s="49" t="s">
        <v>28</v>
      </c>
      <c r="D46" s="173" t="s">
        <v>248</v>
      </c>
      <c r="E46" s="153" t="s">
        <v>172</v>
      </c>
      <c r="F46" s="174"/>
      <c r="G46" s="174"/>
      <c r="H46" s="165" t="s">
        <v>265</v>
      </c>
      <c r="I46" s="52"/>
      <c r="J46" s="52"/>
      <c r="K46" s="52"/>
      <c r="L46" s="52"/>
      <c r="M46" s="52"/>
      <c r="N46" s="52"/>
      <c r="O46" s="129"/>
      <c r="P46" s="129"/>
      <c r="Q46" s="129"/>
      <c r="R46" s="129"/>
      <c r="S46" s="129"/>
      <c r="T46" s="129"/>
      <c r="U46" s="129"/>
      <c r="V46" s="129"/>
      <c r="W46" s="129"/>
      <c r="X46" s="129"/>
      <c r="Y46" s="129"/>
    </row>
    <row r="47" customFormat="false" ht="39.8" hidden="false" customHeight="true" outlineLevel="0" collapsed="false">
      <c r="A47" s="172"/>
      <c r="B47" s="131"/>
      <c r="C47" s="49" t="s">
        <v>252</v>
      </c>
      <c r="D47" s="49" t="s">
        <v>266</v>
      </c>
      <c r="E47" s="49" t="s">
        <v>172</v>
      </c>
      <c r="F47" s="49" t="n">
        <v>92</v>
      </c>
      <c r="G47" s="49" t="s">
        <v>173</v>
      </c>
      <c r="H47" s="175" t="s">
        <v>267</v>
      </c>
      <c r="I47" s="52"/>
      <c r="J47" s="52"/>
      <c r="K47" s="52"/>
      <c r="L47" s="52"/>
      <c r="M47" s="52"/>
      <c r="N47" s="52"/>
      <c r="O47" s="129"/>
      <c r="P47" s="129"/>
      <c r="Q47" s="129"/>
      <c r="R47" s="129"/>
      <c r="S47" s="129"/>
      <c r="T47" s="129"/>
      <c r="U47" s="129"/>
      <c r="V47" s="129"/>
      <c r="W47" s="129"/>
      <c r="X47" s="129"/>
      <c r="Y47" s="129"/>
    </row>
    <row r="48" customFormat="false" ht="36.65" hidden="false" customHeight="true" outlineLevel="0" collapsed="false">
      <c r="A48" s="172"/>
      <c r="B48" s="131"/>
      <c r="C48" s="49"/>
      <c r="D48" s="49" t="s">
        <v>268</v>
      </c>
      <c r="E48" s="49" t="s">
        <v>269</v>
      </c>
      <c r="F48" s="49" t="s">
        <v>270</v>
      </c>
      <c r="G48" s="49" t="s">
        <v>271</v>
      </c>
      <c r="H48" s="175" t="s">
        <v>272</v>
      </c>
      <c r="I48" s="52"/>
      <c r="J48" s="52"/>
      <c r="K48" s="52"/>
      <c r="L48" s="52"/>
      <c r="M48" s="52"/>
      <c r="N48" s="52"/>
      <c r="O48" s="129"/>
      <c r="P48" s="129"/>
      <c r="Q48" s="129"/>
      <c r="R48" s="129"/>
      <c r="S48" s="129"/>
      <c r="T48" s="129"/>
      <c r="U48" s="129"/>
      <c r="V48" s="129"/>
      <c r="W48" s="129"/>
      <c r="X48" s="129"/>
      <c r="Y48" s="129"/>
    </row>
    <row r="49" customFormat="false" ht="12" hidden="false" customHeight="true" outlineLevel="0" collapsed="false">
      <c r="A49" s="172"/>
      <c r="B49" s="131"/>
      <c r="C49" s="161" t="s">
        <v>163</v>
      </c>
      <c r="D49" s="161" t="s">
        <v>191</v>
      </c>
      <c r="E49" s="161" t="s">
        <v>192</v>
      </c>
      <c r="F49" s="168" t="s">
        <v>166</v>
      </c>
      <c r="G49" s="169" t="s">
        <v>167</v>
      </c>
      <c r="H49" s="162" t="s">
        <v>168</v>
      </c>
      <c r="I49" s="170"/>
      <c r="J49" s="52"/>
      <c r="K49" s="52"/>
      <c r="L49" s="52"/>
      <c r="M49" s="52"/>
      <c r="N49" s="52"/>
      <c r="O49" s="129"/>
      <c r="P49" s="129"/>
      <c r="Q49" s="129"/>
      <c r="R49" s="129"/>
      <c r="S49" s="129"/>
      <c r="T49" s="129"/>
      <c r="U49" s="129"/>
      <c r="V49" s="129"/>
      <c r="W49" s="129"/>
      <c r="X49" s="129"/>
      <c r="Y49" s="129"/>
    </row>
    <row r="50" customFormat="false" ht="46.25" hidden="false" customHeight="false" outlineLevel="0" collapsed="false">
      <c r="A50" s="172"/>
      <c r="B50" s="131"/>
      <c r="C50" s="49" t="s">
        <v>36</v>
      </c>
      <c r="D50" s="49" t="s">
        <v>273</v>
      </c>
      <c r="E50" s="49" t="s">
        <v>274</v>
      </c>
      <c r="F50" s="49" t="n">
        <v>0</v>
      </c>
      <c r="G50" s="49" t="s">
        <v>275</v>
      </c>
      <c r="H50" s="176" t="s">
        <v>276</v>
      </c>
      <c r="I50" s="52"/>
      <c r="J50" s="52"/>
      <c r="K50" s="52"/>
      <c r="L50" s="52"/>
      <c r="M50" s="52"/>
      <c r="N50" s="52"/>
      <c r="O50" s="177"/>
      <c r="P50" s="177"/>
      <c r="Q50" s="177"/>
      <c r="R50" s="177"/>
      <c r="S50" s="177"/>
      <c r="T50" s="177"/>
      <c r="U50" s="177"/>
      <c r="V50" s="177"/>
      <c r="W50" s="177"/>
      <c r="X50" s="177"/>
      <c r="Y50" s="177"/>
    </row>
    <row r="51" customFormat="false" ht="12" hidden="false" customHeight="true" outlineLevel="0" collapsed="false">
      <c r="A51" s="178"/>
      <c r="B51" s="147"/>
      <c r="C51" s="179"/>
      <c r="D51" s="179"/>
      <c r="E51" s="179"/>
      <c r="F51" s="179"/>
      <c r="G51" s="179"/>
      <c r="H51" s="179"/>
      <c r="I51" s="52"/>
      <c r="J51" s="52"/>
      <c r="K51" s="52"/>
      <c r="L51" s="52"/>
      <c r="M51" s="52"/>
      <c r="N51" s="52"/>
      <c r="O51" s="129"/>
      <c r="P51" s="129"/>
      <c r="Q51" s="129"/>
      <c r="R51" s="129"/>
      <c r="S51" s="129"/>
      <c r="T51" s="129"/>
      <c r="U51" s="129"/>
      <c r="V51" s="129"/>
      <c r="W51" s="129"/>
      <c r="X51" s="129"/>
      <c r="Y51" s="129"/>
    </row>
    <row r="52" customFormat="false" ht="12" hidden="false" customHeight="true" outlineLevel="0" collapsed="false">
      <c r="A52" s="180"/>
      <c r="B52" s="180"/>
      <c r="C52" s="181"/>
      <c r="D52" s="182"/>
      <c r="E52" s="183"/>
      <c r="F52" s="182"/>
      <c r="G52" s="184"/>
      <c r="H52" s="184"/>
      <c r="I52" s="182"/>
      <c r="J52" s="129"/>
      <c r="K52" s="129"/>
      <c r="L52" s="129"/>
      <c r="M52" s="129"/>
      <c r="N52" s="129"/>
      <c r="O52" s="129"/>
      <c r="P52" s="129"/>
      <c r="Q52" s="129"/>
      <c r="R52" s="129"/>
      <c r="S52" s="129"/>
      <c r="T52" s="129"/>
      <c r="U52" s="129"/>
      <c r="V52" s="129"/>
      <c r="W52" s="129"/>
      <c r="X52" s="129"/>
      <c r="Y52" s="129"/>
    </row>
    <row r="53" customFormat="false" ht="12" hidden="false" customHeight="true" outlineLevel="0" collapsed="false">
      <c r="A53" s="180"/>
      <c r="B53" s="180"/>
      <c r="C53" s="181"/>
      <c r="D53" s="182"/>
      <c r="E53" s="183"/>
      <c r="F53" s="182"/>
      <c r="G53" s="184"/>
      <c r="H53" s="184"/>
      <c r="I53" s="182"/>
      <c r="J53" s="129"/>
      <c r="K53" s="129"/>
      <c r="L53" s="129"/>
      <c r="M53" s="129"/>
      <c r="N53" s="129"/>
      <c r="O53" s="129"/>
      <c r="P53" s="129"/>
      <c r="Q53" s="129"/>
      <c r="R53" s="129"/>
      <c r="S53" s="129"/>
      <c r="T53" s="129"/>
      <c r="U53" s="129"/>
      <c r="V53" s="129"/>
      <c r="W53" s="129"/>
      <c r="X53" s="129"/>
      <c r="Y53" s="129"/>
    </row>
    <row r="54" customFormat="false" ht="12" hidden="false" customHeight="true" outlineLevel="0" collapsed="false">
      <c r="A54" s="180"/>
      <c r="B54" s="180"/>
      <c r="C54" s="181"/>
      <c r="D54" s="182"/>
      <c r="E54" s="183"/>
      <c r="F54" s="182"/>
      <c r="G54" s="184"/>
      <c r="H54" s="184"/>
      <c r="I54" s="182"/>
      <c r="J54" s="129"/>
      <c r="K54" s="129"/>
      <c r="L54" s="129"/>
      <c r="M54" s="129"/>
      <c r="N54" s="129"/>
      <c r="O54" s="129"/>
      <c r="P54" s="129"/>
      <c r="Q54" s="129"/>
      <c r="R54" s="129"/>
      <c r="S54" s="129"/>
      <c r="T54" s="129"/>
      <c r="U54" s="129"/>
      <c r="V54" s="129"/>
      <c r="W54" s="129"/>
      <c r="X54" s="129"/>
      <c r="Y54" s="129"/>
    </row>
    <row r="55" customFormat="false" ht="12" hidden="false" customHeight="true" outlineLevel="0" collapsed="false">
      <c r="A55" s="180"/>
      <c r="B55" s="180"/>
      <c r="C55" s="181"/>
      <c r="D55" s="182"/>
      <c r="E55" s="183"/>
      <c r="F55" s="182"/>
      <c r="G55" s="184"/>
      <c r="H55" s="184"/>
      <c r="I55" s="182"/>
      <c r="J55" s="129"/>
      <c r="K55" s="129"/>
      <c r="L55" s="129"/>
      <c r="M55" s="129"/>
      <c r="N55" s="129"/>
      <c r="O55" s="129"/>
      <c r="P55" s="129"/>
      <c r="Q55" s="129"/>
      <c r="R55" s="129"/>
      <c r="S55" s="129"/>
      <c r="T55" s="129"/>
      <c r="U55" s="129"/>
      <c r="V55" s="129"/>
      <c r="W55" s="129"/>
      <c r="X55" s="129"/>
      <c r="Y55" s="129"/>
    </row>
    <row r="56" customFormat="false" ht="12" hidden="false" customHeight="true" outlineLevel="0" collapsed="false">
      <c r="A56" s="180"/>
      <c r="B56" s="180"/>
      <c r="C56" s="181"/>
      <c r="D56" s="182"/>
      <c r="E56" s="183"/>
      <c r="F56" s="182"/>
      <c r="G56" s="184"/>
      <c r="H56" s="184"/>
      <c r="I56" s="182"/>
      <c r="J56" s="129"/>
      <c r="K56" s="129"/>
      <c r="L56" s="129"/>
      <c r="M56" s="129"/>
      <c r="N56" s="129"/>
      <c r="O56" s="129"/>
      <c r="P56" s="129"/>
      <c r="Q56" s="129"/>
      <c r="R56" s="129"/>
      <c r="S56" s="129"/>
      <c r="T56" s="129"/>
      <c r="U56" s="129"/>
      <c r="V56" s="129"/>
      <c r="W56" s="129"/>
      <c r="X56" s="129"/>
      <c r="Y56" s="129"/>
    </row>
    <row r="57" customFormat="false" ht="12" hidden="false" customHeight="true" outlineLevel="0" collapsed="false">
      <c r="A57" s="180"/>
      <c r="B57" s="180"/>
      <c r="C57" s="181"/>
      <c r="D57" s="182"/>
      <c r="E57" s="183"/>
      <c r="F57" s="182"/>
      <c r="G57" s="184"/>
      <c r="H57" s="184"/>
      <c r="I57" s="182"/>
      <c r="J57" s="129"/>
      <c r="K57" s="129"/>
      <c r="L57" s="129"/>
      <c r="M57" s="129"/>
      <c r="N57" s="129"/>
      <c r="O57" s="129"/>
      <c r="P57" s="129"/>
      <c r="Q57" s="129"/>
      <c r="R57" s="129"/>
      <c r="S57" s="129"/>
      <c r="T57" s="129"/>
      <c r="U57" s="129"/>
      <c r="V57" s="129"/>
      <c r="W57" s="129"/>
      <c r="X57" s="129"/>
      <c r="Y57" s="129"/>
    </row>
    <row r="58" customFormat="false" ht="12" hidden="false" customHeight="true" outlineLevel="0" collapsed="false">
      <c r="A58" s="180"/>
      <c r="B58" s="180"/>
      <c r="C58" s="181"/>
      <c r="D58" s="182"/>
      <c r="E58" s="183"/>
      <c r="F58" s="182"/>
      <c r="G58" s="184"/>
      <c r="H58" s="184"/>
      <c r="I58" s="182"/>
      <c r="J58" s="129"/>
      <c r="K58" s="129"/>
      <c r="L58" s="129"/>
      <c r="M58" s="129"/>
      <c r="N58" s="129"/>
      <c r="O58" s="129"/>
      <c r="P58" s="129"/>
      <c r="Q58" s="129"/>
      <c r="R58" s="129"/>
      <c r="S58" s="129"/>
      <c r="T58" s="129"/>
      <c r="U58" s="129"/>
      <c r="V58" s="129"/>
      <c r="W58" s="129"/>
      <c r="X58" s="129"/>
      <c r="Y58" s="129"/>
    </row>
    <row r="59" customFormat="false" ht="12" hidden="false" customHeight="true" outlineLevel="0" collapsed="false">
      <c r="A59" s="180"/>
      <c r="B59" s="180"/>
      <c r="C59" s="181"/>
      <c r="D59" s="182"/>
      <c r="E59" s="183"/>
      <c r="F59" s="182"/>
      <c r="G59" s="184"/>
      <c r="H59" s="184"/>
      <c r="I59" s="182"/>
      <c r="J59" s="129"/>
      <c r="K59" s="129"/>
      <c r="L59" s="129"/>
      <c r="M59" s="129"/>
      <c r="N59" s="129"/>
      <c r="O59" s="129"/>
      <c r="P59" s="129"/>
      <c r="Q59" s="129"/>
      <c r="R59" s="129"/>
      <c r="S59" s="129"/>
      <c r="T59" s="129"/>
      <c r="U59" s="129"/>
      <c r="V59" s="129"/>
      <c r="W59" s="129"/>
      <c r="X59" s="129"/>
      <c r="Y59" s="129"/>
    </row>
    <row r="60" customFormat="false" ht="12" hidden="false" customHeight="true" outlineLevel="0" collapsed="false">
      <c r="A60" s="180"/>
      <c r="B60" s="180"/>
      <c r="C60" s="181"/>
      <c r="D60" s="182"/>
      <c r="E60" s="183"/>
      <c r="F60" s="182"/>
      <c r="G60" s="184"/>
      <c r="H60" s="184"/>
      <c r="I60" s="182"/>
      <c r="J60" s="129"/>
      <c r="K60" s="129"/>
      <c r="L60" s="129"/>
      <c r="M60" s="129"/>
      <c r="N60" s="129"/>
      <c r="O60" s="129"/>
      <c r="P60" s="129"/>
      <c r="Q60" s="129"/>
      <c r="R60" s="129"/>
      <c r="S60" s="129"/>
      <c r="T60" s="129"/>
      <c r="U60" s="129"/>
      <c r="V60" s="129"/>
      <c r="W60" s="129"/>
      <c r="X60" s="129"/>
      <c r="Y60" s="129"/>
    </row>
    <row r="61" customFormat="false" ht="12" hidden="false" customHeight="true" outlineLevel="0" collapsed="false">
      <c r="A61" s="180"/>
      <c r="B61" s="180"/>
      <c r="C61" s="181"/>
      <c r="D61" s="182"/>
      <c r="E61" s="183"/>
      <c r="F61" s="182"/>
      <c r="G61" s="184"/>
      <c r="H61" s="184"/>
      <c r="I61" s="182"/>
      <c r="J61" s="129"/>
      <c r="K61" s="129"/>
      <c r="L61" s="129"/>
      <c r="M61" s="129"/>
      <c r="N61" s="129"/>
      <c r="O61" s="129"/>
      <c r="P61" s="129"/>
      <c r="Q61" s="129"/>
      <c r="R61" s="129"/>
      <c r="S61" s="129"/>
      <c r="T61" s="129"/>
      <c r="U61" s="129"/>
      <c r="V61" s="129"/>
      <c r="W61" s="129"/>
      <c r="X61" s="129"/>
      <c r="Y61" s="129"/>
    </row>
    <row r="62" customFormat="false" ht="12" hidden="false" customHeight="true" outlineLevel="0" collapsed="false">
      <c r="A62" s="180"/>
      <c r="B62" s="180"/>
      <c r="C62" s="181"/>
      <c r="D62" s="182"/>
      <c r="E62" s="183"/>
      <c r="F62" s="182"/>
      <c r="G62" s="184"/>
      <c r="H62" s="184"/>
      <c r="I62" s="182"/>
      <c r="J62" s="129"/>
      <c r="K62" s="129"/>
      <c r="L62" s="129"/>
      <c r="M62" s="129"/>
      <c r="N62" s="129"/>
      <c r="O62" s="129"/>
      <c r="P62" s="129"/>
      <c r="Q62" s="129"/>
      <c r="R62" s="129"/>
      <c r="S62" s="129"/>
      <c r="T62" s="129"/>
      <c r="U62" s="129"/>
      <c r="V62" s="129"/>
      <c r="W62" s="129"/>
      <c r="X62" s="129"/>
      <c r="Y62" s="129"/>
    </row>
    <row r="63" customFormat="false" ht="12" hidden="false" customHeight="true" outlineLevel="0" collapsed="false">
      <c r="A63" s="180"/>
      <c r="B63" s="180"/>
      <c r="C63" s="181"/>
      <c r="D63" s="182"/>
      <c r="E63" s="183"/>
      <c r="F63" s="182"/>
      <c r="G63" s="184"/>
      <c r="H63" s="184"/>
      <c r="I63" s="182"/>
      <c r="J63" s="129"/>
      <c r="K63" s="129"/>
      <c r="L63" s="129"/>
      <c r="M63" s="129"/>
      <c r="N63" s="129"/>
      <c r="O63" s="129"/>
      <c r="P63" s="129"/>
      <c r="Q63" s="129"/>
      <c r="R63" s="129"/>
      <c r="S63" s="129"/>
      <c r="T63" s="129"/>
      <c r="U63" s="129"/>
      <c r="V63" s="129"/>
      <c r="W63" s="129"/>
      <c r="X63" s="129"/>
      <c r="Y63" s="129"/>
    </row>
    <row r="64" customFormat="false" ht="12" hidden="false" customHeight="true" outlineLevel="0" collapsed="false">
      <c r="A64" s="180"/>
      <c r="B64" s="180"/>
      <c r="C64" s="181"/>
      <c r="D64" s="182"/>
      <c r="E64" s="183"/>
      <c r="F64" s="182"/>
      <c r="G64" s="184"/>
      <c r="H64" s="184"/>
      <c r="I64" s="182"/>
      <c r="J64" s="129"/>
      <c r="K64" s="129"/>
      <c r="L64" s="129"/>
      <c r="M64" s="129"/>
      <c r="N64" s="129"/>
      <c r="O64" s="129"/>
      <c r="P64" s="129"/>
      <c r="Q64" s="129"/>
      <c r="R64" s="129"/>
      <c r="S64" s="129"/>
      <c r="T64" s="129"/>
      <c r="U64" s="129"/>
      <c r="V64" s="129"/>
      <c r="W64" s="129"/>
      <c r="X64" s="129"/>
      <c r="Y64" s="129"/>
    </row>
    <row r="65" customFormat="false" ht="12" hidden="false" customHeight="true" outlineLevel="0" collapsed="false">
      <c r="A65" s="180"/>
      <c r="B65" s="180"/>
      <c r="C65" s="181"/>
      <c r="D65" s="182"/>
      <c r="E65" s="183"/>
      <c r="F65" s="182"/>
      <c r="G65" s="184"/>
      <c r="H65" s="184"/>
      <c r="I65" s="182"/>
      <c r="J65" s="129"/>
      <c r="K65" s="129"/>
      <c r="L65" s="129"/>
      <c r="M65" s="129"/>
      <c r="N65" s="129"/>
      <c r="O65" s="129"/>
      <c r="P65" s="129"/>
      <c r="Q65" s="129"/>
      <c r="R65" s="129"/>
      <c r="S65" s="129"/>
      <c r="T65" s="129"/>
      <c r="U65" s="129"/>
      <c r="V65" s="129"/>
      <c r="W65" s="129"/>
      <c r="X65" s="129"/>
      <c r="Y65" s="129"/>
    </row>
    <row r="66" customFormat="false" ht="12" hidden="false" customHeight="true" outlineLevel="0" collapsed="false">
      <c r="A66" s="180"/>
      <c r="B66" s="180"/>
      <c r="C66" s="181"/>
      <c r="D66" s="182"/>
      <c r="E66" s="183"/>
      <c r="F66" s="182"/>
      <c r="G66" s="184"/>
      <c r="H66" s="184"/>
      <c r="I66" s="182"/>
      <c r="J66" s="129"/>
      <c r="K66" s="129"/>
      <c r="L66" s="129"/>
      <c r="M66" s="129"/>
      <c r="N66" s="129"/>
      <c r="O66" s="129"/>
      <c r="P66" s="129"/>
      <c r="Q66" s="129"/>
      <c r="R66" s="129"/>
      <c r="S66" s="129"/>
      <c r="T66" s="129"/>
      <c r="U66" s="129"/>
      <c r="V66" s="129"/>
      <c r="W66" s="129"/>
      <c r="X66" s="129"/>
      <c r="Y66" s="129"/>
    </row>
    <row r="67" customFormat="false" ht="12" hidden="false" customHeight="true" outlineLevel="0" collapsed="false">
      <c r="A67" s="180"/>
      <c r="B67" s="180"/>
      <c r="C67" s="181"/>
      <c r="D67" s="182"/>
      <c r="E67" s="183"/>
      <c r="F67" s="182"/>
      <c r="G67" s="184"/>
      <c r="H67" s="184"/>
      <c r="I67" s="182"/>
      <c r="J67" s="129"/>
      <c r="K67" s="129"/>
      <c r="L67" s="129"/>
      <c r="M67" s="129"/>
      <c r="N67" s="129"/>
      <c r="O67" s="129"/>
      <c r="P67" s="129"/>
      <c r="Q67" s="129"/>
      <c r="R67" s="129"/>
      <c r="S67" s="129"/>
      <c r="T67" s="129"/>
      <c r="U67" s="129"/>
      <c r="V67" s="129"/>
      <c r="W67" s="129"/>
      <c r="X67" s="129"/>
      <c r="Y67" s="129"/>
    </row>
    <row r="68" customFormat="false" ht="12" hidden="false" customHeight="true" outlineLevel="0" collapsed="false">
      <c r="A68" s="180"/>
      <c r="B68" s="180"/>
      <c r="C68" s="181"/>
      <c r="D68" s="182"/>
      <c r="E68" s="183"/>
      <c r="F68" s="182"/>
      <c r="G68" s="184"/>
      <c r="H68" s="184"/>
      <c r="I68" s="182"/>
      <c r="J68" s="129"/>
      <c r="K68" s="129"/>
      <c r="L68" s="129"/>
      <c r="M68" s="129"/>
      <c r="N68" s="129"/>
      <c r="O68" s="129"/>
      <c r="P68" s="129"/>
      <c r="Q68" s="129"/>
      <c r="R68" s="129"/>
      <c r="S68" s="129"/>
      <c r="T68" s="129"/>
      <c r="U68" s="129"/>
      <c r="V68" s="129"/>
      <c r="W68" s="129"/>
      <c r="X68" s="129"/>
      <c r="Y68" s="129"/>
    </row>
    <row r="69" customFormat="false" ht="12" hidden="false" customHeight="true" outlineLevel="0" collapsed="false">
      <c r="A69" s="180"/>
      <c r="B69" s="180"/>
      <c r="C69" s="181"/>
      <c r="D69" s="182"/>
      <c r="E69" s="183"/>
      <c r="F69" s="182"/>
      <c r="G69" s="184"/>
      <c r="H69" s="184"/>
      <c r="I69" s="182"/>
      <c r="J69" s="129"/>
      <c r="K69" s="129"/>
      <c r="L69" s="129"/>
      <c r="M69" s="129"/>
      <c r="N69" s="129"/>
      <c r="O69" s="129"/>
      <c r="P69" s="129"/>
      <c r="Q69" s="129"/>
      <c r="R69" s="129"/>
      <c r="S69" s="129"/>
      <c r="T69" s="129"/>
      <c r="U69" s="129"/>
      <c r="V69" s="129"/>
      <c r="W69" s="129"/>
      <c r="X69" s="129"/>
      <c r="Y69" s="129"/>
    </row>
    <row r="70" customFormat="false" ht="12" hidden="false" customHeight="true" outlineLevel="0" collapsed="false">
      <c r="A70" s="180"/>
      <c r="B70" s="180"/>
      <c r="C70" s="181"/>
      <c r="D70" s="182"/>
      <c r="E70" s="183"/>
      <c r="F70" s="182"/>
      <c r="G70" s="184"/>
      <c r="H70" s="184"/>
      <c r="I70" s="182"/>
      <c r="J70" s="129"/>
      <c r="K70" s="129"/>
      <c r="L70" s="129"/>
      <c r="M70" s="129"/>
      <c r="N70" s="129"/>
      <c r="O70" s="129"/>
      <c r="P70" s="129"/>
      <c r="Q70" s="129"/>
      <c r="R70" s="129"/>
      <c r="S70" s="129"/>
      <c r="T70" s="129"/>
      <c r="U70" s="129"/>
      <c r="V70" s="129"/>
      <c r="W70" s="129"/>
      <c r="X70" s="129"/>
      <c r="Y70" s="129"/>
    </row>
    <row r="71" customFormat="false" ht="12" hidden="false" customHeight="true" outlineLevel="0" collapsed="false">
      <c r="A71" s="180"/>
      <c r="B71" s="180"/>
      <c r="C71" s="181"/>
      <c r="D71" s="182"/>
      <c r="E71" s="183"/>
      <c r="F71" s="182"/>
      <c r="G71" s="184"/>
      <c r="H71" s="184"/>
      <c r="I71" s="182"/>
      <c r="J71" s="129"/>
      <c r="K71" s="129"/>
      <c r="L71" s="129"/>
      <c r="M71" s="129"/>
      <c r="N71" s="129"/>
      <c r="O71" s="129"/>
      <c r="P71" s="129"/>
      <c r="Q71" s="129"/>
      <c r="R71" s="129"/>
      <c r="S71" s="129"/>
      <c r="T71" s="129"/>
      <c r="U71" s="129"/>
      <c r="V71" s="129"/>
      <c r="W71" s="129"/>
      <c r="X71" s="129"/>
      <c r="Y71" s="129"/>
    </row>
    <row r="72" customFormat="false" ht="12" hidden="false" customHeight="true" outlineLevel="0" collapsed="false">
      <c r="A72" s="180"/>
      <c r="B72" s="180"/>
      <c r="C72" s="181"/>
      <c r="D72" s="182"/>
      <c r="E72" s="183"/>
      <c r="F72" s="182"/>
      <c r="G72" s="184"/>
      <c r="H72" s="184"/>
      <c r="I72" s="182"/>
      <c r="J72" s="129"/>
      <c r="K72" s="129"/>
      <c r="L72" s="129"/>
      <c r="M72" s="129"/>
      <c r="N72" s="129"/>
      <c r="O72" s="129"/>
      <c r="P72" s="129"/>
      <c r="Q72" s="129"/>
      <c r="R72" s="129"/>
      <c r="S72" s="129"/>
      <c r="T72" s="129"/>
      <c r="U72" s="129"/>
      <c r="V72" s="129"/>
      <c r="W72" s="129"/>
      <c r="X72" s="129"/>
      <c r="Y72" s="129"/>
    </row>
    <row r="73" customFormat="false" ht="12" hidden="false" customHeight="true" outlineLevel="0" collapsed="false">
      <c r="A73" s="180"/>
      <c r="B73" s="180"/>
      <c r="C73" s="181"/>
      <c r="D73" s="182"/>
      <c r="E73" s="183"/>
      <c r="F73" s="182"/>
      <c r="G73" s="184"/>
      <c r="H73" s="184"/>
      <c r="I73" s="182"/>
      <c r="J73" s="129"/>
      <c r="K73" s="129"/>
      <c r="L73" s="129"/>
      <c r="M73" s="129"/>
      <c r="N73" s="129"/>
      <c r="O73" s="129"/>
      <c r="P73" s="129"/>
      <c r="Q73" s="129"/>
      <c r="R73" s="129"/>
      <c r="S73" s="129"/>
      <c r="T73" s="129"/>
      <c r="U73" s="129"/>
      <c r="V73" s="129"/>
      <c r="W73" s="129"/>
      <c r="X73" s="129"/>
      <c r="Y73" s="129"/>
    </row>
    <row r="74" customFormat="false" ht="12" hidden="false" customHeight="true" outlineLevel="0" collapsed="false">
      <c r="A74" s="180"/>
      <c r="B74" s="180"/>
      <c r="C74" s="181"/>
      <c r="D74" s="182"/>
      <c r="E74" s="183"/>
      <c r="F74" s="182"/>
      <c r="G74" s="184"/>
      <c r="H74" s="184"/>
      <c r="I74" s="182"/>
      <c r="J74" s="129"/>
      <c r="K74" s="129"/>
      <c r="L74" s="129"/>
      <c r="M74" s="129"/>
      <c r="N74" s="129"/>
      <c r="O74" s="129"/>
      <c r="P74" s="129"/>
      <c r="Q74" s="129"/>
      <c r="R74" s="129"/>
      <c r="S74" s="129"/>
      <c r="T74" s="129"/>
      <c r="U74" s="129"/>
      <c r="V74" s="129"/>
      <c r="W74" s="129"/>
      <c r="X74" s="129"/>
      <c r="Y74" s="129"/>
    </row>
    <row r="75" customFormat="false" ht="12" hidden="false" customHeight="true" outlineLevel="0" collapsed="false">
      <c r="A75" s="180"/>
      <c r="B75" s="180"/>
      <c r="C75" s="181"/>
      <c r="D75" s="182"/>
      <c r="E75" s="183"/>
      <c r="F75" s="182"/>
      <c r="G75" s="184"/>
      <c r="H75" s="184"/>
      <c r="I75" s="182"/>
      <c r="J75" s="129"/>
      <c r="K75" s="129"/>
      <c r="L75" s="129"/>
      <c r="M75" s="129"/>
      <c r="N75" s="129"/>
      <c r="O75" s="129"/>
      <c r="P75" s="129"/>
      <c r="Q75" s="129"/>
      <c r="R75" s="129"/>
      <c r="S75" s="129"/>
      <c r="T75" s="129"/>
      <c r="U75" s="129"/>
      <c r="V75" s="129"/>
      <c r="W75" s="129"/>
      <c r="X75" s="129"/>
      <c r="Y75" s="129"/>
    </row>
    <row r="76" customFormat="false" ht="12" hidden="false" customHeight="true" outlineLevel="0" collapsed="false">
      <c r="A76" s="180"/>
      <c r="B76" s="180"/>
      <c r="C76" s="181"/>
      <c r="D76" s="182"/>
      <c r="E76" s="183"/>
      <c r="F76" s="182"/>
      <c r="G76" s="184"/>
      <c r="H76" s="184"/>
      <c r="I76" s="182"/>
      <c r="J76" s="129"/>
      <c r="K76" s="129"/>
      <c r="L76" s="129"/>
      <c r="M76" s="129"/>
      <c r="N76" s="129"/>
      <c r="O76" s="129"/>
      <c r="P76" s="129"/>
      <c r="Q76" s="129"/>
      <c r="R76" s="129"/>
      <c r="S76" s="129"/>
      <c r="T76" s="129"/>
      <c r="U76" s="129"/>
      <c r="V76" s="129"/>
      <c r="W76" s="129"/>
      <c r="X76" s="129"/>
      <c r="Y76" s="129"/>
    </row>
    <row r="77" customFormat="false" ht="12" hidden="false" customHeight="true" outlineLevel="0" collapsed="false">
      <c r="A77" s="180"/>
      <c r="B77" s="180"/>
      <c r="C77" s="181"/>
      <c r="D77" s="182"/>
      <c r="E77" s="183"/>
      <c r="F77" s="182"/>
      <c r="G77" s="184"/>
      <c r="H77" s="184"/>
      <c r="I77" s="182"/>
      <c r="J77" s="129"/>
      <c r="K77" s="129"/>
      <c r="L77" s="129"/>
      <c r="M77" s="129"/>
      <c r="N77" s="129"/>
      <c r="O77" s="129"/>
      <c r="P77" s="129"/>
      <c r="Q77" s="129"/>
      <c r="R77" s="129"/>
      <c r="S77" s="129"/>
      <c r="T77" s="129"/>
      <c r="U77" s="129"/>
      <c r="V77" s="129"/>
      <c r="W77" s="129"/>
      <c r="X77" s="129"/>
      <c r="Y77" s="129"/>
    </row>
    <row r="78" customFormat="false" ht="12" hidden="false" customHeight="true" outlineLevel="0" collapsed="false">
      <c r="A78" s="180"/>
      <c r="B78" s="180"/>
      <c r="C78" s="181"/>
      <c r="D78" s="182"/>
      <c r="E78" s="183"/>
      <c r="F78" s="182"/>
      <c r="G78" s="184"/>
      <c r="H78" s="184"/>
      <c r="I78" s="182"/>
      <c r="J78" s="129"/>
      <c r="K78" s="129"/>
      <c r="L78" s="129"/>
      <c r="M78" s="129"/>
      <c r="N78" s="129"/>
      <c r="O78" s="129"/>
      <c r="P78" s="129"/>
      <c r="Q78" s="129"/>
      <c r="R78" s="129"/>
      <c r="S78" s="129"/>
      <c r="T78" s="129"/>
      <c r="U78" s="129"/>
      <c r="V78" s="129"/>
      <c r="W78" s="129"/>
      <c r="X78" s="129"/>
      <c r="Y78" s="129"/>
    </row>
    <row r="79" customFormat="false" ht="12" hidden="false" customHeight="true" outlineLevel="0" collapsed="false">
      <c r="A79" s="180"/>
      <c r="B79" s="180"/>
      <c r="C79" s="181"/>
      <c r="D79" s="182"/>
      <c r="E79" s="183"/>
      <c r="F79" s="182"/>
      <c r="G79" s="184"/>
      <c r="H79" s="184"/>
      <c r="I79" s="182"/>
      <c r="J79" s="129"/>
      <c r="K79" s="129"/>
      <c r="L79" s="129"/>
      <c r="M79" s="129"/>
      <c r="N79" s="129"/>
      <c r="O79" s="129"/>
      <c r="P79" s="129"/>
      <c r="Q79" s="129"/>
      <c r="R79" s="129"/>
      <c r="S79" s="129"/>
      <c r="T79" s="129"/>
      <c r="U79" s="129"/>
      <c r="V79" s="129"/>
      <c r="W79" s="129"/>
      <c r="X79" s="129"/>
      <c r="Y79" s="129"/>
    </row>
    <row r="80" customFormat="false" ht="12" hidden="false" customHeight="true" outlineLevel="0" collapsed="false">
      <c r="A80" s="180"/>
      <c r="B80" s="180"/>
      <c r="C80" s="181"/>
      <c r="D80" s="182"/>
      <c r="E80" s="183"/>
      <c r="F80" s="182"/>
      <c r="G80" s="184"/>
      <c r="H80" s="184"/>
      <c r="I80" s="182"/>
      <c r="J80" s="129"/>
      <c r="K80" s="129"/>
      <c r="L80" s="129"/>
      <c r="M80" s="129"/>
      <c r="N80" s="129"/>
      <c r="O80" s="129"/>
      <c r="P80" s="129"/>
      <c r="Q80" s="129"/>
      <c r="R80" s="129"/>
      <c r="S80" s="129"/>
      <c r="T80" s="129"/>
      <c r="U80" s="129"/>
      <c r="V80" s="129"/>
      <c r="W80" s="129"/>
      <c r="X80" s="129"/>
      <c r="Y80" s="129"/>
    </row>
    <row r="81" customFormat="false" ht="12" hidden="false" customHeight="true" outlineLevel="0" collapsed="false">
      <c r="A81" s="180"/>
      <c r="B81" s="180"/>
      <c r="C81" s="181"/>
      <c r="D81" s="182"/>
      <c r="E81" s="183"/>
      <c r="F81" s="182"/>
      <c r="G81" s="184"/>
      <c r="H81" s="184"/>
      <c r="I81" s="182"/>
      <c r="J81" s="129"/>
      <c r="K81" s="129"/>
      <c r="L81" s="129"/>
      <c r="M81" s="129"/>
      <c r="N81" s="129"/>
      <c r="O81" s="129"/>
      <c r="P81" s="129"/>
      <c r="Q81" s="129"/>
      <c r="R81" s="129"/>
      <c r="S81" s="129"/>
      <c r="T81" s="129"/>
      <c r="U81" s="129"/>
      <c r="V81" s="129"/>
      <c r="W81" s="129"/>
      <c r="X81" s="129"/>
      <c r="Y81" s="129"/>
    </row>
    <row r="82" customFormat="false" ht="12" hidden="false" customHeight="true" outlineLevel="0" collapsed="false">
      <c r="A82" s="180"/>
      <c r="B82" s="180"/>
      <c r="C82" s="181"/>
      <c r="D82" s="182"/>
      <c r="E82" s="183"/>
      <c r="F82" s="182"/>
      <c r="G82" s="184"/>
      <c r="H82" s="184"/>
      <c r="I82" s="182"/>
      <c r="J82" s="129"/>
      <c r="K82" s="129"/>
      <c r="L82" s="129"/>
      <c r="M82" s="129"/>
      <c r="N82" s="129"/>
      <c r="O82" s="129"/>
      <c r="P82" s="129"/>
      <c r="Q82" s="129"/>
      <c r="R82" s="129"/>
      <c r="S82" s="129"/>
      <c r="T82" s="129"/>
      <c r="U82" s="129"/>
      <c r="V82" s="129"/>
      <c r="W82" s="129"/>
      <c r="X82" s="129"/>
      <c r="Y82" s="129"/>
    </row>
    <row r="83" customFormat="false" ht="12" hidden="false" customHeight="true" outlineLevel="0" collapsed="false">
      <c r="A83" s="180"/>
      <c r="B83" s="180"/>
      <c r="C83" s="181"/>
      <c r="D83" s="182"/>
      <c r="E83" s="183"/>
      <c r="F83" s="182"/>
      <c r="G83" s="184"/>
      <c r="H83" s="184"/>
      <c r="I83" s="182"/>
      <c r="J83" s="129"/>
      <c r="K83" s="129"/>
      <c r="L83" s="129"/>
      <c r="M83" s="129"/>
      <c r="N83" s="129"/>
      <c r="O83" s="129"/>
      <c r="P83" s="129"/>
      <c r="Q83" s="129"/>
      <c r="R83" s="129"/>
      <c r="S83" s="129"/>
      <c r="T83" s="129"/>
      <c r="U83" s="129"/>
      <c r="V83" s="129"/>
      <c r="W83" s="129"/>
      <c r="X83" s="129"/>
      <c r="Y83" s="129"/>
    </row>
    <row r="84" customFormat="false" ht="12" hidden="false" customHeight="true" outlineLevel="0" collapsed="false">
      <c r="A84" s="180"/>
      <c r="B84" s="180"/>
      <c r="C84" s="181"/>
      <c r="D84" s="182"/>
      <c r="E84" s="183"/>
      <c r="F84" s="182"/>
      <c r="G84" s="184"/>
      <c r="H84" s="184"/>
      <c r="I84" s="182"/>
      <c r="J84" s="129"/>
      <c r="K84" s="129"/>
      <c r="L84" s="129"/>
      <c r="M84" s="129"/>
      <c r="N84" s="129"/>
      <c r="O84" s="129"/>
      <c r="P84" s="129"/>
      <c r="Q84" s="129"/>
      <c r="R84" s="129"/>
      <c r="S84" s="129"/>
      <c r="T84" s="129"/>
      <c r="U84" s="129"/>
      <c r="V84" s="129"/>
      <c r="W84" s="129"/>
      <c r="X84" s="129"/>
      <c r="Y84" s="129"/>
    </row>
    <row r="85" customFormat="false" ht="12" hidden="false" customHeight="true" outlineLevel="0" collapsed="false">
      <c r="A85" s="180"/>
      <c r="B85" s="180"/>
      <c r="C85" s="181"/>
      <c r="D85" s="182"/>
      <c r="E85" s="183"/>
      <c r="F85" s="182"/>
      <c r="G85" s="184"/>
      <c r="H85" s="184"/>
      <c r="I85" s="182"/>
      <c r="J85" s="129"/>
      <c r="K85" s="129"/>
      <c r="L85" s="129"/>
      <c r="M85" s="129"/>
      <c r="N85" s="129"/>
      <c r="O85" s="129"/>
      <c r="P85" s="129"/>
      <c r="Q85" s="129"/>
      <c r="R85" s="129"/>
      <c r="S85" s="129"/>
      <c r="T85" s="129"/>
      <c r="U85" s="129"/>
      <c r="V85" s="129"/>
      <c r="W85" s="129"/>
      <c r="X85" s="129"/>
      <c r="Y85" s="129"/>
    </row>
    <row r="86" customFormat="false" ht="12" hidden="false" customHeight="true" outlineLevel="0" collapsed="false">
      <c r="A86" s="180"/>
      <c r="B86" s="180"/>
      <c r="C86" s="181"/>
      <c r="D86" s="182"/>
      <c r="E86" s="183"/>
      <c r="F86" s="182"/>
      <c r="G86" s="184"/>
      <c r="H86" s="184"/>
      <c r="I86" s="182"/>
      <c r="J86" s="129"/>
      <c r="K86" s="129"/>
      <c r="L86" s="129"/>
      <c r="M86" s="129"/>
      <c r="N86" s="129"/>
      <c r="O86" s="129"/>
      <c r="P86" s="129"/>
      <c r="Q86" s="129"/>
      <c r="R86" s="129"/>
      <c r="S86" s="129"/>
      <c r="T86" s="129"/>
      <c r="U86" s="129"/>
      <c r="V86" s="129"/>
      <c r="W86" s="129"/>
      <c r="X86" s="129"/>
      <c r="Y86" s="129"/>
    </row>
    <row r="87" customFormat="false" ht="12" hidden="false" customHeight="true" outlineLevel="0" collapsed="false">
      <c r="A87" s="180"/>
      <c r="B87" s="180"/>
      <c r="C87" s="181"/>
      <c r="D87" s="182"/>
      <c r="E87" s="183"/>
      <c r="F87" s="182"/>
      <c r="G87" s="184"/>
      <c r="H87" s="184"/>
      <c r="I87" s="182"/>
      <c r="J87" s="129"/>
      <c r="K87" s="129"/>
      <c r="L87" s="129"/>
      <c r="M87" s="129"/>
      <c r="N87" s="129"/>
      <c r="O87" s="129"/>
      <c r="P87" s="129"/>
      <c r="Q87" s="129"/>
      <c r="R87" s="129"/>
      <c r="S87" s="129"/>
      <c r="T87" s="129"/>
      <c r="U87" s="129"/>
      <c r="V87" s="129"/>
      <c r="W87" s="129"/>
      <c r="X87" s="129"/>
      <c r="Y87" s="129"/>
    </row>
    <row r="88" customFormat="false" ht="12" hidden="false" customHeight="true" outlineLevel="0" collapsed="false">
      <c r="A88" s="180"/>
      <c r="B88" s="180"/>
      <c r="C88" s="181"/>
      <c r="D88" s="182"/>
      <c r="E88" s="183"/>
      <c r="F88" s="182"/>
      <c r="G88" s="184"/>
      <c r="H88" s="184"/>
      <c r="I88" s="182"/>
      <c r="J88" s="129"/>
      <c r="K88" s="129"/>
      <c r="L88" s="129"/>
      <c r="M88" s="129"/>
      <c r="N88" s="129"/>
      <c r="O88" s="129"/>
      <c r="P88" s="129"/>
      <c r="Q88" s="129"/>
      <c r="R88" s="129"/>
      <c r="S88" s="129"/>
      <c r="T88" s="129"/>
      <c r="U88" s="129"/>
      <c r="V88" s="129"/>
      <c r="W88" s="129"/>
      <c r="X88" s="129"/>
      <c r="Y88" s="129"/>
    </row>
    <row r="89" customFormat="false" ht="12" hidden="false" customHeight="true" outlineLevel="0" collapsed="false">
      <c r="A89" s="180"/>
      <c r="B89" s="180"/>
      <c r="C89" s="181"/>
      <c r="D89" s="182"/>
      <c r="E89" s="183"/>
      <c r="F89" s="182"/>
      <c r="G89" s="184"/>
      <c r="H89" s="184"/>
      <c r="I89" s="182"/>
      <c r="J89" s="129"/>
      <c r="K89" s="129"/>
      <c r="L89" s="129"/>
      <c r="M89" s="129"/>
      <c r="N89" s="129"/>
      <c r="O89" s="129"/>
      <c r="P89" s="129"/>
      <c r="Q89" s="129"/>
      <c r="R89" s="129"/>
      <c r="S89" s="129"/>
      <c r="T89" s="129"/>
      <c r="U89" s="129"/>
      <c r="V89" s="129"/>
      <c r="W89" s="129"/>
      <c r="X89" s="129"/>
      <c r="Y89" s="129"/>
    </row>
    <row r="90" customFormat="false" ht="12" hidden="false" customHeight="true" outlineLevel="0" collapsed="false">
      <c r="A90" s="180"/>
      <c r="B90" s="180"/>
      <c r="C90" s="181"/>
      <c r="D90" s="182"/>
      <c r="E90" s="183"/>
      <c r="F90" s="182"/>
      <c r="G90" s="184"/>
      <c r="H90" s="184"/>
      <c r="I90" s="182"/>
      <c r="J90" s="129"/>
      <c r="K90" s="129"/>
      <c r="L90" s="129"/>
      <c r="M90" s="129"/>
      <c r="N90" s="129"/>
      <c r="O90" s="129"/>
      <c r="P90" s="129"/>
      <c r="Q90" s="129"/>
      <c r="R90" s="129"/>
      <c r="S90" s="129"/>
      <c r="T90" s="129"/>
      <c r="U90" s="129"/>
      <c r="V90" s="129"/>
      <c r="W90" s="129"/>
      <c r="X90" s="129"/>
      <c r="Y90" s="129"/>
    </row>
    <row r="91" customFormat="false" ht="12" hidden="false" customHeight="true" outlineLevel="0" collapsed="false">
      <c r="A91" s="180"/>
      <c r="B91" s="180"/>
      <c r="C91" s="181"/>
      <c r="D91" s="182"/>
      <c r="E91" s="183"/>
      <c r="F91" s="182"/>
      <c r="G91" s="184"/>
      <c r="H91" s="184"/>
      <c r="I91" s="182"/>
      <c r="J91" s="129"/>
      <c r="K91" s="129"/>
      <c r="L91" s="129"/>
      <c r="M91" s="129"/>
      <c r="N91" s="129"/>
      <c r="O91" s="129"/>
      <c r="P91" s="129"/>
      <c r="Q91" s="129"/>
      <c r="R91" s="129"/>
      <c r="S91" s="129"/>
      <c r="T91" s="129"/>
      <c r="U91" s="129"/>
      <c r="V91" s="129"/>
      <c r="W91" s="129"/>
      <c r="X91" s="129"/>
      <c r="Y91" s="129"/>
    </row>
    <row r="92" customFormat="false" ht="12" hidden="false" customHeight="true" outlineLevel="0" collapsed="false">
      <c r="A92" s="180"/>
      <c r="B92" s="180"/>
      <c r="C92" s="181"/>
      <c r="D92" s="182"/>
      <c r="E92" s="183"/>
      <c r="F92" s="182"/>
      <c r="G92" s="184"/>
      <c r="H92" s="184"/>
      <c r="I92" s="182"/>
      <c r="J92" s="129"/>
      <c r="K92" s="129"/>
      <c r="L92" s="129"/>
      <c r="M92" s="129"/>
      <c r="N92" s="129"/>
      <c r="O92" s="129"/>
      <c r="P92" s="129"/>
      <c r="Q92" s="129"/>
      <c r="R92" s="129"/>
      <c r="S92" s="129"/>
      <c r="T92" s="129"/>
      <c r="U92" s="129"/>
      <c r="V92" s="129"/>
      <c r="W92" s="129"/>
      <c r="X92" s="129"/>
      <c r="Y92" s="129"/>
    </row>
    <row r="93" customFormat="false" ht="12" hidden="false" customHeight="true" outlineLevel="0" collapsed="false">
      <c r="A93" s="180"/>
      <c r="B93" s="180"/>
      <c r="C93" s="181"/>
      <c r="D93" s="182"/>
      <c r="E93" s="183"/>
      <c r="F93" s="182"/>
      <c r="G93" s="184"/>
      <c r="H93" s="184"/>
      <c r="I93" s="182"/>
      <c r="J93" s="129"/>
      <c r="K93" s="129"/>
      <c r="L93" s="129"/>
      <c r="M93" s="129"/>
      <c r="N93" s="129"/>
      <c r="O93" s="129"/>
      <c r="P93" s="129"/>
      <c r="Q93" s="129"/>
      <c r="R93" s="129"/>
      <c r="S93" s="129"/>
      <c r="T93" s="129"/>
      <c r="U93" s="129"/>
      <c r="V93" s="129"/>
      <c r="W93" s="129"/>
      <c r="X93" s="129"/>
      <c r="Y93" s="129"/>
    </row>
    <row r="94" customFormat="false" ht="12" hidden="false" customHeight="true" outlineLevel="0" collapsed="false">
      <c r="A94" s="180"/>
      <c r="B94" s="180"/>
      <c r="C94" s="181"/>
      <c r="D94" s="182"/>
      <c r="E94" s="183"/>
      <c r="F94" s="182"/>
      <c r="G94" s="184"/>
      <c r="H94" s="184"/>
      <c r="I94" s="182"/>
      <c r="J94" s="129"/>
      <c r="K94" s="129"/>
      <c r="L94" s="129"/>
      <c r="M94" s="129"/>
      <c r="N94" s="129"/>
      <c r="O94" s="129"/>
      <c r="P94" s="129"/>
      <c r="Q94" s="129"/>
      <c r="R94" s="129"/>
      <c r="S94" s="129"/>
      <c r="T94" s="129"/>
      <c r="U94" s="129"/>
      <c r="V94" s="129"/>
      <c r="W94" s="129"/>
      <c r="X94" s="129"/>
      <c r="Y94" s="129"/>
    </row>
    <row r="95" customFormat="false" ht="12" hidden="false" customHeight="true" outlineLevel="0" collapsed="false">
      <c r="A95" s="180"/>
      <c r="B95" s="180"/>
      <c r="C95" s="181"/>
      <c r="D95" s="182"/>
      <c r="E95" s="183"/>
      <c r="F95" s="182"/>
      <c r="G95" s="184"/>
      <c r="H95" s="184"/>
      <c r="I95" s="182"/>
      <c r="J95" s="129"/>
      <c r="K95" s="129"/>
      <c r="L95" s="129"/>
      <c r="M95" s="129"/>
      <c r="N95" s="129"/>
      <c r="O95" s="129"/>
      <c r="P95" s="129"/>
      <c r="Q95" s="129"/>
      <c r="R95" s="129"/>
      <c r="S95" s="129"/>
      <c r="T95" s="129"/>
      <c r="U95" s="129"/>
      <c r="V95" s="129"/>
      <c r="W95" s="129"/>
      <c r="X95" s="129"/>
      <c r="Y95" s="129"/>
    </row>
    <row r="96" customFormat="false" ht="12" hidden="false" customHeight="true" outlineLevel="0" collapsed="false">
      <c r="A96" s="180"/>
      <c r="B96" s="180"/>
      <c r="C96" s="181"/>
      <c r="D96" s="182"/>
      <c r="E96" s="183"/>
      <c r="F96" s="182"/>
      <c r="G96" s="184"/>
      <c r="H96" s="184"/>
      <c r="I96" s="182"/>
      <c r="J96" s="129"/>
      <c r="K96" s="129"/>
      <c r="L96" s="129"/>
      <c r="M96" s="129"/>
      <c r="N96" s="129"/>
      <c r="O96" s="129"/>
      <c r="P96" s="129"/>
      <c r="Q96" s="129"/>
      <c r="R96" s="129"/>
      <c r="S96" s="129"/>
      <c r="T96" s="129"/>
      <c r="U96" s="129"/>
      <c r="V96" s="129"/>
      <c r="W96" s="129"/>
      <c r="X96" s="129"/>
      <c r="Y96" s="129"/>
    </row>
    <row r="97" customFormat="false" ht="12" hidden="false" customHeight="true" outlineLevel="0" collapsed="false">
      <c r="A97" s="180"/>
      <c r="B97" s="180"/>
      <c r="C97" s="181"/>
      <c r="D97" s="182"/>
      <c r="E97" s="183"/>
      <c r="F97" s="182"/>
      <c r="G97" s="184"/>
      <c r="H97" s="184"/>
      <c r="I97" s="182"/>
      <c r="J97" s="129"/>
      <c r="K97" s="129"/>
      <c r="L97" s="129"/>
      <c r="M97" s="129"/>
      <c r="N97" s="129"/>
      <c r="O97" s="129"/>
      <c r="P97" s="129"/>
      <c r="Q97" s="129"/>
      <c r="R97" s="129"/>
      <c r="S97" s="129"/>
      <c r="T97" s="129"/>
      <c r="U97" s="129"/>
      <c r="V97" s="129"/>
      <c r="W97" s="129"/>
      <c r="X97" s="129"/>
      <c r="Y97" s="129"/>
    </row>
    <row r="98" customFormat="false" ht="12" hidden="false" customHeight="true" outlineLevel="0" collapsed="false">
      <c r="A98" s="180"/>
      <c r="B98" s="180"/>
      <c r="C98" s="181"/>
      <c r="D98" s="182"/>
      <c r="E98" s="183"/>
      <c r="F98" s="182"/>
      <c r="G98" s="184"/>
      <c r="H98" s="184"/>
      <c r="I98" s="182"/>
      <c r="J98" s="129"/>
      <c r="K98" s="129"/>
      <c r="L98" s="129"/>
      <c r="M98" s="129"/>
      <c r="N98" s="129"/>
      <c r="O98" s="129"/>
      <c r="P98" s="129"/>
      <c r="Q98" s="129"/>
      <c r="R98" s="129"/>
      <c r="S98" s="129"/>
      <c r="T98" s="129"/>
      <c r="U98" s="129"/>
      <c r="V98" s="129"/>
      <c r="W98" s="129"/>
      <c r="X98" s="129"/>
      <c r="Y98" s="129"/>
    </row>
    <row r="99" customFormat="false" ht="12" hidden="false" customHeight="true" outlineLevel="0" collapsed="false">
      <c r="A99" s="180"/>
      <c r="B99" s="180"/>
      <c r="C99" s="181"/>
      <c r="D99" s="182"/>
      <c r="E99" s="183"/>
      <c r="F99" s="182"/>
      <c r="G99" s="184"/>
      <c r="H99" s="184"/>
      <c r="I99" s="182"/>
      <c r="J99" s="129"/>
      <c r="K99" s="129"/>
      <c r="L99" s="129"/>
      <c r="M99" s="129"/>
      <c r="N99" s="129"/>
      <c r="O99" s="129"/>
      <c r="P99" s="129"/>
      <c r="Q99" s="129"/>
      <c r="R99" s="129"/>
      <c r="S99" s="129"/>
      <c r="T99" s="129"/>
      <c r="U99" s="129"/>
      <c r="V99" s="129"/>
      <c r="W99" s="129"/>
      <c r="X99" s="129"/>
      <c r="Y99" s="129"/>
    </row>
    <row r="100" customFormat="false" ht="12" hidden="false" customHeight="true" outlineLevel="0" collapsed="false">
      <c r="A100" s="180"/>
      <c r="B100" s="180"/>
      <c r="C100" s="181"/>
      <c r="D100" s="182"/>
      <c r="E100" s="183"/>
      <c r="F100" s="182"/>
      <c r="G100" s="184"/>
      <c r="H100" s="184"/>
      <c r="I100" s="182"/>
      <c r="J100" s="129"/>
      <c r="K100" s="129"/>
      <c r="L100" s="129"/>
      <c r="M100" s="129"/>
      <c r="N100" s="129"/>
      <c r="O100" s="129"/>
      <c r="P100" s="129"/>
      <c r="Q100" s="129"/>
      <c r="R100" s="129"/>
      <c r="S100" s="129"/>
      <c r="T100" s="129"/>
      <c r="U100" s="129"/>
      <c r="V100" s="129"/>
      <c r="W100" s="129"/>
      <c r="X100" s="129"/>
      <c r="Y100" s="129"/>
    </row>
    <row r="101" customFormat="false" ht="12" hidden="false" customHeight="true" outlineLevel="0" collapsed="false">
      <c r="A101" s="180"/>
      <c r="B101" s="180"/>
      <c r="C101" s="181"/>
      <c r="D101" s="182"/>
      <c r="E101" s="183"/>
      <c r="F101" s="182"/>
      <c r="G101" s="184"/>
      <c r="H101" s="184"/>
      <c r="I101" s="182"/>
      <c r="J101" s="129"/>
      <c r="K101" s="129"/>
      <c r="L101" s="129"/>
      <c r="M101" s="129"/>
      <c r="N101" s="129"/>
      <c r="O101" s="129"/>
      <c r="P101" s="129"/>
      <c r="Q101" s="129"/>
      <c r="R101" s="129"/>
      <c r="S101" s="129"/>
      <c r="T101" s="129"/>
      <c r="U101" s="129"/>
      <c r="V101" s="129"/>
      <c r="W101" s="129"/>
      <c r="X101" s="129"/>
      <c r="Y101" s="129"/>
    </row>
    <row r="102" customFormat="false" ht="12" hidden="false" customHeight="true" outlineLevel="0" collapsed="false">
      <c r="A102" s="180"/>
      <c r="B102" s="180"/>
      <c r="C102" s="181"/>
      <c r="D102" s="182"/>
      <c r="E102" s="183"/>
      <c r="F102" s="182"/>
      <c r="G102" s="184"/>
      <c r="H102" s="184"/>
      <c r="I102" s="182"/>
      <c r="J102" s="129"/>
      <c r="K102" s="129"/>
      <c r="L102" s="129"/>
      <c r="M102" s="129"/>
      <c r="N102" s="129"/>
      <c r="O102" s="129"/>
      <c r="P102" s="129"/>
      <c r="Q102" s="129"/>
      <c r="R102" s="129"/>
      <c r="S102" s="129"/>
      <c r="T102" s="129"/>
      <c r="U102" s="129"/>
      <c r="V102" s="129"/>
      <c r="W102" s="129"/>
      <c r="X102" s="129"/>
      <c r="Y102" s="129"/>
    </row>
    <row r="103" customFormat="false" ht="12" hidden="false" customHeight="true" outlineLevel="0" collapsed="false">
      <c r="A103" s="180"/>
      <c r="B103" s="180"/>
      <c r="C103" s="181"/>
      <c r="D103" s="182"/>
      <c r="E103" s="183"/>
      <c r="F103" s="182"/>
      <c r="G103" s="184"/>
      <c r="H103" s="184"/>
      <c r="I103" s="182"/>
      <c r="J103" s="129"/>
      <c r="K103" s="129"/>
      <c r="L103" s="129"/>
      <c r="M103" s="129"/>
      <c r="N103" s="129"/>
      <c r="O103" s="129"/>
      <c r="P103" s="129"/>
      <c r="Q103" s="129"/>
      <c r="R103" s="129"/>
      <c r="S103" s="129"/>
      <c r="T103" s="129"/>
      <c r="U103" s="129"/>
      <c r="V103" s="129"/>
      <c r="W103" s="129"/>
      <c r="X103" s="129"/>
      <c r="Y103" s="129"/>
    </row>
    <row r="104" customFormat="false" ht="12" hidden="false" customHeight="true" outlineLevel="0" collapsed="false">
      <c r="A104" s="180"/>
      <c r="B104" s="180"/>
      <c r="C104" s="181"/>
      <c r="D104" s="182"/>
      <c r="E104" s="183"/>
      <c r="F104" s="182"/>
      <c r="G104" s="184"/>
      <c r="H104" s="184"/>
      <c r="I104" s="182"/>
      <c r="J104" s="129"/>
      <c r="K104" s="129"/>
      <c r="L104" s="129"/>
      <c r="M104" s="129"/>
      <c r="N104" s="129"/>
      <c r="O104" s="129"/>
      <c r="P104" s="129"/>
      <c r="Q104" s="129"/>
      <c r="R104" s="129"/>
      <c r="S104" s="129"/>
      <c r="T104" s="129"/>
      <c r="U104" s="129"/>
      <c r="V104" s="129"/>
      <c r="W104" s="129"/>
      <c r="X104" s="129"/>
      <c r="Y104" s="129"/>
    </row>
    <row r="105" customFormat="false" ht="12" hidden="false" customHeight="true" outlineLevel="0" collapsed="false">
      <c r="A105" s="180"/>
      <c r="B105" s="180"/>
      <c r="C105" s="181"/>
      <c r="D105" s="182"/>
      <c r="E105" s="183"/>
      <c r="F105" s="182"/>
      <c r="G105" s="184"/>
      <c r="H105" s="184"/>
      <c r="I105" s="182"/>
      <c r="J105" s="129"/>
      <c r="K105" s="129"/>
      <c r="L105" s="129"/>
      <c r="M105" s="129"/>
      <c r="N105" s="129"/>
      <c r="O105" s="129"/>
      <c r="P105" s="129"/>
      <c r="Q105" s="129"/>
      <c r="R105" s="129"/>
      <c r="S105" s="129"/>
      <c r="T105" s="129"/>
      <c r="U105" s="129"/>
      <c r="V105" s="129"/>
      <c r="W105" s="129"/>
      <c r="X105" s="129"/>
      <c r="Y105" s="129"/>
    </row>
    <row r="106" customFormat="false" ht="12" hidden="false" customHeight="true" outlineLevel="0" collapsed="false">
      <c r="A106" s="180"/>
      <c r="B106" s="180"/>
      <c r="C106" s="181"/>
      <c r="D106" s="182"/>
      <c r="E106" s="183"/>
      <c r="F106" s="182"/>
      <c r="G106" s="184"/>
      <c r="H106" s="184"/>
      <c r="I106" s="182"/>
      <c r="J106" s="129"/>
      <c r="K106" s="129"/>
      <c r="L106" s="129"/>
      <c r="M106" s="129"/>
      <c r="N106" s="129"/>
      <c r="O106" s="129"/>
      <c r="P106" s="129"/>
      <c r="Q106" s="129"/>
      <c r="R106" s="129"/>
      <c r="S106" s="129"/>
      <c r="T106" s="129"/>
      <c r="U106" s="129"/>
      <c r="V106" s="129"/>
      <c r="W106" s="129"/>
      <c r="X106" s="129"/>
      <c r="Y106" s="129"/>
    </row>
    <row r="107" customFormat="false" ht="12" hidden="false" customHeight="true" outlineLevel="0" collapsed="false">
      <c r="A107" s="180"/>
      <c r="B107" s="180"/>
      <c r="C107" s="181"/>
      <c r="D107" s="182"/>
      <c r="E107" s="183"/>
      <c r="F107" s="182"/>
      <c r="G107" s="184"/>
      <c r="H107" s="184"/>
      <c r="I107" s="182"/>
      <c r="J107" s="129"/>
      <c r="K107" s="129"/>
      <c r="L107" s="129"/>
      <c r="M107" s="129"/>
      <c r="N107" s="129"/>
      <c r="O107" s="129"/>
      <c r="P107" s="129"/>
      <c r="Q107" s="129"/>
      <c r="R107" s="129"/>
      <c r="S107" s="129"/>
      <c r="T107" s="129"/>
      <c r="U107" s="129"/>
      <c r="V107" s="129"/>
      <c r="W107" s="129"/>
      <c r="X107" s="129"/>
      <c r="Y107" s="129"/>
    </row>
    <row r="108" customFormat="false" ht="12" hidden="false" customHeight="true" outlineLevel="0" collapsed="false">
      <c r="A108" s="180"/>
      <c r="B108" s="180"/>
      <c r="C108" s="181"/>
      <c r="D108" s="182"/>
      <c r="E108" s="183"/>
      <c r="F108" s="182"/>
      <c r="G108" s="184"/>
      <c r="H108" s="184"/>
      <c r="I108" s="182"/>
      <c r="J108" s="129"/>
      <c r="K108" s="129"/>
      <c r="L108" s="129"/>
      <c r="M108" s="129"/>
      <c r="N108" s="129"/>
      <c r="O108" s="129"/>
      <c r="P108" s="129"/>
      <c r="Q108" s="129"/>
      <c r="R108" s="129"/>
      <c r="S108" s="129"/>
      <c r="T108" s="129"/>
      <c r="U108" s="129"/>
      <c r="V108" s="129"/>
      <c r="W108" s="129"/>
      <c r="X108" s="129"/>
      <c r="Y108" s="129"/>
    </row>
    <row r="109" customFormat="false" ht="12" hidden="false" customHeight="true" outlineLevel="0" collapsed="false">
      <c r="A109" s="180"/>
      <c r="B109" s="180"/>
      <c r="C109" s="181"/>
      <c r="D109" s="182"/>
      <c r="E109" s="183"/>
      <c r="F109" s="182"/>
      <c r="G109" s="184"/>
      <c r="H109" s="184"/>
      <c r="I109" s="182"/>
      <c r="J109" s="129"/>
      <c r="K109" s="129"/>
      <c r="L109" s="129"/>
      <c r="M109" s="129"/>
      <c r="N109" s="129"/>
      <c r="O109" s="129"/>
      <c r="P109" s="129"/>
      <c r="Q109" s="129"/>
      <c r="R109" s="129"/>
      <c r="S109" s="129"/>
      <c r="T109" s="129"/>
      <c r="U109" s="129"/>
      <c r="V109" s="129"/>
      <c r="W109" s="129"/>
      <c r="X109" s="129"/>
      <c r="Y109" s="129"/>
    </row>
    <row r="110" customFormat="false" ht="12" hidden="false" customHeight="true" outlineLevel="0" collapsed="false">
      <c r="A110" s="180"/>
      <c r="B110" s="180"/>
      <c r="C110" s="181"/>
      <c r="D110" s="182"/>
      <c r="E110" s="183"/>
      <c r="F110" s="182"/>
      <c r="G110" s="184"/>
      <c r="H110" s="184"/>
      <c r="I110" s="182"/>
      <c r="J110" s="129"/>
      <c r="K110" s="129"/>
      <c r="L110" s="129"/>
      <c r="M110" s="129"/>
      <c r="N110" s="129"/>
      <c r="O110" s="129"/>
      <c r="P110" s="129"/>
      <c r="Q110" s="129"/>
      <c r="R110" s="129"/>
      <c r="S110" s="129"/>
      <c r="T110" s="129"/>
      <c r="U110" s="129"/>
      <c r="V110" s="129"/>
      <c r="W110" s="129"/>
      <c r="X110" s="129"/>
      <c r="Y110" s="129"/>
    </row>
    <row r="111" customFormat="false" ht="12" hidden="false" customHeight="true" outlineLevel="0" collapsed="false">
      <c r="A111" s="180"/>
      <c r="B111" s="180"/>
      <c r="C111" s="181"/>
      <c r="D111" s="182"/>
      <c r="E111" s="183"/>
      <c r="F111" s="182"/>
      <c r="G111" s="184"/>
      <c r="H111" s="184"/>
      <c r="I111" s="182"/>
      <c r="J111" s="129"/>
      <c r="K111" s="129"/>
      <c r="L111" s="129"/>
      <c r="M111" s="129"/>
      <c r="N111" s="129"/>
      <c r="O111" s="129"/>
      <c r="P111" s="129"/>
      <c r="Q111" s="129"/>
      <c r="R111" s="129"/>
      <c r="S111" s="129"/>
      <c r="T111" s="129"/>
      <c r="U111" s="129"/>
      <c r="V111" s="129"/>
      <c r="W111" s="129"/>
      <c r="X111" s="129"/>
      <c r="Y111" s="129"/>
    </row>
    <row r="112" customFormat="false" ht="12" hidden="false" customHeight="true" outlineLevel="0" collapsed="false">
      <c r="A112" s="180"/>
      <c r="B112" s="180"/>
      <c r="C112" s="181"/>
      <c r="D112" s="182"/>
      <c r="E112" s="183"/>
      <c r="F112" s="182"/>
      <c r="G112" s="184"/>
      <c r="H112" s="184"/>
      <c r="I112" s="182"/>
      <c r="J112" s="129"/>
      <c r="K112" s="129"/>
      <c r="L112" s="129"/>
      <c r="M112" s="129"/>
      <c r="N112" s="129"/>
      <c r="O112" s="129"/>
      <c r="P112" s="129"/>
      <c r="Q112" s="129"/>
      <c r="R112" s="129"/>
      <c r="S112" s="129"/>
      <c r="T112" s="129"/>
      <c r="U112" s="129"/>
      <c r="V112" s="129"/>
      <c r="W112" s="129"/>
      <c r="X112" s="129"/>
      <c r="Y112" s="129"/>
    </row>
    <row r="113" customFormat="false" ht="12" hidden="false" customHeight="true" outlineLevel="0" collapsed="false">
      <c r="A113" s="180"/>
      <c r="B113" s="180"/>
      <c r="C113" s="181"/>
      <c r="D113" s="182"/>
      <c r="E113" s="183"/>
      <c r="F113" s="182"/>
      <c r="G113" s="184"/>
      <c r="H113" s="184"/>
      <c r="I113" s="182"/>
      <c r="J113" s="129"/>
      <c r="K113" s="129"/>
      <c r="L113" s="129"/>
      <c r="M113" s="129"/>
      <c r="N113" s="129"/>
      <c r="O113" s="129"/>
      <c r="P113" s="129"/>
      <c r="Q113" s="129"/>
      <c r="R113" s="129"/>
      <c r="S113" s="129"/>
      <c r="T113" s="129"/>
      <c r="U113" s="129"/>
      <c r="V113" s="129"/>
      <c r="W113" s="129"/>
      <c r="X113" s="129"/>
      <c r="Y113" s="129"/>
    </row>
    <row r="114" customFormat="false" ht="12" hidden="false" customHeight="true" outlineLevel="0" collapsed="false">
      <c r="A114" s="180"/>
      <c r="B114" s="180"/>
      <c r="C114" s="181"/>
      <c r="D114" s="182"/>
      <c r="E114" s="183"/>
      <c r="F114" s="182"/>
      <c r="G114" s="184"/>
      <c r="H114" s="184"/>
      <c r="I114" s="182"/>
      <c r="J114" s="129"/>
      <c r="K114" s="129"/>
      <c r="L114" s="129"/>
      <c r="M114" s="129"/>
      <c r="N114" s="129"/>
      <c r="O114" s="129"/>
      <c r="P114" s="129"/>
      <c r="Q114" s="129"/>
      <c r="R114" s="129"/>
      <c r="S114" s="129"/>
      <c r="T114" s="129"/>
      <c r="U114" s="129"/>
      <c r="V114" s="129"/>
      <c r="W114" s="129"/>
      <c r="X114" s="129"/>
      <c r="Y114" s="129"/>
    </row>
    <row r="115" customFormat="false" ht="12" hidden="false" customHeight="true" outlineLevel="0" collapsed="false">
      <c r="A115" s="180"/>
      <c r="B115" s="180"/>
      <c r="C115" s="181"/>
      <c r="D115" s="182"/>
      <c r="E115" s="183"/>
      <c r="F115" s="182"/>
      <c r="G115" s="184"/>
      <c r="H115" s="184"/>
      <c r="I115" s="182"/>
      <c r="J115" s="129"/>
      <c r="K115" s="129"/>
      <c r="L115" s="129"/>
      <c r="M115" s="129"/>
      <c r="N115" s="129"/>
      <c r="O115" s="129"/>
      <c r="P115" s="129"/>
      <c r="Q115" s="129"/>
      <c r="R115" s="129"/>
      <c r="S115" s="129"/>
      <c r="T115" s="129"/>
      <c r="U115" s="129"/>
      <c r="V115" s="129"/>
      <c r="W115" s="129"/>
      <c r="X115" s="129"/>
      <c r="Y115" s="129"/>
    </row>
    <row r="116" customFormat="false" ht="12" hidden="false" customHeight="true" outlineLevel="0" collapsed="false">
      <c r="A116" s="180"/>
      <c r="B116" s="180"/>
      <c r="C116" s="181"/>
      <c r="D116" s="182"/>
      <c r="E116" s="183"/>
      <c r="F116" s="182"/>
      <c r="G116" s="184"/>
      <c r="H116" s="184"/>
      <c r="I116" s="182"/>
      <c r="J116" s="129"/>
      <c r="K116" s="129"/>
      <c r="L116" s="129"/>
      <c r="M116" s="129"/>
      <c r="N116" s="129"/>
      <c r="O116" s="129"/>
      <c r="P116" s="129"/>
      <c r="Q116" s="129"/>
      <c r="R116" s="129"/>
      <c r="S116" s="129"/>
      <c r="T116" s="129"/>
      <c r="U116" s="129"/>
      <c r="V116" s="129"/>
      <c r="W116" s="129"/>
      <c r="X116" s="129"/>
      <c r="Y116" s="129"/>
    </row>
    <row r="117" customFormat="false" ht="12" hidden="false" customHeight="true" outlineLevel="0" collapsed="false">
      <c r="A117" s="180"/>
      <c r="B117" s="180"/>
      <c r="C117" s="181"/>
      <c r="D117" s="182"/>
      <c r="E117" s="183"/>
      <c r="F117" s="182"/>
      <c r="G117" s="184"/>
      <c r="H117" s="184"/>
      <c r="I117" s="182"/>
      <c r="J117" s="129"/>
      <c r="K117" s="129"/>
      <c r="L117" s="129"/>
      <c r="M117" s="129"/>
      <c r="N117" s="129"/>
      <c r="O117" s="129"/>
      <c r="P117" s="129"/>
      <c r="Q117" s="129"/>
      <c r="R117" s="129"/>
      <c r="S117" s="129"/>
      <c r="T117" s="129"/>
      <c r="U117" s="129"/>
      <c r="V117" s="129"/>
      <c r="W117" s="129"/>
      <c r="X117" s="129"/>
      <c r="Y117" s="129"/>
    </row>
    <row r="118" customFormat="false" ht="12" hidden="false" customHeight="true" outlineLevel="0" collapsed="false">
      <c r="A118" s="180"/>
      <c r="B118" s="180"/>
      <c r="C118" s="181"/>
      <c r="D118" s="182"/>
      <c r="E118" s="183"/>
      <c r="F118" s="182"/>
      <c r="G118" s="184"/>
      <c r="H118" s="184"/>
      <c r="I118" s="182"/>
      <c r="J118" s="129"/>
      <c r="K118" s="129"/>
      <c r="L118" s="129"/>
      <c r="M118" s="129"/>
      <c r="N118" s="129"/>
      <c r="O118" s="129"/>
      <c r="P118" s="129"/>
      <c r="Q118" s="129"/>
      <c r="R118" s="129"/>
      <c r="S118" s="129"/>
      <c r="T118" s="129"/>
      <c r="U118" s="129"/>
      <c r="V118" s="129"/>
      <c r="W118" s="129"/>
      <c r="X118" s="129"/>
      <c r="Y118" s="129"/>
    </row>
    <row r="119" customFormat="false" ht="12" hidden="false" customHeight="true" outlineLevel="0" collapsed="false">
      <c r="A119" s="180"/>
      <c r="B119" s="180"/>
      <c r="C119" s="181"/>
      <c r="D119" s="182"/>
      <c r="E119" s="183"/>
      <c r="F119" s="182"/>
      <c r="G119" s="184"/>
      <c r="H119" s="184"/>
      <c r="I119" s="182"/>
      <c r="J119" s="129"/>
      <c r="K119" s="129"/>
      <c r="L119" s="129"/>
      <c r="M119" s="129"/>
      <c r="N119" s="129"/>
      <c r="O119" s="129"/>
      <c r="P119" s="129"/>
      <c r="Q119" s="129"/>
      <c r="R119" s="129"/>
      <c r="S119" s="129"/>
      <c r="T119" s="129"/>
      <c r="U119" s="129"/>
      <c r="V119" s="129"/>
      <c r="W119" s="129"/>
      <c r="X119" s="129"/>
      <c r="Y119" s="129"/>
    </row>
    <row r="120" customFormat="false" ht="12" hidden="false" customHeight="true" outlineLevel="0" collapsed="false">
      <c r="A120" s="180"/>
      <c r="B120" s="180"/>
      <c r="C120" s="181"/>
      <c r="D120" s="182"/>
      <c r="E120" s="183"/>
      <c r="F120" s="182"/>
      <c r="G120" s="184"/>
      <c r="H120" s="184"/>
      <c r="I120" s="182"/>
      <c r="J120" s="129"/>
      <c r="K120" s="129"/>
      <c r="L120" s="129"/>
      <c r="M120" s="129"/>
      <c r="N120" s="129"/>
      <c r="O120" s="129"/>
      <c r="P120" s="129"/>
      <c r="Q120" s="129"/>
      <c r="R120" s="129"/>
      <c r="S120" s="129"/>
      <c r="T120" s="129"/>
      <c r="U120" s="129"/>
      <c r="V120" s="129"/>
      <c r="W120" s="129"/>
      <c r="X120" s="129"/>
      <c r="Y120" s="129"/>
    </row>
    <row r="121" customFormat="false" ht="12" hidden="false" customHeight="true" outlineLevel="0" collapsed="false">
      <c r="A121" s="180"/>
      <c r="B121" s="180"/>
      <c r="C121" s="181"/>
      <c r="D121" s="182"/>
      <c r="E121" s="183"/>
      <c r="F121" s="182"/>
      <c r="G121" s="184"/>
      <c r="H121" s="184"/>
      <c r="I121" s="182"/>
      <c r="J121" s="129"/>
      <c r="K121" s="129"/>
      <c r="L121" s="129"/>
      <c r="M121" s="129"/>
      <c r="N121" s="129"/>
      <c r="O121" s="129"/>
      <c r="P121" s="129"/>
      <c r="Q121" s="129"/>
      <c r="R121" s="129"/>
      <c r="S121" s="129"/>
      <c r="T121" s="129"/>
      <c r="U121" s="129"/>
      <c r="V121" s="129"/>
      <c r="W121" s="129"/>
      <c r="X121" s="129"/>
      <c r="Y121" s="129"/>
    </row>
    <row r="122" customFormat="false" ht="12" hidden="false" customHeight="true" outlineLevel="0" collapsed="false">
      <c r="A122" s="180"/>
      <c r="B122" s="180"/>
      <c r="C122" s="181"/>
      <c r="D122" s="182"/>
      <c r="E122" s="183"/>
      <c r="F122" s="182"/>
      <c r="G122" s="184"/>
      <c r="H122" s="184"/>
      <c r="I122" s="182"/>
      <c r="J122" s="129"/>
      <c r="K122" s="129"/>
      <c r="L122" s="129"/>
      <c r="M122" s="129"/>
      <c r="N122" s="129"/>
      <c r="O122" s="129"/>
      <c r="P122" s="129"/>
      <c r="Q122" s="129"/>
      <c r="R122" s="129"/>
      <c r="S122" s="129"/>
      <c r="T122" s="129"/>
      <c r="U122" s="129"/>
      <c r="V122" s="129"/>
      <c r="W122" s="129"/>
      <c r="X122" s="129"/>
      <c r="Y122" s="129"/>
    </row>
    <row r="123" customFormat="false" ht="12" hidden="false" customHeight="true" outlineLevel="0" collapsed="false">
      <c r="A123" s="180"/>
      <c r="B123" s="180"/>
      <c r="C123" s="181"/>
      <c r="D123" s="182"/>
      <c r="E123" s="183"/>
      <c r="F123" s="182"/>
      <c r="G123" s="184"/>
      <c r="H123" s="184"/>
      <c r="I123" s="182"/>
      <c r="J123" s="129"/>
      <c r="K123" s="129"/>
      <c r="L123" s="129"/>
      <c r="M123" s="129"/>
      <c r="N123" s="129"/>
      <c r="O123" s="129"/>
      <c r="P123" s="129"/>
      <c r="Q123" s="129"/>
      <c r="R123" s="129"/>
      <c r="S123" s="129"/>
      <c r="T123" s="129"/>
      <c r="U123" s="129"/>
      <c r="V123" s="129"/>
      <c r="W123" s="129"/>
      <c r="X123" s="129"/>
      <c r="Y123" s="129"/>
    </row>
    <row r="124" customFormat="false" ht="12" hidden="false" customHeight="true" outlineLevel="0" collapsed="false">
      <c r="A124" s="180"/>
      <c r="B124" s="180"/>
      <c r="C124" s="181"/>
      <c r="D124" s="182"/>
      <c r="E124" s="183"/>
      <c r="F124" s="182"/>
      <c r="G124" s="184"/>
      <c r="H124" s="184"/>
      <c r="I124" s="182"/>
      <c r="J124" s="129"/>
      <c r="K124" s="129"/>
      <c r="L124" s="129"/>
      <c r="M124" s="129"/>
      <c r="N124" s="129"/>
      <c r="O124" s="129"/>
      <c r="P124" s="129"/>
      <c r="Q124" s="129"/>
      <c r="R124" s="129"/>
      <c r="S124" s="129"/>
      <c r="T124" s="129"/>
      <c r="U124" s="129"/>
      <c r="V124" s="129"/>
      <c r="W124" s="129"/>
      <c r="X124" s="129"/>
      <c r="Y124" s="129"/>
    </row>
    <row r="125" customFormat="false" ht="12" hidden="false" customHeight="true" outlineLevel="0" collapsed="false">
      <c r="A125" s="180"/>
      <c r="B125" s="180"/>
      <c r="C125" s="181"/>
      <c r="D125" s="182"/>
      <c r="E125" s="183"/>
      <c r="F125" s="182"/>
      <c r="G125" s="184"/>
      <c r="H125" s="184"/>
      <c r="I125" s="182"/>
      <c r="J125" s="129"/>
      <c r="K125" s="129"/>
      <c r="L125" s="129"/>
      <c r="M125" s="129"/>
      <c r="N125" s="129"/>
      <c r="O125" s="129"/>
      <c r="P125" s="129"/>
      <c r="Q125" s="129"/>
      <c r="R125" s="129"/>
      <c r="S125" s="129"/>
      <c r="T125" s="129"/>
      <c r="U125" s="129"/>
      <c r="V125" s="129"/>
      <c r="W125" s="129"/>
      <c r="X125" s="129"/>
      <c r="Y125" s="129"/>
    </row>
    <row r="126" customFormat="false" ht="12" hidden="false" customHeight="true" outlineLevel="0" collapsed="false">
      <c r="A126" s="180"/>
      <c r="B126" s="180"/>
      <c r="C126" s="181"/>
      <c r="D126" s="182"/>
      <c r="E126" s="183"/>
      <c r="F126" s="182"/>
      <c r="G126" s="184"/>
      <c r="H126" s="184"/>
      <c r="I126" s="182"/>
      <c r="J126" s="129"/>
      <c r="K126" s="129"/>
      <c r="L126" s="129"/>
      <c r="M126" s="129"/>
      <c r="N126" s="129"/>
      <c r="O126" s="129"/>
      <c r="P126" s="129"/>
      <c r="Q126" s="129"/>
      <c r="R126" s="129"/>
      <c r="S126" s="129"/>
      <c r="T126" s="129"/>
      <c r="U126" s="129"/>
      <c r="V126" s="129"/>
      <c r="W126" s="129"/>
      <c r="X126" s="129"/>
      <c r="Y126" s="129"/>
    </row>
    <row r="127" customFormat="false" ht="12" hidden="false" customHeight="true" outlineLevel="0" collapsed="false">
      <c r="A127" s="180"/>
      <c r="B127" s="180"/>
      <c r="C127" s="181"/>
      <c r="D127" s="182"/>
      <c r="E127" s="183"/>
      <c r="F127" s="182"/>
      <c r="G127" s="184"/>
      <c r="H127" s="184"/>
      <c r="I127" s="182"/>
      <c r="J127" s="129"/>
      <c r="K127" s="129"/>
      <c r="L127" s="129"/>
      <c r="M127" s="129"/>
      <c r="N127" s="129"/>
      <c r="O127" s="129"/>
      <c r="P127" s="129"/>
      <c r="Q127" s="129"/>
      <c r="R127" s="129"/>
      <c r="S127" s="129"/>
      <c r="T127" s="129"/>
      <c r="U127" s="129"/>
      <c r="V127" s="129"/>
      <c r="W127" s="129"/>
      <c r="X127" s="129"/>
      <c r="Y127" s="129"/>
    </row>
    <row r="128" customFormat="false" ht="12" hidden="false" customHeight="true" outlineLevel="0" collapsed="false">
      <c r="A128" s="180"/>
      <c r="B128" s="180"/>
      <c r="C128" s="181"/>
      <c r="D128" s="182"/>
      <c r="E128" s="183"/>
      <c r="F128" s="182"/>
      <c r="G128" s="184"/>
      <c r="H128" s="184"/>
      <c r="I128" s="182"/>
      <c r="J128" s="129"/>
      <c r="K128" s="129"/>
      <c r="L128" s="129"/>
      <c r="M128" s="129"/>
      <c r="N128" s="129"/>
      <c r="O128" s="129"/>
      <c r="P128" s="129"/>
      <c r="Q128" s="129"/>
      <c r="R128" s="129"/>
      <c r="S128" s="129"/>
      <c r="T128" s="129"/>
      <c r="U128" s="129"/>
      <c r="V128" s="129"/>
      <c r="W128" s="129"/>
      <c r="X128" s="129"/>
      <c r="Y128" s="129"/>
    </row>
    <row r="129" customFormat="false" ht="12" hidden="false" customHeight="true" outlineLevel="0" collapsed="false">
      <c r="A129" s="180"/>
      <c r="B129" s="180"/>
      <c r="C129" s="181"/>
      <c r="D129" s="182"/>
      <c r="E129" s="183"/>
      <c r="F129" s="182"/>
      <c r="G129" s="184"/>
      <c r="H129" s="184"/>
      <c r="I129" s="182"/>
      <c r="J129" s="129"/>
      <c r="K129" s="129"/>
      <c r="L129" s="129"/>
      <c r="M129" s="129"/>
      <c r="N129" s="129"/>
      <c r="O129" s="129"/>
      <c r="P129" s="129"/>
      <c r="Q129" s="129"/>
      <c r="R129" s="129"/>
      <c r="S129" s="129"/>
      <c r="T129" s="129"/>
      <c r="U129" s="129"/>
      <c r="V129" s="129"/>
      <c r="W129" s="129"/>
      <c r="X129" s="129"/>
      <c r="Y129" s="129"/>
    </row>
    <row r="130" customFormat="false" ht="12" hidden="false" customHeight="true" outlineLevel="0" collapsed="false">
      <c r="A130" s="180"/>
      <c r="B130" s="180"/>
      <c r="C130" s="181"/>
      <c r="D130" s="182"/>
      <c r="E130" s="183"/>
      <c r="F130" s="182"/>
      <c r="G130" s="184"/>
      <c r="H130" s="184"/>
      <c r="I130" s="182"/>
      <c r="J130" s="129"/>
      <c r="K130" s="129"/>
      <c r="L130" s="129"/>
      <c r="M130" s="129"/>
      <c r="N130" s="129"/>
      <c r="O130" s="129"/>
      <c r="P130" s="129"/>
      <c r="Q130" s="129"/>
      <c r="R130" s="129"/>
      <c r="S130" s="129"/>
      <c r="T130" s="129"/>
      <c r="U130" s="129"/>
      <c r="V130" s="129"/>
      <c r="W130" s="129"/>
      <c r="X130" s="129"/>
      <c r="Y130" s="129"/>
    </row>
    <row r="131" customFormat="false" ht="12" hidden="false" customHeight="true" outlineLevel="0" collapsed="false">
      <c r="A131" s="180"/>
      <c r="B131" s="180"/>
      <c r="C131" s="181"/>
      <c r="D131" s="182"/>
      <c r="E131" s="183"/>
      <c r="F131" s="182"/>
      <c r="G131" s="184"/>
      <c r="H131" s="184"/>
      <c r="I131" s="182"/>
      <c r="J131" s="129"/>
      <c r="K131" s="129"/>
      <c r="L131" s="129"/>
      <c r="M131" s="129"/>
      <c r="N131" s="129"/>
      <c r="O131" s="129"/>
      <c r="P131" s="129"/>
      <c r="Q131" s="129"/>
      <c r="R131" s="129"/>
      <c r="S131" s="129"/>
      <c r="T131" s="129"/>
      <c r="U131" s="129"/>
      <c r="V131" s="129"/>
      <c r="W131" s="129"/>
      <c r="X131" s="129"/>
      <c r="Y131" s="129"/>
    </row>
    <row r="132" customFormat="false" ht="12" hidden="false" customHeight="true" outlineLevel="0" collapsed="false">
      <c r="A132" s="180"/>
      <c r="B132" s="180"/>
      <c r="C132" s="181"/>
      <c r="D132" s="182"/>
      <c r="E132" s="183"/>
      <c r="F132" s="182"/>
      <c r="G132" s="184"/>
      <c r="H132" s="184"/>
      <c r="I132" s="182"/>
      <c r="J132" s="129"/>
      <c r="K132" s="129"/>
      <c r="L132" s="129"/>
      <c r="M132" s="129"/>
      <c r="N132" s="129"/>
      <c r="O132" s="129"/>
      <c r="P132" s="129"/>
      <c r="Q132" s="129"/>
      <c r="R132" s="129"/>
      <c r="S132" s="129"/>
      <c r="T132" s="129"/>
      <c r="U132" s="129"/>
      <c r="V132" s="129"/>
      <c r="W132" s="129"/>
      <c r="X132" s="129"/>
      <c r="Y132" s="129"/>
    </row>
    <row r="133" customFormat="false" ht="12" hidden="false" customHeight="true" outlineLevel="0" collapsed="false">
      <c r="A133" s="180"/>
      <c r="B133" s="180"/>
      <c r="C133" s="181"/>
      <c r="D133" s="182"/>
      <c r="E133" s="183"/>
      <c r="F133" s="182"/>
      <c r="G133" s="184"/>
      <c r="H133" s="184"/>
      <c r="I133" s="182"/>
      <c r="J133" s="129"/>
      <c r="K133" s="129"/>
      <c r="L133" s="129"/>
      <c r="M133" s="129"/>
      <c r="N133" s="129"/>
      <c r="O133" s="129"/>
      <c r="P133" s="129"/>
      <c r="Q133" s="129"/>
      <c r="R133" s="129"/>
      <c r="S133" s="129"/>
      <c r="T133" s="129"/>
      <c r="U133" s="129"/>
      <c r="V133" s="129"/>
      <c r="W133" s="129"/>
      <c r="X133" s="129"/>
      <c r="Y133" s="129"/>
    </row>
    <row r="134" customFormat="false" ht="12" hidden="false" customHeight="true" outlineLevel="0" collapsed="false">
      <c r="A134" s="180"/>
      <c r="B134" s="180"/>
      <c r="C134" s="181"/>
      <c r="D134" s="182"/>
      <c r="E134" s="183"/>
      <c r="F134" s="182"/>
      <c r="G134" s="184"/>
      <c r="H134" s="184"/>
      <c r="I134" s="182"/>
      <c r="J134" s="129"/>
      <c r="K134" s="129"/>
      <c r="L134" s="129"/>
      <c r="M134" s="129"/>
      <c r="N134" s="129"/>
      <c r="O134" s="129"/>
      <c r="P134" s="129"/>
      <c r="Q134" s="129"/>
      <c r="R134" s="129"/>
      <c r="S134" s="129"/>
      <c r="T134" s="129"/>
      <c r="U134" s="129"/>
      <c r="V134" s="129"/>
      <c r="W134" s="129"/>
      <c r="X134" s="129"/>
      <c r="Y134" s="129"/>
    </row>
    <row r="135" customFormat="false" ht="12" hidden="false" customHeight="true" outlineLevel="0" collapsed="false">
      <c r="A135" s="180"/>
      <c r="B135" s="180"/>
      <c r="C135" s="181"/>
      <c r="D135" s="182"/>
      <c r="E135" s="183"/>
      <c r="F135" s="182"/>
      <c r="G135" s="184"/>
      <c r="H135" s="184"/>
      <c r="I135" s="182"/>
      <c r="J135" s="129"/>
      <c r="K135" s="129"/>
      <c r="L135" s="129"/>
      <c r="M135" s="129"/>
      <c r="N135" s="129"/>
      <c r="O135" s="129"/>
      <c r="P135" s="129"/>
      <c r="Q135" s="129"/>
      <c r="R135" s="129"/>
      <c r="S135" s="129"/>
      <c r="T135" s="129"/>
      <c r="U135" s="129"/>
      <c r="V135" s="129"/>
      <c r="W135" s="129"/>
      <c r="X135" s="129"/>
      <c r="Y135" s="129"/>
    </row>
    <row r="136" customFormat="false" ht="12" hidden="false" customHeight="true" outlineLevel="0" collapsed="false">
      <c r="A136" s="180"/>
      <c r="B136" s="180"/>
      <c r="C136" s="181"/>
      <c r="D136" s="182"/>
      <c r="E136" s="183"/>
      <c r="F136" s="182"/>
      <c r="G136" s="184"/>
      <c r="H136" s="184"/>
      <c r="I136" s="182"/>
      <c r="J136" s="129"/>
      <c r="K136" s="129"/>
      <c r="L136" s="129"/>
      <c r="M136" s="129"/>
      <c r="N136" s="129"/>
      <c r="O136" s="129"/>
      <c r="P136" s="129"/>
      <c r="Q136" s="129"/>
      <c r="R136" s="129"/>
      <c r="S136" s="129"/>
      <c r="T136" s="129"/>
      <c r="U136" s="129"/>
      <c r="V136" s="129"/>
      <c r="W136" s="129"/>
      <c r="X136" s="129"/>
      <c r="Y136" s="129"/>
    </row>
    <row r="137" customFormat="false" ht="12" hidden="false" customHeight="true" outlineLevel="0" collapsed="false">
      <c r="A137" s="180"/>
      <c r="B137" s="180"/>
      <c r="C137" s="181"/>
      <c r="D137" s="182"/>
      <c r="E137" s="183"/>
      <c r="F137" s="182"/>
      <c r="G137" s="184"/>
      <c r="H137" s="184"/>
      <c r="I137" s="182"/>
      <c r="J137" s="129"/>
      <c r="K137" s="129"/>
      <c r="L137" s="129"/>
      <c r="M137" s="129"/>
      <c r="N137" s="129"/>
      <c r="O137" s="129"/>
      <c r="P137" s="129"/>
      <c r="Q137" s="129"/>
      <c r="R137" s="129"/>
      <c r="S137" s="129"/>
      <c r="T137" s="129"/>
      <c r="U137" s="129"/>
      <c r="V137" s="129"/>
      <c r="W137" s="129"/>
      <c r="X137" s="129"/>
      <c r="Y137" s="129"/>
    </row>
    <row r="138" customFormat="false" ht="12" hidden="false" customHeight="true" outlineLevel="0" collapsed="false">
      <c r="A138" s="180"/>
      <c r="B138" s="180"/>
      <c r="C138" s="181"/>
      <c r="D138" s="182"/>
      <c r="E138" s="183"/>
      <c r="F138" s="182"/>
      <c r="G138" s="184"/>
      <c r="H138" s="184"/>
      <c r="I138" s="182"/>
      <c r="J138" s="129"/>
      <c r="K138" s="129"/>
      <c r="L138" s="129"/>
      <c r="M138" s="129"/>
      <c r="N138" s="129"/>
      <c r="O138" s="129"/>
      <c r="P138" s="129"/>
      <c r="Q138" s="129"/>
      <c r="R138" s="129"/>
      <c r="S138" s="129"/>
      <c r="T138" s="129"/>
      <c r="U138" s="129"/>
      <c r="V138" s="129"/>
      <c r="W138" s="129"/>
      <c r="X138" s="129"/>
      <c r="Y138" s="129"/>
    </row>
    <row r="139" customFormat="false" ht="12" hidden="false" customHeight="true" outlineLevel="0" collapsed="false">
      <c r="A139" s="180"/>
      <c r="B139" s="180"/>
      <c r="C139" s="181"/>
      <c r="D139" s="182"/>
      <c r="E139" s="183"/>
      <c r="F139" s="182"/>
      <c r="G139" s="184"/>
      <c r="H139" s="184"/>
      <c r="I139" s="182"/>
      <c r="J139" s="129"/>
      <c r="K139" s="129"/>
      <c r="L139" s="129"/>
      <c r="M139" s="129"/>
      <c r="N139" s="129"/>
      <c r="O139" s="129"/>
      <c r="P139" s="129"/>
      <c r="Q139" s="129"/>
      <c r="R139" s="129"/>
      <c r="S139" s="129"/>
      <c r="T139" s="129"/>
      <c r="U139" s="129"/>
      <c r="V139" s="129"/>
      <c r="W139" s="129"/>
      <c r="X139" s="129"/>
      <c r="Y139" s="129"/>
    </row>
    <row r="140" customFormat="false" ht="12" hidden="false" customHeight="true" outlineLevel="0" collapsed="false">
      <c r="A140" s="180"/>
      <c r="B140" s="180"/>
      <c r="C140" s="181"/>
      <c r="D140" s="182"/>
      <c r="E140" s="183"/>
      <c r="F140" s="182"/>
      <c r="G140" s="184"/>
      <c r="H140" s="184"/>
      <c r="I140" s="182"/>
      <c r="J140" s="129"/>
      <c r="K140" s="129"/>
      <c r="L140" s="129"/>
      <c r="M140" s="129"/>
      <c r="N140" s="129"/>
      <c r="O140" s="129"/>
      <c r="P140" s="129"/>
      <c r="Q140" s="129"/>
      <c r="R140" s="129"/>
      <c r="S140" s="129"/>
      <c r="T140" s="129"/>
      <c r="U140" s="129"/>
      <c r="V140" s="129"/>
      <c r="W140" s="129"/>
      <c r="X140" s="129"/>
      <c r="Y140" s="129"/>
    </row>
    <row r="141" customFormat="false" ht="12" hidden="false" customHeight="true" outlineLevel="0" collapsed="false">
      <c r="A141" s="180"/>
      <c r="B141" s="180"/>
      <c r="C141" s="181"/>
      <c r="D141" s="182"/>
      <c r="E141" s="183"/>
      <c r="F141" s="182"/>
      <c r="G141" s="184"/>
      <c r="H141" s="184"/>
      <c r="I141" s="182"/>
      <c r="J141" s="129"/>
      <c r="K141" s="129"/>
      <c r="L141" s="129"/>
      <c r="M141" s="129"/>
      <c r="N141" s="129"/>
      <c r="O141" s="129"/>
      <c r="P141" s="129"/>
      <c r="Q141" s="129"/>
      <c r="R141" s="129"/>
      <c r="S141" s="129"/>
      <c r="T141" s="129"/>
      <c r="U141" s="129"/>
      <c r="V141" s="129"/>
      <c r="W141" s="129"/>
      <c r="X141" s="129"/>
      <c r="Y141" s="129"/>
    </row>
    <row r="142" customFormat="false" ht="12" hidden="false" customHeight="true" outlineLevel="0" collapsed="false">
      <c r="A142" s="180"/>
      <c r="B142" s="180"/>
      <c r="C142" s="181"/>
      <c r="D142" s="182"/>
      <c r="E142" s="183"/>
      <c r="F142" s="182"/>
      <c r="G142" s="184"/>
      <c r="H142" s="184"/>
      <c r="I142" s="182"/>
      <c r="J142" s="129"/>
      <c r="K142" s="129"/>
      <c r="L142" s="129"/>
      <c r="M142" s="129"/>
      <c r="N142" s="129"/>
      <c r="O142" s="129"/>
      <c r="P142" s="129"/>
      <c r="Q142" s="129"/>
      <c r="R142" s="129"/>
      <c r="S142" s="129"/>
      <c r="T142" s="129"/>
      <c r="U142" s="129"/>
      <c r="V142" s="129"/>
      <c r="W142" s="129"/>
      <c r="X142" s="129"/>
      <c r="Y142" s="129"/>
    </row>
    <row r="143" customFormat="false" ht="12" hidden="false" customHeight="true" outlineLevel="0" collapsed="false">
      <c r="A143" s="180"/>
      <c r="B143" s="180"/>
      <c r="C143" s="181"/>
      <c r="D143" s="182"/>
      <c r="E143" s="183"/>
      <c r="F143" s="182"/>
      <c r="G143" s="184"/>
      <c r="H143" s="184"/>
      <c r="I143" s="182"/>
      <c r="J143" s="129"/>
      <c r="K143" s="129"/>
      <c r="L143" s="129"/>
      <c r="M143" s="129"/>
      <c r="N143" s="129"/>
      <c r="O143" s="129"/>
      <c r="P143" s="129"/>
      <c r="Q143" s="129"/>
      <c r="R143" s="129"/>
      <c r="S143" s="129"/>
      <c r="T143" s="129"/>
      <c r="U143" s="129"/>
      <c r="V143" s="129"/>
      <c r="W143" s="129"/>
      <c r="X143" s="129"/>
      <c r="Y143" s="129"/>
    </row>
    <row r="144" customFormat="false" ht="12" hidden="false" customHeight="true" outlineLevel="0" collapsed="false">
      <c r="A144" s="180"/>
      <c r="B144" s="180"/>
      <c r="C144" s="181"/>
      <c r="D144" s="182"/>
      <c r="E144" s="183"/>
      <c r="F144" s="182"/>
      <c r="G144" s="184"/>
      <c r="H144" s="184"/>
      <c r="I144" s="182"/>
      <c r="J144" s="129"/>
      <c r="K144" s="129"/>
      <c r="L144" s="129"/>
      <c r="M144" s="129"/>
      <c r="N144" s="129"/>
      <c r="O144" s="129"/>
      <c r="P144" s="129"/>
      <c r="Q144" s="129"/>
      <c r="R144" s="129"/>
      <c r="S144" s="129"/>
      <c r="T144" s="129"/>
      <c r="U144" s="129"/>
      <c r="V144" s="129"/>
      <c r="W144" s="129"/>
      <c r="X144" s="129"/>
      <c r="Y144" s="129"/>
    </row>
    <row r="145" customFormat="false" ht="12" hidden="false" customHeight="true" outlineLevel="0" collapsed="false">
      <c r="A145" s="180"/>
      <c r="B145" s="180"/>
      <c r="C145" s="181"/>
      <c r="D145" s="182"/>
      <c r="E145" s="183"/>
      <c r="F145" s="182"/>
      <c r="G145" s="184"/>
      <c r="H145" s="184"/>
      <c r="I145" s="182"/>
      <c r="J145" s="129"/>
      <c r="K145" s="129"/>
      <c r="L145" s="129"/>
      <c r="M145" s="129"/>
      <c r="N145" s="129"/>
      <c r="O145" s="129"/>
      <c r="P145" s="129"/>
      <c r="Q145" s="129"/>
      <c r="R145" s="129"/>
      <c r="S145" s="129"/>
      <c r="T145" s="129"/>
      <c r="U145" s="129"/>
      <c r="V145" s="129"/>
      <c r="W145" s="129"/>
      <c r="X145" s="129"/>
      <c r="Y145" s="129"/>
    </row>
    <row r="146" customFormat="false" ht="12" hidden="false" customHeight="true" outlineLevel="0" collapsed="false">
      <c r="A146" s="180"/>
      <c r="B146" s="180"/>
      <c r="C146" s="181"/>
      <c r="D146" s="182"/>
      <c r="E146" s="183"/>
      <c r="F146" s="182"/>
      <c r="G146" s="184"/>
      <c r="H146" s="184"/>
      <c r="I146" s="182"/>
      <c r="J146" s="129"/>
      <c r="K146" s="129"/>
      <c r="L146" s="129"/>
      <c r="M146" s="129"/>
      <c r="N146" s="129"/>
      <c r="O146" s="129"/>
      <c r="P146" s="129"/>
      <c r="Q146" s="129"/>
      <c r="R146" s="129"/>
      <c r="S146" s="129"/>
      <c r="T146" s="129"/>
      <c r="U146" s="129"/>
      <c r="V146" s="129"/>
      <c r="W146" s="129"/>
      <c r="X146" s="129"/>
      <c r="Y146" s="129"/>
    </row>
    <row r="147" customFormat="false" ht="12" hidden="false" customHeight="true" outlineLevel="0" collapsed="false">
      <c r="A147" s="180"/>
      <c r="B147" s="180"/>
      <c r="C147" s="181"/>
      <c r="D147" s="182"/>
      <c r="E147" s="183"/>
      <c r="F147" s="182"/>
      <c r="G147" s="184"/>
      <c r="H147" s="184"/>
      <c r="I147" s="182"/>
      <c r="J147" s="129"/>
      <c r="K147" s="129"/>
      <c r="L147" s="129"/>
      <c r="M147" s="129"/>
      <c r="N147" s="129"/>
      <c r="O147" s="129"/>
      <c r="P147" s="129"/>
      <c r="Q147" s="129"/>
      <c r="R147" s="129"/>
      <c r="S147" s="129"/>
      <c r="T147" s="129"/>
      <c r="U147" s="129"/>
      <c r="V147" s="129"/>
      <c r="W147" s="129"/>
      <c r="X147" s="129"/>
      <c r="Y147" s="129"/>
    </row>
    <row r="148" customFormat="false" ht="12" hidden="false" customHeight="true" outlineLevel="0" collapsed="false">
      <c r="A148" s="180"/>
      <c r="B148" s="180"/>
      <c r="C148" s="181"/>
      <c r="D148" s="182"/>
      <c r="E148" s="183"/>
      <c r="F148" s="182"/>
      <c r="G148" s="184"/>
      <c r="H148" s="184"/>
      <c r="I148" s="182"/>
      <c r="J148" s="129"/>
      <c r="K148" s="129"/>
      <c r="L148" s="129"/>
      <c r="M148" s="129"/>
      <c r="N148" s="129"/>
      <c r="O148" s="129"/>
      <c r="P148" s="129"/>
      <c r="Q148" s="129"/>
      <c r="R148" s="129"/>
      <c r="S148" s="129"/>
      <c r="T148" s="129"/>
      <c r="U148" s="129"/>
      <c r="V148" s="129"/>
      <c r="W148" s="129"/>
      <c r="X148" s="129"/>
      <c r="Y148" s="129"/>
    </row>
    <row r="149" customFormat="false" ht="12" hidden="false" customHeight="true" outlineLevel="0" collapsed="false">
      <c r="A149" s="180"/>
      <c r="B149" s="180"/>
      <c r="C149" s="181"/>
      <c r="D149" s="182"/>
      <c r="E149" s="183"/>
      <c r="F149" s="182"/>
      <c r="G149" s="184"/>
      <c r="H149" s="184"/>
      <c r="I149" s="182"/>
      <c r="J149" s="129"/>
      <c r="K149" s="129"/>
      <c r="L149" s="129"/>
      <c r="M149" s="129"/>
      <c r="N149" s="129"/>
      <c r="O149" s="129"/>
      <c r="P149" s="129"/>
      <c r="Q149" s="129"/>
      <c r="R149" s="129"/>
      <c r="S149" s="129"/>
      <c r="T149" s="129"/>
      <c r="U149" s="129"/>
      <c r="V149" s="129"/>
      <c r="W149" s="129"/>
      <c r="X149" s="129"/>
      <c r="Y149" s="129"/>
    </row>
    <row r="150" customFormat="false" ht="12" hidden="false" customHeight="true" outlineLevel="0" collapsed="false">
      <c r="A150" s="180"/>
      <c r="B150" s="180"/>
      <c r="C150" s="181"/>
      <c r="D150" s="182"/>
      <c r="E150" s="183"/>
      <c r="F150" s="182"/>
      <c r="G150" s="184"/>
      <c r="H150" s="184"/>
      <c r="I150" s="182"/>
      <c r="J150" s="129"/>
      <c r="K150" s="129"/>
      <c r="L150" s="129"/>
      <c r="M150" s="129"/>
      <c r="N150" s="129"/>
      <c r="O150" s="129"/>
      <c r="P150" s="129"/>
      <c r="Q150" s="129"/>
      <c r="R150" s="129"/>
      <c r="S150" s="129"/>
      <c r="T150" s="129"/>
      <c r="U150" s="129"/>
      <c r="V150" s="129"/>
      <c r="W150" s="129"/>
      <c r="X150" s="129"/>
      <c r="Y150" s="129"/>
    </row>
    <row r="151" customFormat="false" ht="12" hidden="false" customHeight="true" outlineLevel="0" collapsed="false">
      <c r="A151" s="180"/>
      <c r="B151" s="180"/>
      <c r="C151" s="181"/>
      <c r="D151" s="182"/>
      <c r="E151" s="183"/>
      <c r="F151" s="182"/>
      <c r="G151" s="184"/>
      <c r="H151" s="184"/>
      <c r="I151" s="182"/>
      <c r="J151" s="129"/>
      <c r="K151" s="129"/>
      <c r="L151" s="129"/>
      <c r="M151" s="129"/>
      <c r="N151" s="129"/>
      <c r="O151" s="129"/>
      <c r="P151" s="129"/>
      <c r="Q151" s="129"/>
      <c r="R151" s="129"/>
      <c r="S151" s="129"/>
      <c r="T151" s="129"/>
      <c r="U151" s="129"/>
      <c r="V151" s="129"/>
      <c r="W151" s="129"/>
      <c r="X151" s="129"/>
      <c r="Y151" s="129"/>
    </row>
    <row r="152" customFormat="false" ht="12" hidden="false" customHeight="true" outlineLevel="0" collapsed="false">
      <c r="A152" s="180"/>
      <c r="B152" s="180"/>
      <c r="C152" s="181"/>
      <c r="D152" s="182"/>
      <c r="E152" s="183"/>
      <c r="F152" s="182"/>
      <c r="G152" s="184"/>
      <c r="H152" s="184"/>
      <c r="I152" s="182"/>
      <c r="J152" s="129"/>
      <c r="K152" s="129"/>
      <c r="L152" s="129"/>
      <c r="M152" s="129"/>
      <c r="N152" s="129"/>
      <c r="O152" s="129"/>
      <c r="P152" s="129"/>
      <c r="Q152" s="129"/>
      <c r="R152" s="129"/>
      <c r="S152" s="129"/>
      <c r="T152" s="129"/>
      <c r="U152" s="129"/>
      <c r="V152" s="129"/>
      <c r="W152" s="129"/>
      <c r="X152" s="129"/>
      <c r="Y152" s="129"/>
    </row>
    <row r="153" customFormat="false" ht="12" hidden="false" customHeight="true" outlineLevel="0" collapsed="false">
      <c r="A153" s="180"/>
      <c r="B153" s="180"/>
      <c r="C153" s="181"/>
      <c r="D153" s="182"/>
      <c r="E153" s="183"/>
      <c r="F153" s="182"/>
      <c r="G153" s="184"/>
      <c r="H153" s="184"/>
      <c r="I153" s="182"/>
      <c r="J153" s="129"/>
      <c r="K153" s="129"/>
      <c r="L153" s="129"/>
      <c r="M153" s="129"/>
      <c r="N153" s="129"/>
      <c r="O153" s="129"/>
      <c r="P153" s="129"/>
      <c r="Q153" s="129"/>
      <c r="R153" s="129"/>
      <c r="S153" s="129"/>
      <c r="T153" s="129"/>
      <c r="U153" s="129"/>
      <c r="V153" s="129"/>
      <c r="W153" s="129"/>
      <c r="X153" s="129"/>
      <c r="Y153" s="129"/>
    </row>
    <row r="154" customFormat="false" ht="12" hidden="false" customHeight="true" outlineLevel="0" collapsed="false">
      <c r="A154" s="180"/>
      <c r="B154" s="180"/>
      <c r="C154" s="181"/>
      <c r="D154" s="182"/>
      <c r="E154" s="183"/>
      <c r="F154" s="182"/>
      <c r="G154" s="184"/>
      <c r="H154" s="184"/>
      <c r="I154" s="182"/>
      <c r="J154" s="129"/>
      <c r="K154" s="129"/>
      <c r="L154" s="129"/>
      <c r="M154" s="129"/>
      <c r="N154" s="129"/>
      <c r="O154" s="129"/>
      <c r="P154" s="129"/>
      <c r="Q154" s="129"/>
      <c r="R154" s="129"/>
      <c r="S154" s="129"/>
      <c r="T154" s="129"/>
      <c r="U154" s="129"/>
      <c r="V154" s="129"/>
      <c r="W154" s="129"/>
      <c r="X154" s="129"/>
      <c r="Y154" s="129"/>
    </row>
    <row r="155" customFormat="false" ht="12" hidden="false" customHeight="true" outlineLevel="0" collapsed="false">
      <c r="A155" s="180"/>
      <c r="B155" s="180"/>
      <c r="C155" s="181"/>
      <c r="D155" s="182"/>
      <c r="E155" s="183"/>
      <c r="F155" s="182"/>
      <c r="G155" s="184"/>
      <c r="H155" s="184"/>
      <c r="I155" s="182"/>
      <c r="J155" s="129"/>
      <c r="K155" s="129"/>
      <c r="L155" s="129"/>
      <c r="M155" s="129"/>
      <c r="N155" s="129"/>
      <c r="O155" s="129"/>
      <c r="P155" s="129"/>
      <c r="Q155" s="129"/>
      <c r="R155" s="129"/>
      <c r="S155" s="129"/>
      <c r="T155" s="129"/>
      <c r="U155" s="129"/>
      <c r="V155" s="129"/>
      <c r="W155" s="129"/>
      <c r="X155" s="129"/>
      <c r="Y155" s="129"/>
    </row>
    <row r="156" customFormat="false" ht="12" hidden="false" customHeight="true" outlineLevel="0" collapsed="false">
      <c r="A156" s="180"/>
      <c r="B156" s="180"/>
      <c r="C156" s="181"/>
      <c r="D156" s="182"/>
      <c r="E156" s="183"/>
      <c r="F156" s="182"/>
      <c r="G156" s="184"/>
      <c r="H156" s="184"/>
      <c r="I156" s="182"/>
      <c r="J156" s="129"/>
      <c r="K156" s="129"/>
      <c r="L156" s="129"/>
      <c r="M156" s="129"/>
      <c r="N156" s="129"/>
      <c r="O156" s="129"/>
      <c r="P156" s="129"/>
      <c r="Q156" s="129"/>
      <c r="R156" s="129"/>
      <c r="S156" s="129"/>
      <c r="T156" s="129"/>
      <c r="U156" s="129"/>
      <c r="V156" s="129"/>
      <c r="W156" s="129"/>
      <c r="X156" s="129"/>
      <c r="Y156" s="129"/>
    </row>
    <row r="157" customFormat="false" ht="12" hidden="false" customHeight="true" outlineLevel="0" collapsed="false">
      <c r="A157" s="180"/>
      <c r="B157" s="180"/>
      <c r="C157" s="181"/>
      <c r="D157" s="182"/>
      <c r="E157" s="183"/>
      <c r="F157" s="182"/>
      <c r="G157" s="184"/>
      <c r="H157" s="184"/>
      <c r="I157" s="182"/>
      <c r="J157" s="129"/>
      <c r="K157" s="129"/>
      <c r="L157" s="129"/>
      <c r="M157" s="129"/>
      <c r="N157" s="129"/>
      <c r="O157" s="129"/>
      <c r="P157" s="129"/>
      <c r="Q157" s="129"/>
      <c r="R157" s="129"/>
      <c r="S157" s="129"/>
      <c r="T157" s="129"/>
      <c r="U157" s="129"/>
      <c r="V157" s="129"/>
      <c r="W157" s="129"/>
      <c r="X157" s="129"/>
      <c r="Y157" s="129"/>
    </row>
    <row r="158" customFormat="false" ht="12" hidden="false" customHeight="true" outlineLevel="0" collapsed="false">
      <c r="A158" s="180"/>
      <c r="B158" s="180"/>
      <c r="C158" s="181"/>
      <c r="D158" s="182"/>
      <c r="E158" s="183"/>
      <c r="F158" s="182"/>
      <c r="G158" s="184"/>
      <c r="H158" s="184"/>
      <c r="I158" s="182"/>
      <c r="J158" s="129"/>
      <c r="K158" s="129"/>
      <c r="L158" s="129"/>
      <c r="M158" s="129"/>
      <c r="N158" s="129"/>
      <c r="O158" s="129"/>
      <c r="P158" s="129"/>
      <c r="Q158" s="129"/>
      <c r="R158" s="129"/>
      <c r="S158" s="129"/>
      <c r="T158" s="129"/>
      <c r="U158" s="129"/>
      <c r="V158" s="129"/>
      <c r="W158" s="129"/>
      <c r="X158" s="129"/>
      <c r="Y158" s="129"/>
    </row>
    <row r="159" customFormat="false" ht="12" hidden="false" customHeight="true" outlineLevel="0" collapsed="false">
      <c r="A159" s="180"/>
      <c r="B159" s="180"/>
      <c r="C159" s="181"/>
      <c r="D159" s="182"/>
      <c r="E159" s="183"/>
      <c r="F159" s="182"/>
      <c r="G159" s="184"/>
      <c r="H159" s="184"/>
      <c r="I159" s="182"/>
      <c r="J159" s="129"/>
      <c r="K159" s="129"/>
      <c r="L159" s="129"/>
      <c r="M159" s="129"/>
      <c r="N159" s="129"/>
      <c r="O159" s="129"/>
      <c r="P159" s="129"/>
      <c r="Q159" s="129"/>
      <c r="R159" s="129"/>
      <c r="S159" s="129"/>
      <c r="T159" s="129"/>
      <c r="U159" s="129"/>
      <c r="V159" s="129"/>
      <c r="W159" s="129"/>
      <c r="X159" s="129"/>
      <c r="Y159" s="129"/>
    </row>
    <row r="160" customFormat="false" ht="12" hidden="false" customHeight="true" outlineLevel="0" collapsed="false">
      <c r="A160" s="180"/>
      <c r="B160" s="180"/>
      <c r="C160" s="181"/>
      <c r="D160" s="182"/>
      <c r="E160" s="183"/>
      <c r="F160" s="182"/>
      <c r="G160" s="184"/>
      <c r="H160" s="184"/>
      <c r="I160" s="182"/>
      <c r="J160" s="129"/>
      <c r="K160" s="129"/>
      <c r="L160" s="129"/>
      <c r="M160" s="129"/>
      <c r="N160" s="129"/>
      <c r="O160" s="129"/>
      <c r="P160" s="129"/>
      <c r="Q160" s="129"/>
      <c r="R160" s="129"/>
      <c r="S160" s="129"/>
      <c r="T160" s="129"/>
      <c r="U160" s="129"/>
      <c r="V160" s="129"/>
      <c r="W160" s="129"/>
      <c r="X160" s="129"/>
      <c r="Y160" s="129"/>
    </row>
    <row r="161" customFormat="false" ht="12" hidden="false" customHeight="true" outlineLevel="0" collapsed="false">
      <c r="A161" s="180"/>
      <c r="B161" s="180"/>
      <c r="C161" s="181"/>
      <c r="D161" s="182"/>
      <c r="E161" s="183"/>
      <c r="F161" s="182"/>
      <c r="G161" s="184"/>
      <c r="H161" s="184"/>
      <c r="I161" s="182"/>
      <c r="J161" s="129"/>
      <c r="K161" s="129"/>
      <c r="L161" s="129"/>
      <c r="M161" s="129"/>
      <c r="N161" s="129"/>
      <c r="O161" s="129"/>
      <c r="P161" s="129"/>
      <c r="Q161" s="129"/>
      <c r="R161" s="129"/>
      <c r="S161" s="129"/>
      <c r="T161" s="129"/>
      <c r="U161" s="129"/>
      <c r="V161" s="129"/>
      <c r="W161" s="129"/>
      <c r="X161" s="129"/>
      <c r="Y161" s="129"/>
    </row>
    <row r="162" customFormat="false" ht="12" hidden="false" customHeight="true" outlineLevel="0" collapsed="false">
      <c r="A162" s="180"/>
      <c r="B162" s="180"/>
      <c r="C162" s="181"/>
      <c r="D162" s="182"/>
      <c r="E162" s="183"/>
      <c r="F162" s="182"/>
      <c r="G162" s="184"/>
      <c r="H162" s="184"/>
      <c r="I162" s="182"/>
      <c r="J162" s="129"/>
      <c r="K162" s="129"/>
      <c r="L162" s="129"/>
      <c r="M162" s="129"/>
      <c r="N162" s="129"/>
      <c r="O162" s="129"/>
      <c r="P162" s="129"/>
      <c r="Q162" s="129"/>
      <c r="R162" s="129"/>
      <c r="S162" s="129"/>
      <c r="T162" s="129"/>
      <c r="U162" s="129"/>
      <c r="V162" s="129"/>
      <c r="W162" s="129"/>
      <c r="X162" s="129"/>
      <c r="Y162" s="129"/>
    </row>
    <row r="163" customFormat="false" ht="12" hidden="false" customHeight="true" outlineLevel="0" collapsed="false">
      <c r="A163" s="180"/>
      <c r="B163" s="180"/>
      <c r="C163" s="181"/>
      <c r="D163" s="182"/>
      <c r="E163" s="183"/>
      <c r="F163" s="182"/>
      <c r="G163" s="184"/>
      <c r="H163" s="184"/>
      <c r="I163" s="182"/>
      <c r="J163" s="129"/>
      <c r="K163" s="129"/>
      <c r="L163" s="129"/>
      <c r="M163" s="129"/>
      <c r="N163" s="129"/>
      <c r="O163" s="129"/>
      <c r="P163" s="129"/>
      <c r="Q163" s="129"/>
      <c r="R163" s="129"/>
      <c r="S163" s="129"/>
      <c r="T163" s="129"/>
      <c r="U163" s="129"/>
      <c r="V163" s="129"/>
      <c r="W163" s="129"/>
      <c r="X163" s="129"/>
      <c r="Y163" s="129"/>
    </row>
    <row r="164" customFormat="false" ht="12" hidden="false" customHeight="true" outlineLevel="0" collapsed="false">
      <c r="A164" s="180"/>
      <c r="B164" s="180"/>
      <c r="C164" s="181"/>
      <c r="D164" s="182"/>
      <c r="E164" s="183"/>
      <c r="F164" s="182"/>
      <c r="G164" s="184"/>
      <c r="H164" s="184"/>
      <c r="I164" s="182"/>
      <c r="J164" s="129"/>
      <c r="K164" s="129"/>
      <c r="L164" s="129"/>
      <c r="M164" s="129"/>
      <c r="N164" s="129"/>
      <c r="O164" s="129"/>
      <c r="P164" s="129"/>
      <c r="Q164" s="129"/>
      <c r="R164" s="129"/>
      <c r="S164" s="129"/>
      <c r="T164" s="129"/>
      <c r="U164" s="129"/>
      <c r="V164" s="129"/>
      <c r="W164" s="129"/>
      <c r="X164" s="129"/>
      <c r="Y164" s="129"/>
    </row>
    <row r="165" customFormat="false" ht="12" hidden="false" customHeight="true" outlineLevel="0" collapsed="false">
      <c r="A165" s="180"/>
      <c r="B165" s="180"/>
      <c r="C165" s="181"/>
      <c r="D165" s="182"/>
      <c r="E165" s="183"/>
      <c r="F165" s="182"/>
      <c r="G165" s="184"/>
      <c r="H165" s="184"/>
      <c r="I165" s="182"/>
      <c r="J165" s="129"/>
      <c r="K165" s="129"/>
      <c r="L165" s="129"/>
      <c r="M165" s="129"/>
      <c r="N165" s="129"/>
      <c r="O165" s="129"/>
      <c r="P165" s="129"/>
      <c r="Q165" s="129"/>
      <c r="R165" s="129"/>
      <c r="S165" s="129"/>
      <c r="T165" s="129"/>
      <c r="U165" s="129"/>
      <c r="V165" s="129"/>
      <c r="W165" s="129"/>
      <c r="X165" s="129"/>
      <c r="Y165" s="129"/>
    </row>
    <row r="166" customFormat="false" ht="12" hidden="false" customHeight="true" outlineLevel="0" collapsed="false">
      <c r="A166" s="180"/>
      <c r="B166" s="180"/>
      <c r="C166" s="181"/>
      <c r="D166" s="182"/>
      <c r="E166" s="183"/>
      <c r="F166" s="182"/>
      <c r="G166" s="184"/>
      <c r="H166" s="184"/>
      <c r="I166" s="182"/>
      <c r="J166" s="129"/>
      <c r="K166" s="129"/>
      <c r="L166" s="129"/>
      <c r="M166" s="129"/>
      <c r="N166" s="129"/>
      <c r="O166" s="129"/>
      <c r="P166" s="129"/>
      <c r="Q166" s="129"/>
      <c r="R166" s="129"/>
      <c r="S166" s="129"/>
      <c r="T166" s="129"/>
      <c r="U166" s="129"/>
      <c r="V166" s="129"/>
      <c r="W166" s="129"/>
      <c r="X166" s="129"/>
      <c r="Y166" s="129"/>
    </row>
    <row r="167" customFormat="false" ht="12" hidden="false" customHeight="true" outlineLevel="0" collapsed="false">
      <c r="A167" s="180"/>
      <c r="B167" s="180"/>
      <c r="C167" s="181"/>
      <c r="D167" s="182"/>
      <c r="E167" s="183"/>
      <c r="F167" s="182"/>
      <c r="G167" s="184"/>
      <c r="H167" s="184"/>
      <c r="I167" s="182"/>
      <c r="J167" s="129"/>
      <c r="K167" s="129"/>
      <c r="L167" s="129"/>
      <c r="M167" s="129"/>
      <c r="N167" s="129"/>
      <c r="O167" s="129"/>
      <c r="P167" s="129"/>
      <c r="Q167" s="129"/>
      <c r="R167" s="129"/>
      <c r="S167" s="129"/>
      <c r="T167" s="129"/>
      <c r="U167" s="129"/>
      <c r="V167" s="129"/>
      <c r="W167" s="129"/>
      <c r="X167" s="129"/>
      <c r="Y167" s="129"/>
    </row>
    <row r="168" customFormat="false" ht="12" hidden="false" customHeight="true" outlineLevel="0" collapsed="false">
      <c r="A168" s="180"/>
      <c r="B168" s="180"/>
      <c r="C168" s="181"/>
      <c r="D168" s="182"/>
      <c r="E168" s="183"/>
      <c r="F168" s="182"/>
      <c r="G168" s="184"/>
      <c r="H168" s="184"/>
      <c r="I168" s="182"/>
      <c r="J168" s="129"/>
      <c r="K168" s="129"/>
      <c r="L168" s="129"/>
      <c r="M168" s="129"/>
      <c r="N168" s="129"/>
      <c r="O168" s="129"/>
      <c r="P168" s="129"/>
      <c r="Q168" s="129"/>
      <c r="R168" s="129"/>
      <c r="S168" s="129"/>
      <c r="T168" s="129"/>
      <c r="U168" s="129"/>
      <c r="V168" s="129"/>
      <c r="W168" s="129"/>
      <c r="X168" s="129"/>
      <c r="Y168" s="129"/>
    </row>
    <row r="169" customFormat="false" ht="12" hidden="false" customHeight="true" outlineLevel="0" collapsed="false">
      <c r="A169" s="180"/>
      <c r="B169" s="180"/>
      <c r="C169" s="181"/>
      <c r="D169" s="182"/>
      <c r="E169" s="183"/>
      <c r="F169" s="182"/>
      <c r="G169" s="184"/>
      <c r="H169" s="184"/>
      <c r="I169" s="182"/>
      <c r="J169" s="129"/>
      <c r="K169" s="129"/>
      <c r="L169" s="129"/>
      <c r="M169" s="129"/>
      <c r="N169" s="129"/>
      <c r="O169" s="129"/>
      <c r="P169" s="129"/>
      <c r="Q169" s="129"/>
      <c r="R169" s="129"/>
      <c r="S169" s="129"/>
      <c r="T169" s="129"/>
      <c r="U169" s="129"/>
      <c r="V169" s="129"/>
      <c r="W169" s="129"/>
      <c r="X169" s="129"/>
      <c r="Y169" s="129"/>
    </row>
    <row r="170" customFormat="false" ht="12" hidden="false" customHeight="true" outlineLevel="0" collapsed="false">
      <c r="A170" s="180"/>
      <c r="B170" s="180"/>
      <c r="C170" s="181"/>
      <c r="D170" s="182"/>
      <c r="E170" s="183"/>
      <c r="F170" s="182"/>
      <c r="G170" s="184"/>
      <c r="H170" s="184"/>
      <c r="I170" s="182"/>
      <c r="J170" s="129"/>
      <c r="K170" s="129"/>
      <c r="L170" s="129"/>
      <c r="M170" s="129"/>
      <c r="N170" s="129"/>
      <c r="O170" s="129"/>
      <c r="P170" s="129"/>
      <c r="Q170" s="129"/>
      <c r="R170" s="129"/>
      <c r="S170" s="129"/>
      <c r="T170" s="129"/>
      <c r="U170" s="129"/>
      <c r="V170" s="129"/>
      <c r="W170" s="129"/>
      <c r="X170" s="129"/>
      <c r="Y170" s="129"/>
    </row>
    <row r="171" customFormat="false" ht="12" hidden="false" customHeight="true" outlineLevel="0" collapsed="false">
      <c r="A171" s="180"/>
      <c r="B171" s="180"/>
      <c r="C171" s="181"/>
      <c r="D171" s="182"/>
      <c r="E171" s="183"/>
      <c r="F171" s="182"/>
      <c r="G171" s="184"/>
      <c r="H171" s="184"/>
      <c r="I171" s="182"/>
      <c r="J171" s="129"/>
      <c r="K171" s="129"/>
      <c r="L171" s="129"/>
      <c r="M171" s="129"/>
      <c r="N171" s="129"/>
      <c r="O171" s="129"/>
      <c r="P171" s="129"/>
      <c r="Q171" s="129"/>
      <c r="R171" s="129"/>
      <c r="S171" s="129"/>
      <c r="T171" s="129"/>
      <c r="U171" s="129"/>
      <c r="V171" s="129"/>
      <c r="W171" s="129"/>
      <c r="X171" s="129"/>
      <c r="Y171" s="129"/>
    </row>
    <row r="172" customFormat="false" ht="12" hidden="false" customHeight="true" outlineLevel="0" collapsed="false">
      <c r="A172" s="180"/>
      <c r="B172" s="180"/>
      <c r="C172" s="181"/>
      <c r="D172" s="182"/>
      <c r="E172" s="183"/>
      <c r="F172" s="182"/>
      <c r="G172" s="184"/>
      <c r="H172" s="184"/>
      <c r="I172" s="182"/>
      <c r="J172" s="129"/>
      <c r="K172" s="129"/>
      <c r="L172" s="129"/>
      <c r="M172" s="129"/>
      <c r="N172" s="129"/>
      <c r="O172" s="129"/>
      <c r="P172" s="129"/>
      <c r="Q172" s="129"/>
      <c r="R172" s="129"/>
      <c r="S172" s="129"/>
      <c r="T172" s="129"/>
      <c r="U172" s="129"/>
      <c r="V172" s="129"/>
      <c r="W172" s="129"/>
      <c r="X172" s="129"/>
      <c r="Y172" s="129"/>
    </row>
    <row r="173" customFormat="false" ht="12" hidden="false" customHeight="true" outlineLevel="0" collapsed="false">
      <c r="A173" s="180"/>
      <c r="B173" s="180"/>
      <c r="C173" s="181"/>
      <c r="D173" s="182"/>
      <c r="E173" s="183"/>
      <c r="F173" s="182"/>
      <c r="G173" s="184"/>
      <c r="H173" s="184"/>
      <c r="I173" s="182"/>
      <c r="J173" s="129"/>
      <c r="K173" s="129"/>
      <c r="L173" s="129"/>
      <c r="M173" s="129"/>
      <c r="N173" s="129"/>
      <c r="O173" s="129"/>
      <c r="P173" s="129"/>
      <c r="Q173" s="129"/>
      <c r="R173" s="129"/>
      <c r="S173" s="129"/>
      <c r="T173" s="129"/>
      <c r="U173" s="129"/>
      <c r="V173" s="129"/>
      <c r="W173" s="129"/>
      <c r="X173" s="129"/>
      <c r="Y173" s="129"/>
    </row>
    <row r="174" customFormat="false" ht="12" hidden="false" customHeight="true" outlineLevel="0" collapsed="false">
      <c r="A174" s="180"/>
      <c r="B174" s="180"/>
      <c r="C174" s="181"/>
      <c r="D174" s="182"/>
      <c r="E174" s="183"/>
      <c r="F174" s="182"/>
      <c r="G174" s="184"/>
      <c r="H174" s="184"/>
      <c r="I174" s="182"/>
      <c r="J174" s="129"/>
      <c r="K174" s="129"/>
      <c r="L174" s="129"/>
      <c r="M174" s="129"/>
      <c r="N174" s="129"/>
      <c r="O174" s="129"/>
      <c r="P174" s="129"/>
      <c r="Q174" s="129"/>
      <c r="R174" s="129"/>
      <c r="S174" s="129"/>
      <c r="T174" s="129"/>
      <c r="U174" s="129"/>
      <c r="V174" s="129"/>
      <c r="W174" s="129"/>
      <c r="X174" s="129"/>
      <c r="Y174" s="129"/>
    </row>
    <row r="175" customFormat="false" ht="12" hidden="false" customHeight="true" outlineLevel="0" collapsed="false">
      <c r="A175" s="180"/>
      <c r="B175" s="180"/>
      <c r="C175" s="181"/>
      <c r="D175" s="182"/>
      <c r="E175" s="183"/>
      <c r="F175" s="182"/>
      <c r="G175" s="184"/>
      <c r="H175" s="184"/>
      <c r="I175" s="182"/>
      <c r="J175" s="129"/>
      <c r="K175" s="129"/>
      <c r="L175" s="129"/>
      <c r="M175" s="129"/>
      <c r="N175" s="129"/>
      <c r="O175" s="129"/>
      <c r="P175" s="129"/>
      <c r="Q175" s="129"/>
      <c r="R175" s="129"/>
      <c r="S175" s="129"/>
      <c r="T175" s="129"/>
      <c r="U175" s="129"/>
      <c r="V175" s="129"/>
      <c r="W175" s="129"/>
      <c r="X175" s="129"/>
      <c r="Y175" s="129"/>
    </row>
    <row r="176" customFormat="false" ht="12" hidden="false" customHeight="true" outlineLevel="0" collapsed="false">
      <c r="A176" s="180"/>
      <c r="B176" s="180"/>
      <c r="C176" s="181"/>
      <c r="D176" s="182"/>
      <c r="E176" s="183"/>
      <c r="F176" s="182"/>
      <c r="G176" s="184"/>
      <c r="H176" s="184"/>
      <c r="I176" s="182"/>
      <c r="J176" s="129"/>
      <c r="K176" s="129"/>
      <c r="L176" s="129"/>
      <c r="M176" s="129"/>
      <c r="N176" s="129"/>
      <c r="O176" s="129"/>
      <c r="P176" s="129"/>
      <c r="Q176" s="129"/>
      <c r="R176" s="129"/>
      <c r="S176" s="129"/>
      <c r="T176" s="129"/>
      <c r="U176" s="129"/>
      <c r="V176" s="129"/>
      <c r="W176" s="129"/>
      <c r="X176" s="129"/>
      <c r="Y176" s="129"/>
    </row>
    <row r="177" customFormat="false" ht="12" hidden="false" customHeight="true" outlineLevel="0" collapsed="false">
      <c r="A177" s="180"/>
      <c r="B177" s="180"/>
      <c r="C177" s="181"/>
      <c r="D177" s="182"/>
      <c r="E177" s="183"/>
      <c r="F177" s="182"/>
      <c r="G177" s="184"/>
      <c r="H177" s="184"/>
      <c r="I177" s="182"/>
      <c r="J177" s="129"/>
      <c r="K177" s="129"/>
      <c r="L177" s="129"/>
      <c r="M177" s="129"/>
      <c r="N177" s="129"/>
      <c r="O177" s="129"/>
      <c r="P177" s="129"/>
      <c r="Q177" s="129"/>
      <c r="R177" s="129"/>
      <c r="S177" s="129"/>
      <c r="T177" s="129"/>
      <c r="U177" s="129"/>
      <c r="V177" s="129"/>
      <c r="W177" s="129"/>
      <c r="X177" s="129"/>
      <c r="Y177" s="129"/>
    </row>
    <row r="178" customFormat="false" ht="12" hidden="false" customHeight="true" outlineLevel="0" collapsed="false">
      <c r="A178" s="180"/>
      <c r="B178" s="180"/>
      <c r="C178" s="181"/>
      <c r="D178" s="182"/>
      <c r="E178" s="183"/>
      <c r="F178" s="182"/>
      <c r="G178" s="184"/>
      <c r="H178" s="184"/>
      <c r="I178" s="182"/>
      <c r="J178" s="129"/>
      <c r="K178" s="129"/>
      <c r="L178" s="129"/>
      <c r="M178" s="129"/>
      <c r="N178" s="129"/>
      <c r="O178" s="129"/>
      <c r="P178" s="129"/>
      <c r="Q178" s="129"/>
      <c r="R178" s="129"/>
      <c r="S178" s="129"/>
      <c r="T178" s="129"/>
      <c r="U178" s="129"/>
      <c r="V178" s="129"/>
      <c r="W178" s="129"/>
      <c r="X178" s="129"/>
      <c r="Y178" s="129"/>
    </row>
    <row r="179" customFormat="false" ht="12" hidden="false" customHeight="true" outlineLevel="0" collapsed="false">
      <c r="A179" s="180"/>
      <c r="B179" s="180"/>
      <c r="C179" s="181"/>
      <c r="D179" s="182"/>
      <c r="E179" s="183"/>
      <c r="F179" s="182"/>
      <c r="G179" s="184"/>
      <c r="H179" s="184"/>
      <c r="I179" s="182"/>
      <c r="J179" s="129"/>
      <c r="K179" s="129"/>
      <c r="L179" s="129"/>
      <c r="M179" s="129"/>
      <c r="N179" s="129"/>
      <c r="O179" s="129"/>
      <c r="P179" s="129"/>
      <c r="Q179" s="129"/>
      <c r="R179" s="129"/>
      <c r="S179" s="129"/>
      <c r="T179" s="129"/>
      <c r="U179" s="129"/>
      <c r="V179" s="129"/>
      <c r="W179" s="129"/>
      <c r="X179" s="129"/>
      <c r="Y179" s="129"/>
    </row>
    <row r="180" customFormat="false" ht="12" hidden="false" customHeight="true" outlineLevel="0" collapsed="false">
      <c r="A180" s="180"/>
      <c r="B180" s="180"/>
      <c r="C180" s="181"/>
      <c r="D180" s="182"/>
      <c r="E180" s="183"/>
      <c r="F180" s="182"/>
      <c r="G180" s="184"/>
      <c r="H180" s="184"/>
      <c r="I180" s="182"/>
      <c r="J180" s="129"/>
      <c r="K180" s="129"/>
      <c r="L180" s="129"/>
      <c r="M180" s="129"/>
      <c r="N180" s="129"/>
      <c r="O180" s="129"/>
      <c r="P180" s="129"/>
      <c r="Q180" s="129"/>
      <c r="R180" s="129"/>
      <c r="S180" s="129"/>
      <c r="T180" s="129"/>
      <c r="U180" s="129"/>
      <c r="V180" s="129"/>
      <c r="W180" s="129"/>
      <c r="X180" s="129"/>
      <c r="Y180" s="129"/>
    </row>
    <row r="181" customFormat="false" ht="12" hidden="false" customHeight="true" outlineLevel="0" collapsed="false">
      <c r="A181" s="180"/>
      <c r="B181" s="180"/>
      <c r="C181" s="181"/>
      <c r="D181" s="182"/>
      <c r="E181" s="183"/>
      <c r="F181" s="182"/>
      <c r="G181" s="184"/>
      <c r="H181" s="184"/>
      <c r="I181" s="182"/>
      <c r="J181" s="129"/>
      <c r="K181" s="129"/>
      <c r="L181" s="129"/>
      <c r="M181" s="129"/>
      <c r="N181" s="129"/>
      <c r="O181" s="129"/>
      <c r="P181" s="129"/>
      <c r="Q181" s="129"/>
      <c r="R181" s="129"/>
      <c r="S181" s="129"/>
      <c r="T181" s="129"/>
      <c r="U181" s="129"/>
      <c r="V181" s="129"/>
      <c r="W181" s="129"/>
      <c r="X181" s="129"/>
      <c r="Y181" s="129"/>
    </row>
    <row r="182" customFormat="false" ht="12" hidden="false" customHeight="true" outlineLevel="0" collapsed="false">
      <c r="A182" s="180"/>
      <c r="B182" s="180"/>
      <c r="C182" s="181"/>
      <c r="D182" s="182"/>
      <c r="E182" s="183"/>
      <c r="F182" s="182"/>
      <c r="G182" s="184"/>
      <c r="H182" s="184"/>
      <c r="I182" s="182"/>
      <c r="J182" s="129"/>
      <c r="K182" s="129"/>
      <c r="L182" s="129"/>
      <c r="M182" s="129"/>
      <c r="N182" s="129"/>
      <c r="O182" s="129"/>
      <c r="P182" s="129"/>
      <c r="Q182" s="129"/>
      <c r="R182" s="129"/>
      <c r="S182" s="129"/>
      <c r="T182" s="129"/>
      <c r="U182" s="129"/>
      <c r="V182" s="129"/>
      <c r="W182" s="129"/>
      <c r="X182" s="129"/>
      <c r="Y182" s="129"/>
    </row>
    <row r="183" customFormat="false" ht="12" hidden="false" customHeight="true" outlineLevel="0" collapsed="false">
      <c r="A183" s="180"/>
      <c r="B183" s="180"/>
      <c r="C183" s="181"/>
      <c r="D183" s="182"/>
      <c r="E183" s="183"/>
      <c r="F183" s="182"/>
      <c r="G183" s="184"/>
      <c r="H183" s="184"/>
      <c r="I183" s="182"/>
      <c r="J183" s="129"/>
      <c r="K183" s="129"/>
      <c r="L183" s="129"/>
      <c r="M183" s="129"/>
      <c r="N183" s="129"/>
      <c r="O183" s="129"/>
      <c r="P183" s="129"/>
      <c r="Q183" s="129"/>
      <c r="R183" s="129"/>
      <c r="S183" s="129"/>
      <c r="T183" s="129"/>
      <c r="U183" s="129"/>
      <c r="V183" s="129"/>
      <c r="W183" s="129"/>
      <c r="X183" s="129"/>
      <c r="Y183" s="129"/>
    </row>
    <row r="184" customFormat="false" ht="12" hidden="false" customHeight="true" outlineLevel="0" collapsed="false">
      <c r="A184" s="180"/>
      <c r="B184" s="180"/>
      <c r="C184" s="181"/>
      <c r="D184" s="182"/>
      <c r="E184" s="183"/>
      <c r="F184" s="182"/>
      <c r="G184" s="184"/>
      <c r="H184" s="184"/>
      <c r="I184" s="182"/>
      <c r="J184" s="129"/>
      <c r="K184" s="129"/>
      <c r="L184" s="129"/>
      <c r="M184" s="129"/>
      <c r="N184" s="129"/>
      <c r="O184" s="129"/>
      <c r="P184" s="129"/>
      <c r="Q184" s="129"/>
      <c r="R184" s="129"/>
      <c r="S184" s="129"/>
      <c r="T184" s="129"/>
      <c r="U184" s="129"/>
      <c r="V184" s="129"/>
      <c r="W184" s="129"/>
      <c r="X184" s="129"/>
      <c r="Y184" s="129"/>
    </row>
    <row r="185" customFormat="false" ht="12" hidden="false" customHeight="true" outlineLevel="0" collapsed="false">
      <c r="A185" s="180"/>
      <c r="B185" s="180"/>
      <c r="C185" s="181"/>
      <c r="D185" s="182"/>
      <c r="E185" s="183"/>
      <c r="F185" s="182"/>
      <c r="G185" s="184"/>
      <c r="H185" s="184"/>
      <c r="I185" s="182"/>
      <c r="J185" s="129"/>
      <c r="K185" s="129"/>
      <c r="L185" s="129"/>
      <c r="M185" s="129"/>
      <c r="N185" s="129"/>
      <c r="O185" s="129"/>
      <c r="P185" s="129"/>
      <c r="Q185" s="129"/>
      <c r="R185" s="129"/>
      <c r="S185" s="129"/>
      <c r="T185" s="129"/>
      <c r="U185" s="129"/>
      <c r="V185" s="129"/>
      <c r="W185" s="129"/>
      <c r="X185" s="129"/>
      <c r="Y185" s="129"/>
    </row>
    <row r="186" customFormat="false" ht="12" hidden="false" customHeight="true" outlineLevel="0" collapsed="false">
      <c r="A186" s="180"/>
      <c r="B186" s="180"/>
      <c r="C186" s="181"/>
      <c r="D186" s="182"/>
      <c r="E186" s="183"/>
      <c r="F186" s="182"/>
      <c r="G186" s="184"/>
      <c r="H186" s="184"/>
      <c r="I186" s="182"/>
      <c r="J186" s="129"/>
      <c r="K186" s="129"/>
      <c r="L186" s="129"/>
      <c r="M186" s="129"/>
      <c r="N186" s="129"/>
      <c r="O186" s="129"/>
      <c r="P186" s="129"/>
      <c r="Q186" s="129"/>
      <c r="R186" s="129"/>
      <c r="S186" s="129"/>
      <c r="T186" s="129"/>
      <c r="U186" s="129"/>
      <c r="V186" s="129"/>
      <c r="W186" s="129"/>
      <c r="X186" s="129"/>
      <c r="Y186" s="129"/>
    </row>
    <row r="187" customFormat="false" ht="12" hidden="false" customHeight="true" outlineLevel="0" collapsed="false">
      <c r="A187" s="180"/>
      <c r="B187" s="180"/>
      <c r="C187" s="181"/>
      <c r="D187" s="182"/>
      <c r="E187" s="183"/>
      <c r="F187" s="182"/>
      <c r="G187" s="184"/>
      <c r="H187" s="184"/>
      <c r="I187" s="182"/>
      <c r="J187" s="129"/>
      <c r="K187" s="129"/>
      <c r="L187" s="129"/>
      <c r="M187" s="129"/>
      <c r="N187" s="129"/>
      <c r="O187" s="129"/>
      <c r="P187" s="129"/>
      <c r="Q187" s="129"/>
      <c r="R187" s="129"/>
      <c r="S187" s="129"/>
      <c r="T187" s="129"/>
      <c r="U187" s="129"/>
      <c r="V187" s="129"/>
      <c r="W187" s="129"/>
      <c r="X187" s="129"/>
      <c r="Y187" s="129"/>
    </row>
    <row r="188" customFormat="false" ht="12" hidden="false" customHeight="true" outlineLevel="0" collapsed="false">
      <c r="A188" s="180"/>
      <c r="B188" s="180"/>
      <c r="C188" s="181"/>
      <c r="D188" s="182"/>
      <c r="E188" s="183"/>
      <c r="F188" s="182"/>
      <c r="G188" s="184"/>
      <c r="H188" s="184"/>
      <c r="I188" s="182"/>
      <c r="J188" s="129"/>
      <c r="K188" s="129"/>
      <c r="L188" s="129"/>
      <c r="M188" s="129"/>
      <c r="N188" s="129"/>
      <c r="O188" s="129"/>
      <c r="P188" s="129"/>
      <c r="Q188" s="129"/>
      <c r="R188" s="129"/>
      <c r="S188" s="129"/>
      <c r="T188" s="129"/>
      <c r="U188" s="129"/>
      <c r="V188" s="129"/>
      <c r="W188" s="129"/>
      <c r="X188" s="129"/>
      <c r="Y188" s="129"/>
    </row>
    <row r="189" customFormat="false" ht="12" hidden="false" customHeight="true" outlineLevel="0" collapsed="false">
      <c r="A189" s="180"/>
      <c r="B189" s="180"/>
      <c r="C189" s="181"/>
      <c r="D189" s="182"/>
      <c r="E189" s="183"/>
      <c r="F189" s="182"/>
      <c r="G189" s="184"/>
      <c r="H189" s="184"/>
      <c r="I189" s="182"/>
      <c r="J189" s="129"/>
      <c r="K189" s="129"/>
      <c r="L189" s="129"/>
      <c r="M189" s="129"/>
      <c r="N189" s="129"/>
      <c r="O189" s="129"/>
      <c r="P189" s="129"/>
      <c r="Q189" s="129"/>
      <c r="R189" s="129"/>
      <c r="S189" s="129"/>
      <c r="T189" s="129"/>
      <c r="U189" s="129"/>
      <c r="V189" s="129"/>
      <c r="W189" s="129"/>
      <c r="X189" s="129"/>
      <c r="Y189" s="129"/>
    </row>
    <row r="190" customFormat="false" ht="12" hidden="false" customHeight="true" outlineLevel="0" collapsed="false">
      <c r="A190" s="180"/>
      <c r="B190" s="180"/>
      <c r="C190" s="181"/>
      <c r="D190" s="182"/>
      <c r="E190" s="183"/>
      <c r="F190" s="182"/>
      <c r="G190" s="184"/>
      <c r="H190" s="184"/>
      <c r="I190" s="182"/>
      <c r="J190" s="129"/>
      <c r="K190" s="129"/>
      <c r="L190" s="129"/>
      <c r="M190" s="129"/>
      <c r="N190" s="129"/>
      <c r="O190" s="129"/>
      <c r="P190" s="129"/>
      <c r="Q190" s="129"/>
      <c r="R190" s="129"/>
      <c r="S190" s="129"/>
      <c r="T190" s="129"/>
      <c r="U190" s="129"/>
      <c r="V190" s="129"/>
      <c r="W190" s="129"/>
      <c r="X190" s="129"/>
      <c r="Y190" s="129"/>
    </row>
    <row r="191" customFormat="false" ht="12" hidden="false" customHeight="true" outlineLevel="0" collapsed="false">
      <c r="A191" s="180"/>
      <c r="B191" s="180"/>
      <c r="C191" s="181"/>
      <c r="D191" s="182"/>
      <c r="E191" s="183"/>
      <c r="F191" s="182"/>
      <c r="G191" s="184"/>
      <c r="H191" s="184"/>
      <c r="I191" s="182"/>
      <c r="J191" s="129"/>
      <c r="K191" s="129"/>
      <c r="L191" s="129"/>
      <c r="M191" s="129"/>
      <c r="N191" s="129"/>
      <c r="O191" s="129"/>
      <c r="P191" s="129"/>
      <c r="Q191" s="129"/>
      <c r="R191" s="129"/>
      <c r="S191" s="129"/>
      <c r="T191" s="129"/>
      <c r="U191" s="129"/>
      <c r="V191" s="129"/>
      <c r="W191" s="129"/>
      <c r="X191" s="129"/>
      <c r="Y191" s="129"/>
    </row>
    <row r="192" customFormat="false" ht="12" hidden="false" customHeight="true" outlineLevel="0" collapsed="false">
      <c r="A192" s="180"/>
      <c r="B192" s="180"/>
      <c r="C192" s="181"/>
      <c r="D192" s="182"/>
      <c r="E192" s="183"/>
      <c r="F192" s="182"/>
      <c r="G192" s="184"/>
      <c r="H192" s="184"/>
      <c r="I192" s="182"/>
      <c r="J192" s="129"/>
      <c r="K192" s="129"/>
      <c r="L192" s="129"/>
      <c r="M192" s="129"/>
      <c r="N192" s="129"/>
      <c r="O192" s="129"/>
      <c r="P192" s="129"/>
      <c r="Q192" s="129"/>
      <c r="R192" s="129"/>
      <c r="S192" s="129"/>
      <c r="T192" s="129"/>
      <c r="U192" s="129"/>
      <c r="V192" s="129"/>
      <c r="W192" s="129"/>
      <c r="X192" s="129"/>
      <c r="Y192" s="129"/>
    </row>
    <row r="193" customFormat="false" ht="12" hidden="false" customHeight="true" outlineLevel="0" collapsed="false">
      <c r="A193" s="180"/>
      <c r="B193" s="180"/>
      <c r="C193" s="181"/>
      <c r="D193" s="182"/>
      <c r="E193" s="183"/>
      <c r="F193" s="182"/>
      <c r="G193" s="184"/>
      <c r="H193" s="184"/>
      <c r="I193" s="182"/>
      <c r="J193" s="129"/>
      <c r="K193" s="129"/>
      <c r="L193" s="129"/>
      <c r="M193" s="129"/>
      <c r="N193" s="129"/>
      <c r="O193" s="129"/>
      <c r="P193" s="129"/>
      <c r="Q193" s="129"/>
      <c r="R193" s="129"/>
      <c r="S193" s="129"/>
      <c r="T193" s="129"/>
      <c r="U193" s="129"/>
      <c r="V193" s="129"/>
      <c r="W193" s="129"/>
      <c r="X193" s="129"/>
      <c r="Y193" s="129"/>
    </row>
    <row r="194" customFormat="false" ht="12" hidden="false" customHeight="true" outlineLevel="0" collapsed="false">
      <c r="A194" s="180"/>
      <c r="B194" s="180"/>
      <c r="C194" s="181"/>
      <c r="D194" s="182"/>
      <c r="E194" s="183"/>
      <c r="F194" s="182"/>
      <c r="G194" s="184"/>
      <c r="H194" s="184"/>
      <c r="I194" s="182"/>
      <c r="J194" s="129"/>
      <c r="K194" s="129"/>
      <c r="L194" s="129"/>
      <c r="M194" s="129"/>
      <c r="N194" s="129"/>
      <c r="O194" s="129"/>
      <c r="P194" s="129"/>
      <c r="Q194" s="129"/>
      <c r="R194" s="129"/>
      <c r="S194" s="129"/>
      <c r="T194" s="129"/>
      <c r="U194" s="129"/>
      <c r="V194" s="129"/>
      <c r="W194" s="129"/>
      <c r="X194" s="129"/>
      <c r="Y194" s="129"/>
    </row>
    <row r="195" customFormat="false" ht="12" hidden="false" customHeight="true" outlineLevel="0" collapsed="false">
      <c r="A195" s="180"/>
      <c r="B195" s="180"/>
      <c r="C195" s="181"/>
      <c r="D195" s="182"/>
      <c r="E195" s="183"/>
      <c r="F195" s="182"/>
      <c r="G195" s="184"/>
      <c r="H195" s="184"/>
      <c r="I195" s="182"/>
      <c r="J195" s="129"/>
      <c r="K195" s="129"/>
      <c r="L195" s="129"/>
      <c r="M195" s="129"/>
      <c r="N195" s="129"/>
      <c r="O195" s="129"/>
      <c r="P195" s="129"/>
      <c r="Q195" s="129"/>
      <c r="R195" s="129"/>
      <c r="S195" s="129"/>
      <c r="T195" s="129"/>
      <c r="U195" s="129"/>
      <c r="V195" s="129"/>
      <c r="W195" s="129"/>
      <c r="X195" s="129"/>
      <c r="Y195" s="129"/>
    </row>
    <row r="196" customFormat="false" ht="12" hidden="false" customHeight="true" outlineLevel="0" collapsed="false">
      <c r="A196" s="180"/>
      <c r="B196" s="180"/>
      <c r="C196" s="181"/>
      <c r="D196" s="182"/>
      <c r="E196" s="183"/>
      <c r="F196" s="182"/>
      <c r="G196" s="184"/>
      <c r="H196" s="184"/>
      <c r="I196" s="182"/>
      <c r="J196" s="129"/>
      <c r="K196" s="129"/>
      <c r="L196" s="129"/>
      <c r="M196" s="129"/>
      <c r="N196" s="129"/>
      <c r="O196" s="129"/>
      <c r="P196" s="129"/>
      <c r="Q196" s="129"/>
      <c r="R196" s="129"/>
      <c r="S196" s="129"/>
      <c r="T196" s="129"/>
      <c r="U196" s="129"/>
      <c r="V196" s="129"/>
      <c r="W196" s="129"/>
      <c r="X196" s="129"/>
      <c r="Y196" s="129"/>
    </row>
    <row r="197" customFormat="false" ht="12" hidden="false" customHeight="true" outlineLevel="0" collapsed="false">
      <c r="A197" s="180"/>
      <c r="B197" s="180"/>
      <c r="C197" s="181"/>
      <c r="D197" s="182"/>
      <c r="E197" s="183"/>
      <c r="F197" s="182"/>
      <c r="G197" s="184"/>
      <c r="H197" s="184"/>
      <c r="I197" s="182"/>
      <c r="J197" s="129"/>
      <c r="K197" s="129"/>
      <c r="L197" s="129"/>
      <c r="M197" s="129"/>
      <c r="N197" s="129"/>
      <c r="O197" s="129"/>
      <c r="P197" s="129"/>
      <c r="Q197" s="129"/>
      <c r="R197" s="129"/>
      <c r="S197" s="129"/>
      <c r="T197" s="129"/>
      <c r="U197" s="129"/>
      <c r="V197" s="129"/>
      <c r="W197" s="129"/>
      <c r="X197" s="129"/>
      <c r="Y197" s="129"/>
    </row>
    <row r="198" customFormat="false" ht="12" hidden="false" customHeight="true" outlineLevel="0" collapsed="false">
      <c r="A198" s="180"/>
      <c r="B198" s="180"/>
      <c r="C198" s="181"/>
      <c r="D198" s="182"/>
      <c r="E198" s="183"/>
      <c r="F198" s="182"/>
      <c r="G198" s="184"/>
      <c r="H198" s="184"/>
      <c r="I198" s="182"/>
      <c r="J198" s="129"/>
      <c r="K198" s="129"/>
      <c r="L198" s="129"/>
      <c r="M198" s="129"/>
      <c r="N198" s="129"/>
      <c r="O198" s="129"/>
      <c r="P198" s="129"/>
      <c r="Q198" s="129"/>
      <c r="R198" s="129"/>
      <c r="S198" s="129"/>
      <c r="T198" s="129"/>
      <c r="U198" s="129"/>
      <c r="V198" s="129"/>
      <c r="W198" s="129"/>
      <c r="X198" s="129"/>
      <c r="Y198" s="129"/>
    </row>
    <row r="199" customFormat="false" ht="12" hidden="false" customHeight="true" outlineLevel="0" collapsed="false">
      <c r="A199" s="180"/>
      <c r="B199" s="180"/>
      <c r="C199" s="181"/>
      <c r="D199" s="182"/>
      <c r="E199" s="183"/>
      <c r="F199" s="182"/>
      <c r="G199" s="184"/>
      <c r="H199" s="184"/>
      <c r="I199" s="182"/>
      <c r="J199" s="129"/>
      <c r="K199" s="129"/>
      <c r="L199" s="129"/>
      <c r="M199" s="129"/>
      <c r="N199" s="129"/>
      <c r="O199" s="129"/>
      <c r="P199" s="129"/>
      <c r="Q199" s="129"/>
      <c r="R199" s="129"/>
      <c r="S199" s="129"/>
      <c r="T199" s="129"/>
      <c r="U199" s="129"/>
      <c r="V199" s="129"/>
      <c r="W199" s="129"/>
      <c r="X199" s="129"/>
      <c r="Y199" s="129"/>
    </row>
    <row r="200" customFormat="false" ht="12" hidden="false" customHeight="true" outlineLevel="0" collapsed="false">
      <c r="A200" s="180"/>
      <c r="B200" s="180"/>
      <c r="C200" s="181"/>
      <c r="D200" s="182"/>
      <c r="E200" s="183"/>
      <c r="F200" s="182"/>
      <c r="G200" s="184"/>
      <c r="H200" s="184"/>
      <c r="I200" s="182"/>
      <c r="J200" s="129"/>
      <c r="K200" s="129"/>
      <c r="L200" s="129"/>
      <c r="M200" s="129"/>
      <c r="N200" s="129"/>
      <c r="O200" s="129"/>
      <c r="P200" s="129"/>
      <c r="Q200" s="129"/>
      <c r="R200" s="129"/>
      <c r="S200" s="129"/>
      <c r="T200" s="129"/>
      <c r="U200" s="129"/>
      <c r="V200" s="129"/>
      <c r="W200" s="129"/>
      <c r="X200" s="129"/>
      <c r="Y200" s="129"/>
    </row>
    <row r="201" customFormat="false" ht="12" hidden="false" customHeight="true" outlineLevel="0" collapsed="false">
      <c r="A201" s="180"/>
      <c r="B201" s="180"/>
      <c r="C201" s="181"/>
      <c r="D201" s="182"/>
      <c r="E201" s="183"/>
      <c r="F201" s="182"/>
      <c r="G201" s="184"/>
      <c r="H201" s="184"/>
      <c r="I201" s="182"/>
      <c r="J201" s="129"/>
      <c r="K201" s="129"/>
      <c r="L201" s="129"/>
      <c r="M201" s="129"/>
      <c r="N201" s="129"/>
      <c r="O201" s="129"/>
      <c r="P201" s="129"/>
      <c r="Q201" s="129"/>
      <c r="R201" s="129"/>
      <c r="S201" s="129"/>
      <c r="T201" s="129"/>
      <c r="U201" s="129"/>
      <c r="V201" s="129"/>
      <c r="W201" s="129"/>
      <c r="X201" s="129"/>
      <c r="Y201" s="129"/>
    </row>
    <row r="202" customFormat="false" ht="12" hidden="false" customHeight="true" outlineLevel="0" collapsed="false">
      <c r="A202" s="180"/>
      <c r="B202" s="180"/>
      <c r="C202" s="181"/>
      <c r="D202" s="182"/>
      <c r="E202" s="183"/>
      <c r="F202" s="182"/>
      <c r="G202" s="184"/>
      <c r="H202" s="184"/>
      <c r="I202" s="182"/>
      <c r="J202" s="129"/>
      <c r="K202" s="129"/>
      <c r="L202" s="129"/>
      <c r="M202" s="129"/>
      <c r="N202" s="129"/>
      <c r="O202" s="129"/>
      <c r="P202" s="129"/>
      <c r="Q202" s="129"/>
      <c r="R202" s="129"/>
      <c r="S202" s="129"/>
      <c r="T202" s="129"/>
      <c r="U202" s="129"/>
      <c r="V202" s="129"/>
      <c r="W202" s="129"/>
      <c r="X202" s="129"/>
      <c r="Y202" s="129"/>
    </row>
    <row r="203" customFormat="false" ht="12" hidden="false" customHeight="true" outlineLevel="0" collapsed="false">
      <c r="A203" s="180"/>
      <c r="B203" s="180"/>
      <c r="C203" s="181"/>
      <c r="D203" s="182"/>
      <c r="E203" s="183"/>
      <c r="F203" s="182"/>
      <c r="G203" s="184"/>
      <c r="H203" s="184"/>
      <c r="I203" s="182"/>
      <c r="J203" s="129"/>
      <c r="K203" s="129"/>
      <c r="L203" s="129"/>
      <c r="M203" s="129"/>
      <c r="N203" s="129"/>
      <c r="O203" s="129"/>
      <c r="P203" s="129"/>
      <c r="Q203" s="129"/>
      <c r="R203" s="129"/>
      <c r="S203" s="129"/>
      <c r="T203" s="129"/>
      <c r="U203" s="129"/>
      <c r="V203" s="129"/>
      <c r="W203" s="129"/>
      <c r="X203" s="129"/>
      <c r="Y203" s="129"/>
    </row>
    <row r="204" customFormat="false" ht="12" hidden="false" customHeight="true" outlineLevel="0" collapsed="false">
      <c r="A204" s="180"/>
      <c r="B204" s="180"/>
      <c r="C204" s="181"/>
      <c r="D204" s="182"/>
      <c r="E204" s="183"/>
      <c r="F204" s="182"/>
      <c r="G204" s="184"/>
      <c r="H204" s="184"/>
      <c r="I204" s="182"/>
      <c r="J204" s="129"/>
      <c r="K204" s="129"/>
      <c r="L204" s="129"/>
      <c r="M204" s="129"/>
      <c r="N204" s="129"/>
      <c r="O204" s="129"/>
      <c r="P204" s="129"/>
      <c r="Q204" s="129"/>
      <c r="R204" s="129"/>
      <c r="S204" s="129"/>
      <c r="T204" s="129"/>
      <c r="U204" s="129"/>
      <c r="V204" s="129"/>
      <c r="W204" s="129"/>
      <c r="X204" s="129"/>
      <c r="Y204" s="129"/>
    </row>
    <row r="205" customFormat="false" ht="12" hidden="false" customHeight="true" outlineLevel="0" collapsed="false">
      <c r="A205" s="180"/>
      <c r="B205" s="180"/>
      <c r="C205" s="181"/>
      <c r="D205" s="182"/>
      <c r="E205" s="183"/>
      <c r="F205" s="182"/>
      <c r="G205" s="184"/>
      <c r="H205" s="184"/>
      <c r="I205" s="182"/>
      <c r="J205" s="129"/>
      <c r="K205" s="129"/>
      <c r="L205" s="129"/>
      <c r="M205" s="129"/>
      <c r="N205" s="129"/>
      <c r="O205" s="129"/>
      <c r="P205" s="129"/>
      <c r="Q205" s="129"/>
      <c r="R205" s="129"/>
      <c r="S205" s="129"/>
      <c r="T205" s="129"/>
      <c r="U205" s="129"/>
      <c r="V205" s="129"/>
      <c r="W205" s="129"/>
      <c r="X205" s="129"/>
      <c r="Y205" s="129"/>
    </row>
    <row r="206" customFormat="false" ht="12" hidden="false" customHeight="true" outlineLevel="0" collapsed="false">
      <c r="A206" s="180"/>
      <c r="B206" s="180"/>
      <c r="C206" s="181"/>
      <c r="D206" s="182"/>
      <c r="E206" s="183"/>
      <c r="F206" s="182"/>
      <c r="G206" s="184"/>
      <c r="H206" s="184"/>
      <c r="I206" s="182"/>
      <c r="J206" s="129"/>
      <c r="K206" s="129"/>
      <c r="L206" s="129"/>
      <c r="M206" s="129"/>
      <c r="N206" s="129"/>
      <c r="O206" s="129"/>
      <c r="P206" s="129"/>
      <c r="Q206" s="129"/>
      <c r="R206" s="129"/>
      <c r="S206" s="129"/>
      <c r="T206" s="129"/>
      <c r="U206" s="129"/>
      <c r="V206" s="129"/>
      <c r="W206" s="129"/>
      <c r="X206" s="129"/>
      <c r="Y206" s="129"/>
    </row>
    <row r="207" customFormat="false" ht="12" hidden="false" customHeight="true" outlineLevel="0" collapsed="false">
      <c r="A207" s="180"/>
      <c r="B207" s="180"/>
      <c r="C207" s="181"/>
      <c r="D207" s="182"/>
      <c r="E207" s="183"/>
      <c r="F207" s="182"/>
      <c r="G207" s="184"/>
      <c r="H207" s="184"/>
      <c r="I207" s="182"/>
      <c r="J207" s="129"/>
      <c r="K207" s="129"/>
      <c r="L207" s="129"/>
      <c r="M207" s="129"/>
      <c r="N207" s="129"/>
      <c r="O207" s="129"/>
      <c r="P207" s="129"/>
      <c r="Q207" s="129"/>
      <c r="R207" s="129"/>
      <c r="S207" s="129"/>
      <c r="T207" s="129"/>
      <c r="U207" s="129"/>
      <c r="V207" s="129"/>
      <c r="W207" s="129"/>
      <c r="X207" s="129"/>
      <c r="Y207" s="129"/>
    </row>
    <row r="208" customFormat="false" ht="12" hidden="false" customHeight="true" outlineLevel="0" collapsed="false">
      <c r="A208" s="180"/>
      <c r="B208" s="180"/>
      <c r="C208" s="181"/>
      <c r="D208" s="182"/>
      <c r="E208" s="183"/>
      <c r="F208" s="182"/>
      <c r="G208" s="184"/>
      <c r="H208" s="184"/>
      <c r="I208" s="182"/>
      <c r="J208" s="129"/>
      <c r="K208" s="129"/>
      <c r="L208" s="129"/>
      <c r="M208" s="129"/>
      <c r="N208" s="129"/>
      <c r="O208" s="129"/>
      <c r="P208" s="129"/>
      <c r="Q208" s="129"/>
      <c r="R208" s="129"/>
      <c r="S208" s="129"/>
      <c r="T208" s="129"/>
      <c r="U208" s="129"/>
      <c r="V208" s="129"/>
      <c r="W208" s="129"/>
      <c r="X208" s="129"/>
      <c r="Y208" s="129"/>
    </row>
    <row r="209" customFormat="false" ht="12" hidden="false" customHeight="true" outlineLevel="0" collapsed="false">
      <c r="A209" s="180"/>
      <c r="B209" s="180"/>
      <c r="C209" s="181"/>
      <c r="D209" s="182"/>
      <c r="E209" s="183"/>
      <c r="F209" s="182"/>
      <c r="G209" s="184"/>
      <c r="H209" s="184"/>
      <c r="I209" s="182"/>
      <c r="J209" s="129"/>
      <c r="K209" s="129"/>
      <c r="L209" s="129"/>
      <c r="M209" s="129"/>
      <c r="N209" s="129"/>
      <c r="O209" s="129"/>
      <c r="P209" s="129"/>
      <c r="Q209" s="129"/>
      <c r="R209" s="129"/>
      <c r="S209" s="129"/>
      <c r="T209" s="129"/>
      <c r="U209" s="129"/>
      <c r="V209" s="129"/>
      <c r="W209" s="129"/>
      <c r="X209" s="129"/>
      <c r="Y209" s="129"/>
    </row>
    <row r="210" customFormat="false" ht="12" hidden="false" customHeight="true" outlineLevel="0" collapsed="false">
      <c r="A210" s="180"/>
      <c r="B210" s="180"/>
      <c r="C210" s="181"/>
      <c r="D210" s="182"/>
      <c r="E210" s="183"/>
      <c r="F210" s="182"/>
      <c r="G210" s="184"/>
      <c r="H210" s="184"/>
      <c r="I210" s="182"/>
      <c r="J210" s="129"/>
      <c r="K210" s="129"/>
      <c r="L210" s="129"/>
      <c r="M210" s="129"/>
      <c r="N210" s="129"/>
      <c r="O210" s="129"/>
      <c r="P210" s="129"/>
      <c r="Q210" s="129"/>
      <c r="R210" s="129"/>
      <c r="S210" s="129"/>
      <c r="T210" s="129"/>
      <c r="U210" s="129"/>
      <c r="V210" s="129"/>
      <c r="W210" s="129"/>
      <c r="X210" s="129"/>
      <c r="Y210" s="129"/>
    </row>
    <row r="211" customFormat="false" ht="12" hidden="false" customHeight="true" outlineLevel="0" collapsed="false">
      <c r="A211" s="180"/>
      <c r="B211" s="180"/>
      <c r="C211" s="181"/>
      <c r="D211" s="182"/>
      <c r="E211" s="183"/>
      <c r="F211" s="182"/>
      <c r="G211" s="184"/>
      <c r="H211" s="184"/>
      <c r="I211" s="182"/>
      <c r="J211" s="129"/>
      <c r="K211" s="129"/>
      <c r="L211" s="129"/>
      <c r="M211" s="129"/>
      <c r="N211" s="129"/>
      <c r="O211" s="129"/>
      <c r="P211" s="129"/>
      <c r="Q211" s="129"/>
      <c r="R211" s="129"/>
      <c r="S211" s="129"/>
      <c r="T211" s="129"/>
      <c r="U211" s="129"/>
      <c r="V211" s="129"/>
      <c r="W211" s="129"/>
      <c r="X211" s="129"/>
      <c r="Y211" s="129"/>
    </row>
    <row r="212" customFormat="false" ht="12" hidden="false" customHeight="true" outlineLevel="0" collapsed="false">
      <c r="A212" s="180"/>
      <c r="B212" s="180"/>
      <c r="C212" s="181"/>
      <c r="D212" s="182"/>
      <c r="E212" s="183"/>
      <c r="F212" s="182"/>
      <c r="G212" s="184"/>
      <c r="H212" s="184"/>
      <c r="I212" s="182"/>
      <c r="J212" s="129"/>
      <c r="K212" s="129"/>
      <c r="L212" s="129"/>
      <c r="M212" s="129"/>
      <c r="N212" s="129"/>
      <c r="O212" s="129"/>
      <c r="P212" s="129"/>
      <c r="Q212" s="129"/>
      <c r="R212" s="129"/>
      <c r="S212" s="129"/>
      <c r="T212" s="129"/>
      <c r="U212" s="129"/>
      <c r="V212" s="129"/>
      <c r="W212" s="129"/>
      <c r="X212" s="129"/>
      <c r="Y212" s="129"/>
    </row>
    <row r="213" customFormat="false" ht="12" hidden="false" customHeight="true" outlineLevel="0" collapsed="false">
      <c r="A213" s="180"/>
      <c r="B213" s="180"/>
      <c r="C213" s="181"/>
      <c r="D213" s="182"/>
      <c r="E213" s="183"/>
      <c r="F213" s="182"/>
      <c r="G213" s="184"/>
      <c r="H213" s="184"/>
      <c r="I213" s="182"/>
      <c r="J213" s="129"/>
      <c r="K213" s="129"/>
      <c r="L213" s="129"/>
      <c r="M213" s="129"/>
      <c r="N213" s="129"/>
      <c r="O213" s="129"/>
      <c r="P213" s="129"/>
      <c r="Q213" s="129"/>
      <c r="R213" s="129"/>
      <c r="S213" s="129"/>
      <c r="T213" s="129"/>
      <c r="U213" s="129"/>
      <c r="V213" s="129"/>
      <c r="W213" s="129"/>
      <c r="X213" s="129"/>
      <c r="Y213" s="129"/>
    </row>
    <row r="214" customFormat="false" ht="12" hidden="false" customHeight="true" outlineLevel="0" collapsed="false">
      <c r="A214" s="180"/>
      <c r="B214" s="180"/>
      <c r="C214" s="181"/>
      <c r="D214" s="182"/>
      <c r="E214" s="183"/>
      <c r="F214" s="182"/>
      <c r="G214" s="184"/>
      <c r="H214" s="184"/>
      <c r="I214" s="182"/>
      <c r="J214" s="129"/>
      <c r="K214" s="129"/>
      <c r="L214" s="129"/>
      <c r="M214" s="129"/>
      <c r="N214" s="129"/>
      <c r="O214" s="129"/>
      <c r="P214" s="129"/>
      <c r="Q214" s="129"/>
      <c r="R214" s="129"/>
      <c r="S214" s="129"/>
      <c r="T214" s="129"/>
      <c r="U214" s="129"/>
      <c r="V214" s="129"/>
      <c r="W214" s="129"/>
      <c r="X214" s="129"/>
      <c r="Y214" s="129"/>
    </row>
    <row r="215" customFormat="false" ht="12" hidden="false" customHeight="true" outlineLevel="0" collapsed="false">
      <c r="A215" s="180"/>
      <c r="B215" s="180"/>
      <c r="C215" s="181"/>
      <c r="D215" s="182"/>
      <c r="E215" s="183"/>
      <c r="F215" s="182"/>
      <c r="G215" s="184"/>
      <c r="H215" s="184"/>
      <c r="I215" s="182"/>
      <c r="J215" s="129"/>
      <c r="K215" s="129"/>
      <c r="L215" s="129"/>
      <c r="M215" s="129"/>
      <c r="N215" s="129"/>
      <c r="O215" s="129"/>
      <c r="P215" s="129"/>
      <c r="Q215" s="129"/>
      <c r="R215" s="129"/>
      <c r="S215" s="129"/>
      <c r="T215" s="129"/>
      <c r="U215" s="129"/>
      <c r="V215" s="129"/>
      <c r="W215" s="129"/>
      <c r="X215" s="129"/>
      <c r="Y215" s="129"/>
    </row>
    <row r="216" customFormat="false" ht="12" hidden="false" customHeight="true" outlineLevel="0" collapsed="false">
      <c r="A216" s="180"/>
      <c r="B216" s="180"/>
      <c r="C216" s="181"/>
      <c r="D216" s="182"/>
      <c r="E216" s="183"/>
      <c r="F216" s="182"/>
      <c r="G216" s="184"/>
      <c r="H216" s="184"/>
      <c r="I216" s="182"/>
      <c r="J216" s="129"/>
      <c r="K216" s="129"/>
      <c r="L216" s="129"/>
      <c r="M216" s="129"/>
      <c r="N216" s="129"/>
      <c r="O216" s="129"/>
      <c r="P216" s="129"/>
      <c r="Q216" s="129"/>
      <c r="R216" s="129"/>
      <c r="S216" s="129"/>
      <c r="T216" s="129"/>
      <c r="U216" s="129"/>
      <c r="V216" s="129"/>
      <c r="W216" s="129"/>
      <c r="X216" s="129"/>
      <c r="Y216" s="129"/>
    </row>
    <row r="217" customFormat="false" ht="12" hidden="false" customHeight="true" outlineLevel="0" collapsed="false">
      <c r="A217" s="180"/>
      <c r="B217" s="180"/>
      <c r="C217" s="181"/>
      <c r="D217" s="182"/>
      <c r="E217" s="183"/>
      <c r="F217" s="182"/>
      <c r="G217" s="184"/>
      <c r="H217" s="184"/>
      <c r="I217" s="182"/>
      <c r="J217" s="129"/>
      <c r="K217" s="129"/>
      <c r="L217" s="129"/>
      <c r="M217" s="129"/>
      <c r="N217" s="129"/>
      <c r="O217" s="129"/>
      <c r="P217" s="129"/>
      <c r="Q217" s="129"/>
      <c r="R217" s="129"/>
      <c r="S217" s="129"/>
      <c r="T217" s="129"/>
      <c r="U217" s="129"/>
      <c r="V217" s="129"/>
      <c r="W217" s="129"/>
      <c r="X217" s="129"/>
      <c r="Y217" s="129"/>
    </row>
    <row r="218" customFormat="false" ht="12" hidden="false" customHeight="true" outlineLevel="0" collapsed="false">
      <c r="A218" s="180"/>
      <c r="B218" s="180"/>
      <c r="C218" s="181"/>
      <c r="D218" s="182"/>
      <c r="E218" s="183"/>
      <c r="F218" s="182"/>
      <c r="G218" s="184"/>
      <c r="H218" s="184"/>
      <c r="I218" s="182"/>
      <c r="J218" s="129"/>
      <c r="K218" s="129"/>
      <c r="L218" s="129"/>
      <c r="M218" s="129"/>
      <c r="N218" s="129"/>
      <c r="O218" s="129"/>
      <c r="P218" s="129"/>
      <c r="Q218" s="129"/>
      <c r="R218" s="129"/>
      <c r="S218" s="129"/>
      <c r="T218" s="129"/>
      <c r="U218" s="129"/>
      <c r="V218" s="129"/>
      <c r="W218" s="129"/>
      <c r="X218" s="129"/>
      <c r="Y218" s="129"/>
    </row>
    <row r="219" customFormat="false" ht="12" hidden="false" customHeight="true" outlineLevel="0" collapsed="false">
      <c r="A219" s="180"/>
      <c r="B219" s="180"/>
      <c r="C219" s="181"/>
      <c r="D219" s="182"/>
      <c r="E219" s="183"/>
      <c r="F219" s="182"/>
      <c r="G219" s="184"/>
      <c r="H219" s="184"/>
      <c r="I219" s="182"/>
      <c r="J219" s="129"/>
      <c r="K219" s="129"/>
      <c r="L219" s="129"/>
      <c r="M219" s="129"/>
      <c r="N219" s="129"/>
      <c r="O219" s="129"/>
      <c r="P219" s="129"/>
      <c r="Q219" s="129"/>
      <c r="R219" s="129"/>
      <c r="S219" s="129"/>
      <c r="T219" s="129"/>
      <c r="U219" s="129"/>
      <c r="V219" s="129"/>
      <c r="W219" s="129"/>
      <c r="X219" s="129"/>
      <c r="Y219" s="129"/>
    </row>
    <row r="220" customFormat="false" ht="12" hidden="false" customHeight="true" outlineLevel="0" collapsed="false">
      <c r="A220" s="180"/>
      <c r="B220" s="180"/>
      <c r="C220" s="181"/>
      <c r="D220" s="182"/>
      <c r="E220" s="183"/>
      <c r="F220" s="182"/>
      <c r="G220" s="184"/>
      <c r="H220" s="184"/>
      <c r="I220" s="182"/>
      <c r="J220" s="129"/>
      <c r="K220" s="129"/>
      <c r="L220" s="129"/>
      <c r="M220" s="129"/>
      <c r="N220" s="129"/>
      <c r="O220" s="129"/>
      <c r="P220" s="129"/>
      <c r="Q220" s="129"/>
      <c r="R220" s="129"/>
      <c r="S220" s="129"/>
      <c r="T220" s="129"/>
      <c r="U220" s="129"/>
      <c r="V220" s="129"/>
      <c r="W220" s="129"/>
      <c r="X220" s="129"/>
      <c r="Y220" s="129"/>
    </row>
    <row r="221" customFormat="false" ht="12" hidden="false" customHeight="true" outlineLevel="0" collapsed="false">
      <c r="A221" s="180"/>
      <c r="B221" s="180"/>
      <c r="C221" s="181"/>
      <c r="D221" s="182"/>
      <c r="E221" s="183"/>
      <c r="F221" s="182"/>
      <c r="G221" s="184"/>
      <c r="H221" s="184"/>
      <c r="I221" s="182"/>
      <c r="J221" s="129"/>
      <c r="K221" s="129"/>
      <c r="L221" s="129"/>
      <c r="M221" s="129"/>
      <c r="N221" s="129"/>
      <c r="O221" s="129"/>
      <c r="P221" s="129"/>
      <c r="Q221" s="129"/>
      <c r="R221" s="129"/>
      <c r="S221" s="129"/>
      <c r="T221" s="129"/>
      <c r="U221" s="129"/>
      <c r="V221" s="129"/>
      <c r="W221" s="129"/>
      <c r="X221" s="129"/>
      <c r="Y221" s="129"/>
    </row>
    <row r="222" customFormat="false" ht="12" hidden="false" customHeight="true" outlineLevel="0" collapsed="false">
      <c r="A222" s="180"/>
      <c r="B222" s="180"/>
      <c r="C222" s="181"/>
      <c r="D222" s="182"/>
      <c r="E222" s="183"/>
      <c r="F222" s="182"/>
      <c r="G222" s="184"/>
      <c r="H222" s="184"/>
      <c r="I222" s="182"/>
      <c r="J222" s="129"/>
      <c r="K222" s="129"/>
      <c r="L222" s="129"/>
      <c r="M222" s="129"/>
      <c r="N222" s="129"/>
      <c r="O222" s="129"/>
      <c r="P222" s="129"/>
      <c r="Q222" s="129"/>
      <c r="R222" s="129"/>
      <c r="S222" s="129"/>
      <c r="T222" s="129"/>
      <c r="U222" s="129"/>
      <c r="V222" s="129"/>
      <c r="W222" s="129"/>
      <c r="X222" s="129"/>
      <c r="Y222" s="129"/>
    </row>
    <row r="223" customFormat="false" ht="12" hidden="false" customHeight="true" outlineLevel="0" collapsed="false">
      <c r="A223" s="180"/>
      <c r="B223" s="180"/>
      <c r="C223" s="181"/>
      <c r="D223" s="182"/>
      <c r="E223" s="183"/>
      <c r="F223" s="182"/>
      <c r="G223" s="184"/>
      <c r="H223" s="184"/>
      <c r="I223" s="182"/>
      <c r="J223" s="129"/>
      <c r="K223" s="129"/>
      <c r="L223" s="129"/>
      <c r="M223" s="129"/>
      <c r="N223" s="129"/>
      <c r="O223" s="129"/>
      <c r="P223" s="129"/>
      <c r="Q223" s="129"/>
      <c r="R223" s="129"/>
      <c r="S223" s="129"/>
      <c r="T223" s="129"/>
      <c r="U223" s="129"/>
      <c r="V223" s="129"/>
      <c r="W223" s="129"/>
      <c r="X223" s="129"/>
      <c r="Y223" s="129"/>
    </row>
    <row r="224" customFormat="false" ht="12" hidden="false" customHeight="true" outlineLevel="0" collapsed="false">
      <c r="A224" s="180"/>
      <c r="B224" s="180"/>
      <c r="C224" s="181"/>
      <c r="D224" s="182"/>
      <c r="E224" s="183"/>
      <c r="F224" s="182"/>
      <c r="G224" s="184"/>
      <c r="H224" s="184"/>
      <c r="I224" s="182"/>
      <c r="J224" s="129"/>
      <c r="K224" s="129"/>
      <c r="L224" s="129"/>
      <c r="M224" s="129"/>
      <c r="N224" s="129"/>
      <c r="O224" s="129"/>
      <c r="P224" s="129"/>
      <c r="Q224" s="129"/>
      <c r="R224" s="129"/>
      <c r="S224" s="129"/>
      <c r="T224" s="129"/>
      <c r="U224" s="129"/>
      <c r="V224" s="129"/>
      <c r="W224" s="129"/>
      <c r="X224" s="129"/>
      <c r="Y224" s="129"/>
    </row>
    <row r="225" customFormat="false" ht="12" hidden="false" customHeight="true" outlineLevel="0" collapsed="false">
      <c r="A225" s="180"/>
      <c r="B225" s="180"/>
      <c r="C225" s="181"/>
      <c r="D225" s="182"/>
      <c r="E225" s="183"/>
      <c r="F225" s="182"/>
      <c r="G225" s="184"/>
      <c r="H225" s="184"/>
      <c r="I225" s="182"/>
      <c r="J225" s="129"/>
      <c r="K225" s="129"/>
      <c r="L225" s="129"/>
      <c r="M225" s="129"/>
      <c r="N225" s="129"/>
      <c r="O225" s="129"/>
      <c r="P225" s="129"/>
      <c r="Q225" s="129"/>
      <c r="R225" s="129"/>
      <c r="S225" s="129"/>
      <c r="T225" s="129"/>
      <c r="U225" s="129"/>
      <c r="V225" s="129"/>
      <c r="W225" s="129"/>
      <c r="X225" s="129"/>
      <c r="Y225" s="129"/>
    </row>
    <row r="226" customFormat="false" ht="12" hidden="false" customHeight="true" outlineLevel="0" collapsed="false">
      <c r="A226" s="180"/>
      <c r="B226" s="180"/>
      <c r="C226" s="181"/>
      <c r="D226" s="182"/>
      <c r="E226" s="183"/>
      <c r="F226" s="182"/>
      <c r="G226" s="184"/>
      <c r="H226" s="184"/>
      <c r="I226" s="182"/>
      <c r="J226" s="129"/>
      <c r="K226" s="129"/>
      <c r="L226" s="129"/>
      <c r="M226" s="129"/>
      <c r="N226" s="129"/>
      <c r="O226" s="129"/>
      <c r="P226" s="129"/>
      <c r="Q226" s="129"/>
      <c r="R226" s="129"/>
      <c r="S226" s="129"/>
      <c r="T226" s="129"/>
      <c r="U226" s="129"/>
      <c r="V226" s="129"/>
      <c r="W226" s="129"/>
      <c r="X226" s="129"/>
      <c r="Y226" s="129"/>
    </row>
    <row r="227" customFormat="false" ht="12" hidden="false" customHeight="true" outlineLevel="0" collapsed="false">
      <c r="A227" s="180"/>
      <c r="B227" s="180"/>
      <c r="C227" s="181"/>
      <c r="D227" s="182"/>
      <c r="E227" s="183"/>
      <c r="F227" s="182"/>
      <c r="G227" s="184"/>
      <c r="H227" s="184"/>
      <c r="I227" s="182"/>
      <c r="J227" s="129"/>
      <c r="K227" s="129"/>
      <c r="L227" s="129"/>
      <c r="M227" s="129"/>
      <c r="N227" s="129"/>
      <c r="O227" s="129"/>
      <c r="P227" s="129"/>
      <c r="Q227" s="129"/>
      <c r="R227" s="129"/>
      <c r="S227" s="129"/>
      <c r="T227" s="129"/>
      <c r="U227" s="129"/>
      <c r="V227" s="129"/>
      <c r="W227" s="129"/>
      <c r="X227" s="129"/>
      <c r="Y227" s="129"/>
    </row>
    <row r="228" customFormat="false" ht="12" hidden="false" customHeight="true" outlineLevel="0" collapsed="false">
      <c r="A228" s="180"/>
      <c r="B228" s="180"/>
      <c r="C228" s="181"/>
      <c r="D228" s="182"/>
      <c r="E228" s="183"/>
      <c r="F228" s="182"/>
      <c r="G228" s="184"/>
      <c r="H228" s="184"/>
      <c r="I228" s="182"/>
      <c r="J228" s="129"/>
      <c r="K228" s="129"/>
      <c r="L228" s="129"/>
      <c r="M228" s="129"/>
      <c r="N228" s="129"/>
      <c r="O228" s="129"/>
      <c r="P228" s="129"/>
      <c r="Q228" s="129"/>
      <c r="R228" s="129"/>
      <c r="S228" s="129"/>
      <c r="T228" s="129"/>
      <c r="U228" s="129"/>
      <c r="V228" s="129"/>
      <c r="W228" s="129"/>
      <c r="X228" s="129"/>
      <c r="Y228" s="129"/>
    </row>
    <row r="229" customFormat="false" ht="12" hidden="false" customHeight="true" outlineLevel="0" collapsed="false">
      <c r="A229" s="180"/>
      <c r="B229" s="180"/>
      <c r="C229" s="181"/>
      <c r="D229" s="182"/>
      <c r="E229" s="183"/>
      <c r="F229" s="182"/>
      <c r="G229" s="184"/>
      <c r="H229" s="184"/>
      <c r="I229" s="182"/>
      <c r="J229" s="129"/>
      <c r="K229" s="129"/>
      <c r="L229" s="129"/>
      <c r="M229" s="129"/>
      <c r="N229" s="129"/>
      <c r="O229" s="129"/>
      <c r="P229" s="129"/>
      <c r="Q229" s="129"/>
      <c r="R229" s="129"/>
      <c r="S229" s="129"/>
      <c r="T229" s="129"/>
      <c r="U229" s="129"/>
      <c r="V229" s="129"/>
      <c r="W229" s="129"/>
      <c r="X229" s="129"/>
      <c r="Y229" s="129"/>
    </row>
    <row r="230" customFormat="false" ht="12" hidden="false" customHeight="true" outlineLevel="0" collapsed="false">
      <c r="A230" s="180"/>
      <c r="B230" s="180"/>
      <c r="C230" s="181"/>
      <c r="D230" s="182"/>
      <c r="E230" s="183"/>
      <c r="F230" s="182"/>
      <c r="G230" s="184"/>
      <c r="H230" s="184"/>
      <c r="I230" s="182"/>
      <c r="J230" s="129"/>
      <c r="K230" s="129"/>
      <c r="L230" s="129"/>
      <c r="M230" s="129"/>
      <c r="N230" s="129"/>
      <c r="O230" s="129"/>
      <c r="P230" s="129"/>
      <c r="Q230" s="129"/>
      <c r="R230" s="129"/>
      <c r="S230" s="129"/>
      <c r="T230" s="129"/>
      <c r="U230" s="129"/>
      <c r="V230" s="129"/>
      <c r="W230" s="129"/>
      <c r="X230" s="129"/>
      <c r="Y230" s="129"/>
    </row>
    <row r="231" customFormat="false" ht="12" hidden="false" customHeight="true" outlineLevel="0" collapsed="false">
      <c r="A231" s="180"/>
      <c r="B231" s="180"/>
      <c r="C231" s="181"/>
      <c r="D231" s="182"/>
      <c r="E231" s="183"/>
      <c r="F231" s="182"/>
      <c r="G231" s="184"/>
      <c r="H231" s="184"/>
      <c r="I231" s="182"/>
      <c r="J231" s="129"/>
      <c r="K231" s="129"/>
      <c r="L231" s="129"/>
      <c r="M231" s="129"/>
      <c r="N231" s="129"/>
      <c r="O231" s="129"/>
      <c r="P231" s="129"/>
      <c r="Q231" s="129"/>
      <c r="R231" s="129"/>
      <c r="S231" s="129"/>
      <c r="T231" s="129"/>
      <c r="U231" s="129"/>
      <c r="V231" s="129"/>
      <c r="W231" s="129"/>
      <c r="X231" s="129"/>
      <c r="Y231" s="129"/>
    </row>
    <row r="232" customFormat="false" ht="12" hidden="false" customHeight="true" outlineLevel="0" collapsed="false">
      <c r="A232" s="180"/>
      <c r="B232" s="180"/>
      <c r="C232" s="181"/>
      <c r="D232" s="182"/>
      <c r="E232" s="183"/>
      <c r="F232" s="182"/>
      <c r="G232" s="184"/>
      <c r="H232" s="184"/>
      <c r="I232" s="182"/>
      <c r="J232" s="129"/>
      <c r="K232" s="129"/>
      <c r="L232" s="129"/>
      <c r="M232" s="129"/>
      <c r="N232" s="129"/>
      <c r="O232" s="129"/>
      <c r="P232" s="129"/>
      <c r="Q232" s="129"/>
      <c r="R232" s="129"/>
      <c r="S232" s="129"/>
      <c r="T232" s="129"/>
      <c r="U232" s="129"/>
      <c r="V232" s="129"/>
      <c r="W232" s="129"/>
      <c r="X232" s="129"/>
      <c r="Y232" s="129"/>
    </row>
    <row r="233" customFormat="false" ht="12" hidden="false" customHeight="true" outlineLevel="0" collapsed="false">
      <c r="A233" s="180"/>
      <c r="B233" s="180"/>
      <c r="C233" s="181"/>
      <c r="D233" s="182"/>
      <c r="E233" s="183"/>
      <c r="F233" s="182"/>
      <c r="G233" s="184"/>
      <c r="H233" s="184"/>
      <c r="I233" s="182"/>
      <c r="J233" s="129"/>
      <c r="K233" s="129"/>
      <c r="L233" s="129"/>
      <c r="M233" s="129"/>
      <c r="N233" s="129"/>
      <c r="O233" s="129"/>
      <c r="P233" s="129"/>
      <c r="Q233" s="129"/>
      <c r="R233" s="129"/>
      <c r="S233" s="129"/>
      <c r="T233" s="129"/>
      <c r="U233" s="129"/>
      <c r="V233" s="129"/>
      <c r="W233" s="129"/>
      <c r="X233" s="129"/>
      <c r="Y233" s="129"/>
    </row>
    <row r="234" customFormat="false" ht="12" hidden="false" customHeight="true" outlineLevel="0" collapsed="false">
      <c r="A234" s="180"/>
      <c r="B234" s="180"/>
      <c r="C234" s="181"/>
      <c r="D234" s="182"/>
      <c r="E234" s="183"/>
      <c r="F234" s="182"/>
      <c r="G234" s="184"/>
      <c r="H234" s="184"/>
      <c r="I234" s="182"/>
      <c r="J234" s="129"/>
      <c r="K234" s="129"/>
      <c r="L234" s="129"/>
      <c r="M234" s="129"/>
      <c r="N234" s="129"/>
      <c r="O234" s="129"/>
      <c r="P234" s="129"/>
      <c r="Q234" s="129"/>
      <c r="R234" s="129"/>
      <c r="S234" s="129"/>
      <c r="T234" s="129"/>
      <c r="U234" s="129"/>
      <c r="V234" s="129"/>
      <c r="W234" s="129"/>
      <c r="X234" s="129"/>
      <c r="Y234" s="129"/>
    </row>
    <row r="235" customFormat="false" ht="12" hidden="false" customHeight="true" outlineLevel="0" collapsed="false">
      <c r="A235" s="180"/>
      <c r="B235" s="180"/>
      <c r="C235" s="181"/>
      <c r="D235" s="182"/>
      <c r="E235" s="183"/>
      <c r="F235" s="182"/>
      <c r="G235" s="184"/>
      <c r="H235" s="184"/>
      <c r="I235" s="182"/>
      <c r="J235" s="129"/>
      <c r="K235" s="129"/>
      <c r="L235" s="129"/>
      <c r="M235" s="129"/>
      <c r="N235" s="129"/>
      <c r="O235" s="129"/>
      <c r="P235" s="129"/>
      <c r="Q235" s="129"/>
      <c r="R235" s="129"/>
      <c r="S235" s="129"/>
      <c r="T235" s="129"/>
      <c r="U235" s="129"/>
      <c r="V235" s="129"/>
      <c r="W235" s="129"/>
      <c r="X235" s="129"/>
      <c r="Y235" s="129"/>
    </row>
    <row r="236" customFormat="false" ht="12" hidden="false" customHeight="true" outlineLevel="0" collapsed="false">
      <c r="A236" s="180"/>
      <c r="B236" s="180"/>
      <c r="C236" s="181"/>
      <c r="D236" s="182"/>
      <c r="E236" s="183"/>
      <c r="F236" s="182"/>
      <c r="G236" s="184"/>
      <c r="H236" s="184"/>
      <c r="I236" s="182"/>
      <c r="J236" s="129"/>
      <c r="K236" s="129"/>
      <c r="L236" s="129"/>
      <c r="M236" s="129"/>
      <c r="N236" s="129"/>
      <c r="O236" s="129"/>
      <c r="P236" s="129"/>
      <c r="Q236" s="129"/>
      <c r="R236" s="129"/>
      <c r="S236" s="129"/>
      <c r="T236" s="129"/>
      <c r="U236" s="129"/>
      <c r="V236" s="129"/>
      <c r="W236" s="129"/>
      <c r="X236" s="129"/>
      <c r="Y236" s="129"/>
    </row>
    <row r="237" customFormat="false" ht="12" hidden="false" customHeight="true" outlineLevel="0" collapsed="false">
      <c r="A237" s="180"/>
      <c r="B237" s="180"/>
      <c r="C237" s="181"/>
      <c r="D237" s="182"/>
      <c r="E237" s="183"/>
      <c r="F237" s="182"/>
      <c r="G237" s="184"/>
      <c r="H237" s="184"/>
      <c r="I237" s="182"/>
      <c r="J237" s="129"/>
      <c r="K237" s="129"/>
      <c r="L237" s="129"/>
      <c r="M237" s="129"/>
      <c r="N237" s="129"/>
      <c r="O237" s="129"/>
      <c r="P237" s="129"/>
      <c r="Q237" s="129"/>
      <c r="R237" s="129"/>
      <c r="S237" s="129"/>
      <c r="T237" s="129"/>
      <c r="U237" s="129"/>
      <c r="V237" s="129"/>
      <c r="W237" s="129"/>
      <c r="X237" s="129"/>
      <c r="Y237" s="129"/>
    </row>
    <row r="238" customFormat="false" ht="12" hidden="false" customHeight="true" outlineLevel="0" collapsed="false">
      <c r="A238" s="180"/>
      <c r="B238" s="180"/>
      <c r="C238" s="181"/>
      <c r="D238" s="182"/>
      <c r="E238" s="183"/>
      <c r="F238" s="182"/>
      <c r="G238" s="184"/>
      <c r="H238" s="184"/>
      <c r="I238" s="182"/>
      <c r="J238" s="129"/>
      <c r="K238" s="129"/>
      <c r="L238" s="129"/>
      <c r="M238" s="129"/>
      <c r="N238" s="129"/>
      <c r="O238" s="129"/>
      <c r="P238" s="129"/>
      <c r="Q238" s="129"/>
      <c r="R238" s="129"/>
      <c r="S238" s="129"/>
      <c r="T238" s="129"/>
      <c r="U238" s="129"/>
      <c r="V238" s="129"/>
      <c r="W238" s="129"/>
      <c r="X238" s="129"/>
      <c r="Y238" s="129"/>
    </row>
    <row r="239" customFormat="false" ht="12" hidden="false" customHeight="true" outlineLevel="0" collapsed="false">
      <c r="A239" s="180"/>
      <c r="B239" s="180"/>
      <c r="C239" s="181"/>
      <c r="D239" s="182"/>
      <c r="E239" s="183"/>
      <c r="F239" s="182"/>
      <c r="G239" s="184"/>
      <c r="H239" s="184"/>
      <c r="I239" s="182"/>
      <c r="J239" s="129"/>
      <c r="K239" s="129"/>
      <c r="L239" s="129"/>
      <c r="M239" s="129"/>
      <c r="N239" s="129"/>
      <c r="O239" s="129"/>
      <c r="P239" s="129"/>
      <c r="Q239" s="129"/>
      <c r="R239" s="129"/>
      <c r="S239" s="129"/>
      <c r="T239" s="129"/>
      <c r="U239" s="129"/>
      <c r="V239" s="129"/>
      <c r="W239" s="129"/>
      <c r="X239" s="129"/>
      <c r="Y239" s="129"/>
    </row>
    <row r="240" customFormat="false" ht="12" hidden="false" customHeight="true" outlineLevel="0" collapsed="false">
      <c r="A240" s="180"/>
      <c r="B240" s="180"/>
      <c r="C240" s="181"/>
      <c r="D240" s="182"/>
      <c r="E240" s="183"/>
      <c r="F240" s="182"/>
      <c r="G240" s="184"/>
      <c r="H240" s="184"/>
      <c r="I240" s="182"/>
      <c r="J240" s="129"/>
      <c r="K240" s="129"/>
      <c r="L240" s="129"/>
      <c r="M240" s="129"/>
      <c r="N240" s="129"/>
      <c r="O240" s="129"/>
      <c r="P240" s="129"/>
      <c r="Q240" s="129"/>
      <c r="R240" s="129"/>
      <c r="S240" s="129"/>
      <c r="T240" s="129"/>
      <c r="U240" s="129"/>
      <c r="V240" s="129"/>
      <c r="W240" s="129"/>
      <c r="X240" s="129"/>
      <c r="Y240" s="129"/>
    </row>
    <row r="241" customFormat="false" ht="12" hidden="false" customHeight="true" outlineLevel="0" collapsed="false">
      <c r="A241" s="180"/>
      <c r="B241" s="180"/>
      <c r="C241" s="181"/>
      <c r="D241" s="182"/>
      <c r="E241" s="183"/>
      <c r="F241" s="182"/>
      <c r="G241" s="184"/>
      <c r="H241" s="184"/>
      <c r="I241" s="182"/>
      <c r="J241" s="129"/>
      <c r="K241" s="129"/>
      <c r="L241" s="129"/>
      <c r="M241" s="129"/>
      <c r="N241" s="129"/>
      <c r="O241" s="129"/>
      <c r="P241" s="129"/>
      <c r="Q241" s="129"/>
      <c r="R241" s="129"/>
      <c r="S241" s="129"/>
      <c r="T241" s="129"/>
      <c r="U241" s="129"/>
      <c r="V241" s="129"/>
      <c r="W241" s="129"/>
      <c r="X241" s="129"/>
      <c r="Y241" s="129"/>
    </row>
    <row r="242" customFormat="false" ht="12" hidden="false" customHeight="true" outlineLevel="0" collapsed="false">
      <c r="A242" s="180"/>
      <c r="B242" s="180"/>
      <c r="C242" s="181"/>
      <c r="D242" s="182"/>
      <c r="E242" s="183"/>
      <c r="F242" s="182"/>
      <c r="G242" s="184"/>
      <c r="H242" s="184"/>
      <c r="I242" s="182"/>
      <c r="J242" s="129"/>
      <c r="K242" s="129"/>
      <c r="L242" s="129"/>
      <c r="M242" s="129"/>
      <c r="N242" s="129"/>
      <c r="O242" s="129"/>
      <c r="P242" s="129"/>
      <c r="Q242" s="129"/>
      <c r="R242" s="129"/>
      <c r="S242" s="129"/>
      <c r="T242" s="129"/>
      <c r="U242" s="129"/>
      <c r="V242" s="129"/>
      <c r="W242" s="129"/>
      <c r="X242" s="129"/>
      <c r="Y242" s="129"/>
    </row>
    <row r="243" customFormat="false" ht="12" hidden="false" customHeight="true" outlineLevel="0" collapsed="false">
      <c r="A243" s="180"/>
      <c r="B243" s="180"/>
      <c r="C243" s="181"/>
      <c r="D243" s="182"/>
      <c r="E243" s="183"/>
      <c r="F243" s="182"/>
      <c r="G243" s="184"/>
      <c r="H243" s="184"/>
      <c r="I243" s="182"/>
      <c r="J243" s="129"/>
      <c r="K243" s="129"/>
      <c r="L243" s="129"/>
      <c r="M243" s="129"/>
      <c r="N243" s="129"/>
      <c r="O243" s="129"/>
      <c r="P243" s="129"/>
      <c r="Q243" s="129"/>
      <c r="R243" s="129"/>
      <c r="S243" s="129"/>
      <c r="T243" s="129"/>
      <c r="U243" s="129"/>
      <c r="V243" s="129"/>
      <c r="W243" s="129"/>
      <c r="X243" s="129"/>
      <c r="Y243" s="129"/>
    </row>
    <row r="244" customFormat="false" ht="12" hidden="false" customHeight="true" outlineLevel="0" collapsed="false">
      <c r="A244" s="180"/>
      <c r="B244" s="180"/>
      <c r="C244" s="181"/>
      <c r="D244" s="182"/>
      <c r="E244" s="183"/>
      <c r="F244" s="182"/>
      <c r="G244" s="184"/>
      <c r="H244" s="184"/>
      <c r="I244" s="182"/>
      <c r="J244" s="129"/>
      <c r="K244" s="129"/>
      <c r="L244" s="129"/>
      <c r="M244" s="129"/>
      <c r="N244" s="129"/>
      <c r="O244" s="129"/>
      <c r="P244" s="129"/>
      <c r="Q244" s="129"/>
      <c r="R244" s="129"/>
      <c r="S244" s="129"/>
      <c r="T244" s="129"/>
      <c r="U244" s="129"/>
      <c r="V244" s="129"/>
      <c r="W244" s="129"/>
      <c r="X244" s="129"/>
      <c r="Y244" s="129"/>
    </row>
    <row r="245" customFormat="false" ht="12" hidden="false" customHeight="true" outlineLevel="0" collapsed="false">
      <c r="A245" s="180"/>
      <c r="B245" s="180"/>
      <c r="C245" s="181"/>
      <c r="D245" s="182"/>
      <c r="E245" s="183"/>
      <c r="F245" s="182"/>
      <c r="G245" s="184"/>
      <c r="H245" s="184"/>
      <c r="I245" s="182"/>
      <c r="J245" s="129"/>
      <c r="K245" s="129"/>
      <c r="L245" s="129"/>
      <c r="M245" s="129"/>
      <c r="N245" s="129"/>
      <c r="O245" s="129"/>
      <c r="P245" s="129"/>
      <c r="Q245" s="129"/>
      <c r="R245" s="129"/>
      <c r="S245" s="129"/>
      <c r="T245" s="129"/>
      <c r="U245" s="129"/>
      <c r="V245" s="129"/>
      <c r="W245" s="129"/>
      <c r="X245" s="129"/>
      <c r="Y245" s="129"/>
    </row>
    <row r="246" customFormat="false" ht="12" hidden="false" customHeight="true" outlineLevel="0" collapsed="false">
      <c r="A246" s="180"/>
      <c r="B246" s="180"/>
      <c r="C246" s="181"/>
      <c r="D246" s="182"/>
      <c r="E246" s="183"/>
      <c r="F246" s="182"/>
      <c r="G246" s="184"/>
      <c r="H246" s="184"/>
      <c r="I246" s="182"/>
      <c r="J246" s="129"/>
      <c r="K246" s="129"/>
      <c r="L246" s="129"/>
      <c r="M246" s="129"/>
      <c r="N246" s="129"/>
      <c r="O246" s="129"/>
      <c r="P246" s="129"/>
      <c r="Q246" s="129"/>
      <c r="R246" s="129"/>
      <c r="S246" s="129"/>
      <c r="T246" s="129"/>
      <c r="U246" s="129"/>
      <c r="V246" s="129"/>
      <c r="W246" s="129"/>
      <c r="X246" s="129"/>
      <c r="Y246" s="129"/>
    </row>
    <row r="247" customFormat="false" ht="12" hidden="false" customHeight="true" outlineLevel="0" collapsed="false">
      <c r="A247" s="180"/>
      <c r="B247" s="180"/>
      <c r="C247" s="181"/>
      <c r="D247" s="182"/>
      <c r="E247" s="183"/>
      <c r="F247" s="182"/>
      <c r="G247" s="184"/>
      <c r="H247" s="184"/>
      <c r="I247" s="182"/>
      <c r="J247" s="129"/>
      <c r="K247" s="129"/>
      <c r="L247" s="129"/>
      <c r="M247" s="129"/>
      <c r="N247" s="129"/>
      <c r="O247" s="129"/>
      <c r="P247" s="129"/>
      <c r="Q247" s="129"/>
      <c r="R247" s="129"/>
      <c r="S247" s="129"/>
      <c r="T247" s="129"/>
      <c r="U247" s="129"/>
      <c r="V247" s="129"/>
      <c r="W247" s="129"/>
      <c r="X247" s="129"/>
      <c r="Y247" s="129"/>
    </row>
    <row r="248" customFormat="false" ht="12" hidden="false" customHeight="true" outlineLevel="0" collapsed="false">
      <c r="A248" s="180"/>
      <c r="B248" s="180"/>
      <c r="C248" s="181"/>
      <c r="D248" s="182"/>
      <c r="E248" s="183"/>
      <c r="F248" s="182"/>
      <c r="G248" s="184"/>
      <c r="H248" s="184"/>
      <c r="I248" s="182"/>
      <c r="J248" s="129"/>
      <c r="K248" s="129"/>
      <c r="L248" s="129"/>
      <c r="M248" s="129"/>
      <c r="N248" s="129"/>
      <c r="O248" s="129"/>
      <c r="P248" s="129"/>
      <c r="Q248" s="129"/>
      <c r="R248" s="129"/>
      <c r="S248" s="129"/>
      <c r="T248" s="129"/>
      <c r="U248" s="129"/>
      <c r="V248" s="129"/>
      <c r="W248" s="129"/>
      <c r="X248" s="129"/>
      <c r="Y248" s="129"/>
    </row>
    <row r="249" customFormat="false" ht="12" hidden="false" customHeight="true" outlineLevel="0" collapsed="false">
      <c r="A249" s="180"/>
      <c r="B249" s="180"/>
      <c r="C249" s="181"/>
      <c r="D249" s="182"/>
      <c r="E249" s="183"/>
      <c r="F249" s="182"/>
      <c r="G249" s="184"/>
      <c r="H249" s="184"/>
      <c r="I249" s="182"/>
      <c r="J249" s="129"/>
      <c r="K249" s="129"/>
      <c r="L249" s="129"/>
      <c r="M249" s="129"/>
      <c r="N249" s="129"/>
      <c r="O249" s="129"/>
      <c r="P249" s="129"/>
      <c r="Q249" s="129"/>
      <c r="R249" s="129"/>
      <c r="S249" s="129"/>
      <c r="T249" s="129"/>
      <c r="U249" s="129"/>
      <c r="V249" s="129"/>
      <c r="W249" s="129"/>
      <c r="X249" s="129"/>
      <c r="Y249" s="129"/>
    </row>
    <row r="250" customFormat="false" ht="12" hidden="false" customHeight="true" outlineLevel="0" collapsed="false">
      <c r="A250" s="180"/>
      <c r="B250" s="180"/>
      <c r="C250" s="181"/>
      <c r="D250" s="182"/>
      <c r="E250" s="183"/>
      <c r="F250" s="182"/>
      <c r="G250" s="184"/>
      <c r="H250" s="184"/>
      <c r="I250" s="182"/>
      <c r="J250" s="129"/>
      <c r="K250" s="129"/>
      <c r="L250" s="129"/>
      <c r="M250" s="129"/>
      <c r="N250" s="129"/>
      <c r="O250" s="129"/>
      <c r="P250" s="129"/>
      <c r="Q250" s="129"/>
      <c r="R250" s="129"/>
      <c r="S250" s="129"/>
      <c r="T250" s="129"/>
      <c r="U250" s="129"/>
      <c r="V250" s="129"/>
      <c r="W250" s="129"/>
      <c r="X250" s="129"/>
      <c r="Y250" s="129"/>
    </row>
    <row r="251" customFormat="false" ht="12" hidden="false" customHeight="true" outlineLevel="0" collapsed="false">
      <c r="A251" s="180"/>
      <c r="B251" s="180"/>
      <c r="C251" s="181"/>
      <c r="D251" s="182"/>
      <c r="E251" s="183"/>
      <c r="F251" s="182"/>
      <c r="G251" s="184"/>
      <c r="H251" s="184"/>
      <c r="I251" s="182"/>
      <c r="J251" s="129"/>
      <c r="K251" s="129"/>
      <c r="L251" s="129"/>
      <c r="M251" s="129"/>
      <c r="N251" s="129"/>
      <c r="O251" s="129"/>
      <c r="P251" s="129"/>
      <c r="Q251" s="129"/>
      <c r="R251" s="129"/>
      <c r="S251" s="129"/>
      <c r="T251" s="129"/>
      <c r="U251" s="129"/>
      <c r="V251" s="129"/>
      <c r="W251" s="129"/>
      <c r="X251" s="129"/>
      <c r="Y251" s="129"/>
    </row>
    <row r="252" customFormat="false" ht="12" hidden="false" customHeight="true" outlineLevel="0" collapsed="false">
      <c r="A252" s="180"/>
      <c r="B252" s="180"/>
      <c r="C252" s="181"/>
      <c r="D252" s="182"/>
      <c r="E252" s="183"/>
      <c r="F252" s="182"/>
      <c r="G252" s="184"/>
      <c r="H252" s="184"/>
      <c r="I252" s="182"/>
      <c r="J252" s="129"/>
      <c r="K252" s="129"/>
      <c r="L252" s="129"/>
      <c r="M252" s="129"/>
      <c r="N252" s="129"/>
      <c r="O252" s="129"/>
      <c r="P252" s="129"/>
      <c r="Q252" s="129"/>
      <c r="R252" s="129"/>
      <c r="S252" s="129"/>
      <c r="T252" s="129"/>
      <c r="U252" s="129"/>
      <c r="V252" s="129"/>
      <c r="W252" s="129"/>
      <c r="X252" s="129"/>
      <c r="Y252" s="129"/>
    </row>
    <row r="253" customFormat="false" ht="12" hidden="false" customHeight="true" outlineLevel="0" collapsed="false">
      <c r="A253" s="180"/>
      <c r="B253" s="180"/>
      <c r="C253" s="181"/>
      <c r="D253" s="182"/>
      <c r="E253" s="183"/>
      <c r="F253" s="182"/>
      <c r="G253" s="184"/>
      <c r="H253" s="184"/>
      <c r="I253" s="182"/>
      <c r="J253" s="129"/>
      <c r="K253" s="129"/>
      <c r="L253" s="129"/>
      <c r="M253" s="129"/>
      <c r="N253" s="129"/>
      <c r="O253" s="129"/>
      <c r="P253" s="129"/>
      <c r="Q253" s="129"/>
      <c r="R253" s="129"/>
      <c r="S253" s="129"/>
      <c r="T253" s="129"/>
      <c r="U253" s="129"/>
      <c r="V253" s="129"/>
      <c r="W253" s="129"/>
      <c r="X253" s="129"/>
      <c r="Y253" s="129"/>
    </row>
    <row r="254" customFormat="false" ht="12" hidden="false" customHeight="true" outlineLevel="0" collapsed="false">
      <c r="A254" s="180"/>
      <c r="B254" s="180"/>
      <c r="C254" s="181"/>
      <c r="D254" s="182"/>
      <c r="E254" s="183"/>
      <c r="F254" s="182"/>
      <c r="G254" s="184"/>
      <c r="H254" s="184"/>
      <c r="I254" s="182"/>
      <c r="J254" s="129"/>
      <c r="K254" s="129"/>
      <c r="L254" s="129"/>
      <c r="M254" s="129"/>
      <c r="N254" s="129"/>
      <c r="O254" s="129"/>
      <c r="P254" s="129"/>
      <c r="Q254" s="129"/>
      <c r="R254" s="129"/>
      <c r="S254" s="129"/>
      <c r="T254" s="129"/>
      <c r="U254" s="129"/>
      <c r="V254" s="129"/>
      <c r="W254" s="129"/>
      <c r="X254" s="129"/>
      <c r="Y254" s="129"/>
    </row>
    <row r="255" customFormat="false" ht="12" hidden="false" customHeight="true" outlineLevel="0" collapsed="false">
      <c r="A255" s="180"/>
      <c r="B255" s="180"/>
      <c r="C255" s="181"/>
      <c r="D255" s="182"/>
      <c r="E255" s="183"/>
      <c r="F255" s="182"/>
      <c r="G255" s="184"/>
      <c r="H255" s="184"/>
      <c r="I255" s="182"/>
      <c r="J255" s="129"/>
      <c r="K255" s="129"/>
      <c r="L255" s="129"/>
      <c r="M255" s="129"/>
      <c r="N255" s="129"/>
      <c r="O255" s="129"/>
      <c r="P255" s="129"/>
      <c r="Q255" s="129"/>
      <c r="R255" s="129"/>
      <c r="S255" s="129"/>
      <c r="T255" s="129"/>
      <c r="U255" s="129"/>
      <c r="V255" s="129"/>
      <c r="W255" s="129"/>
      <c r="X255" s="129"/>
      <c r="Y255" s="129"/>
    </row>
    <row r="256" customFormat="false" ht="12" hidden="false" customHeight="true" outlineLevel="0" collapsed="false">
      <c r="A256" s="180"/>
      <c r="B256" s="180"/>
      <c r="C256" s="181"/>
      <c r="D256" s="182"/>
      <c r="E256" s="183"/>
      <c r="F256" s="182"/>
      <c r="G256" s="184"/>
      <c r="H256" s="184"/>
      <c r="I256" s="182"/>
      <c r="J256" s="129"/>
      <c r="K256" s="129"/>
      <c r="L256" s="129"/>
      <c r="M256" s="129"/>
      <c r="N256" s="129"/>
      <c r="O256" s="129"/>
      <c r="P256" s="129"/>
      <c r="Q256" s="129"/>
      <c r="R256" s="129"/>
      <c r="S256" s="129"/>
      <c r="T256" s="129"/>
      <c r="U256" s="129"/>
      <c r="V256" s="129"/>
      <c r="W256" s="129"/>
      <c r="X256" s="129"/>
      <c r="Y256" s="129"/>
    </row>
    <row r="257" customFormat="false" ht="12" hidden="false" customHeight="true" outlineLevel="0" collapsed="false">
      <c r="A257" s="180"/>
      <c r="B257" s="180"/>
      <c r="C257" s="181"/>
      <c r="D257" s="182"/>
      <c r="E257" s="183"/>
      <c r="F257" s="182"/>
      <c r="G257" s="184"/>
      <c r="H257" s="184"/>
      <c r="I257" s="182"/>
      <c r="J257" s="129"/>
      <c r="K257" s="129"/>
      <c r="L257" s="129"/>
      <c r="M257" s="129"/>
      <c r="N257" s="129"/>
      <c r="O257" s="129"/>
      <c r="P257" s="129"/>
      <c r="Q257" s="129"/>
      <c r="R257" s="129"/>
      <c r="S257" s="129"/>
      <c r="T257" s="129"/>
      <c r="U257" s="129"/>
      <c r="V257" s="129"/>
      <c r="W257" s="129"/>
      <c r="X257" s="129"/>
      <c r="Y257" s="129"/>
    </row>
    <row r="258" customFormat="false" ht="12" hidden="false" customHeight="true" outlineLevel="0" collapsed="false">
      <c r="A258" s="180"/>
      <c r="B258" s="180"/>
      <c r="C258" s="181"/>
      <c r="D258" s="182"/>
      <c r="E258" s="183"/>
      <c r="F258" s="182"/>
      <c r="G258" s="184"/>
      <c r="H258" s="184"/>
      <c r="I258" s="182"/>
      <c r="J258" s="129"/>
      <c r="K258" s="129"/>
      <c r="L258" s="129"/>
      <c r="M258" s="129"/>
      <c r="N258" s="129"/>
      <c r="O258" s="129"/>
      <c r="P258" s="129"/>
      <c r="Q258" s="129"/>
      <c r="R258" s="129"/>
      <c r="S258" s="129"/>
      <c r="T258" s="129"/>
      <c r="U258" s="129"/>
      <c r="V258" s="129"/>
      <c r="W258" s="129"/>
      <c r="X258" s="129"/>
      <c r="Y258" s="129"/>
    </row>
    <row r="259" customFormat="false" ht="12" hidden="false" customHeight="true" outlineLevel="0" collapsed="false">
      <c r="A259" s="180"/>
      <c r="B259" s="180"/>
      <c r="C259" s="181"/>
      <c r="D259" s="182"/>
      <c r="E259" s="183"/>
      <c r="F259" s="182"/>
      <c r="G259" s="184"/>
      <c r="H259" s="184"/>
      <c r="I259" s="182"/>
      <c r="J259" s="129"/>
      <c r="K259" s="129"/>
      <c r="L259" s="129"/>
      <c r="M259" s="129"/>
      <c r="N259" s="129"/>
      <c r="O259" s="129"/>
      <c r="P259" s="129"/>
      <c r="Q259" s="129"/>
      <c r="R259" s="129"/>
      <c r="S259" s="129"/>
      <c r="T259" s="129"/>
      <c r="U259" s="129"/>
      <c r="V259" s="129"/>
      <c r="W259" s="129"/>
      <c r="X259" s="129"/>
      <c r="Y259" s="129"/>
    </row>
    <row r="260" customFormat="false" ht="12" hidden="false" customHeight="true" outlineLevel="0" collapsed="false">
      <c r="A260" s="180"/>
      <c r="B260" s="180"/>
      <c r="C260" s="181"/>
      <c r="D260" s="182"/>
      <c r="E260" s="183"/>
      <c r="F260" s="182"/>
      <c r="G260" s="184"/>
      <c r="H260" s="184"/>
      <c r="I260" s="182"/>
      <c r="J260" s="129"/>
      <c r="K260" s="129"/>
      <c r="L260" s="129"/>
      <c r="M260" s="129"/>
      <c r="N260" s="129"/>
      <c r="O260" s="129"/>
      <c r="P260" s="129"/>
      <c r="Q260" s="129"/>
      <c r="R260" s="129"/>
      <c r="S260" s="129"/>
      <c r="T260" s="129"/>
      <c r="U260" s="129"/>
      <c r="V260" s="129"/>
      <c r="W260" s="129"/>
      <c r="X260" s="129"/>
      <c r="Y260" s="129"/>
    </row>
    <row r="261" customFormat="false" ht="12" hidden="false" customHeight="true" outlineLevel="0" collapsed="false">
      <c r="A261" s="180"/>
      <c r="B261" s="180"/>
      <c r="C261" s="181"/>
      <c r="D261" s="182"/>
      <c r="E261" s="183"/>
      <c r="F261" s="182"/>
      <c r="G261" s="184"/>
      <c r="H261" s="184"/>
      <c r="I261" s="182"/>
      <c r="J261" s="129"/>
      <c r="K261" s="129"/>
      <c r="L261" s="129"/>
      <c r="M261" s="129"/>
      <c r="N261" s="129"/>
      <c r="O261" s="129"/>
      <c r="P261" s="129"/>
      <c r="Q261" s="129"/>
      <c r="R261" s="129"/>
      <c r="S261" s="129"/>
      <c r="T261" s="129"/>
      <c r="U261" s="129"/>
      <c r="V261" s="129"/>
      <c r="W261" s="129"/>
      <c r="X261" s="129"/>
      <c r="Y261" s="129"/>
    </row>
    <row r="262" customFormat="false" ht="12" hidden="false" customHeight="true" outlineLevel="0" collapsed="false">
      <c r="A262" s="180"/>
      <c r="B262" s="180"/>
      <c r="C262" s="181"/>
      <c r="D262" s="182"/>
      <c r="E262" s="183"/>
      <c r="F262" s="182"/>
      <c r="G262" s="184"/>
      <c r="H262" s="184"/>
      <c r="I262" s="182"/>
      <c r="J262" s="129"/>
      <c r="K262" s="129"/>
      <c r="L262" s="129"/>
      <c r="M262" s="129"/>
      <c r="N262" s="129"/>
      <c r="O262" s="129"/>
      <c r="P262" s="129"/>
      <c r="Q262" s="129"/>
      <c r="R262" s="129"/>
      <c r="S262" s="129"/>
      <c r="T262" s="129"/>
      <c r="U262" s="129"/>
      <c r="V262" s="129"/>
      <c r="W262" s="129"/>
      <c r="X262" s="129"/>
      <c r="Y262" s="129"/>
    </row>
    <row r="263" customFormat="false" ht="12" hidden="false" customHeight="true" outlineLevel="0" collapsed="false">
      <c r="A263" s="180"/>
      <c r="B263" s="180"/>
      <c r="C263" s="181"/>
      <c r="D263" s="182"/>
      <c r="E263" s="183"/>
      <c r="F263" s="182"/>
      <c r="G263" s="184"/>
      <c r="H263" s="184"/>
      <c r="I263" s="182"/>
      <c r="J263" s="129"/>
      <c r="K263" s="129"/>
      <c r="L263" s="129"/>
      <c r="M263" s="129"/>
      <c r="N263" s="129"/>
      <c r="O263" s="129"/>
      <c r="P263" s="129"/>
      <c r="Q263" s="129"/>
      <c r="R263" s="129"/>
      <c r="S263" s="129"/>
      <c r="T263" s="129"/>
      <c r="U263" s="129"/>
      <c r="V263" s="129"/>
      <c r="W263" s="129"/>
      <c r="X263" s="129"/>
      <c r="Y263" s="129"/>
    </row>
    <row r="264" customFormat="false" ht="12" hidden="false" customHeight="true" outlineLevel="0" collapsed="false">
      <c r="A264" s="180"/>
      <c r="B264" s="180"/>
      <c r="C264" s="181"/>
      <c r="D264" s="182"/>
      <c r="E264" s="183"/>
      <c r="F264" s="182"/>
      <c r="G264" s="184"/>
      <c r="H264" s="184"/>
      <c r="I264" s="182"/>
      <c r="J264" s="129"/>
      <c r="K264" s="129"/>
      <c r="L264" s="129"/>
      <c r="M264" s="129"/>
      <c r="N264" s="129"/>
      <c r="O264" s="129"/>
      <c r="P264" s="129"/>
      <c r="Q264" s="129"/>
      <c r="R264" s="129"/>
      <c r="S264" s="129"/>
      <c r="T264" s="129"/>
      <c r="U264" s="129"/>
      <c r="V264" s="129"/>
      <c r="W264" s="129"/>
      <c r="X264" s="129"/>
      <c r="Y264" s="129"/>
    </row>
    <row r="265" customFormat="false" ht="12" hidden="false" customHeight="true" outlineLevel="0" collapsed="false">
      <c r="A265" s="180"/>
      <c r="B265" s="180"/>
      <c r="C265" s="181"/>
      <c r="D265" s="182"/>
      <c r="E265" s="183"/>
      <c r="F265" s="182"/>
      <c r="G265" s="184"/>
      <c r="H265" s="184"/>
      <c r="I265" s="182"/>
      <c r="J265" s="129"/>
      <c r="K265" s="129"/>
      <c r="L265" s="129"/>
      <c r="M265" s="129"/>
      <c r="N265" s="129"/>
      <c r="O265" s="129"/>
      <c r="P265" s="129"/>
      <c r="Q265" s="129"/>
      <c r="R265" s="129"/>
      <c r="S265" s="129"/>
      <c r="T265" s="129"/>
      <c r="U265" s="129"/>
      <c r="V265" s="129"/>
      <c r="W265" s="129"/>
      <c r="X265" s="129"/>
      <c r="Y265" s="129"/>
    </row>
    <row r="266" customFormat="false" ht="12" hidden="false" customHeight="true" outlineLevel="0" collapsed="false">
      <c r="A266" s="180"/>
      <c r="B266" s="180"/>
      <c r="C266" s="181"/>
      <c r="D266" s="182"/>
      <c r="E266" s="183"/>
      <c r="F266" s="182"/>
      <c r="G266" s="184"/>
      <c r="H266" s="184"/>
      <c r="I266" s="182"/>
      <c r="J266" s="129"/>
      <c r="K266" s="129"/>
      <c r="L266" s="129"/>
      <c r="M266" s="129"/>
      <c r="N266" s="129"/>
      <c r="O266" s="129"/>
      <c r="P266" s="129"/>
      <c r="Q266" s="129"/>
      <c r="R266" s="129"/>
      <c r="S266" s="129"/>
      <c r="T266" s="129"/>
      <c r="U266" s="129"/>
      <c r="V266" s="129"/>
      <c r="W266" s="129"/>
      <c r="X266" s="129"/>
      <c r="Y266" s="129"/>
    </row>
    <row r="267" customFormat="false" ht="12" hidden="false" customHeight="true" outlineLevel="0" collapsed="false">
      <c r="A267" s="180"/>
      <c r="B267" s="180"/>
      <c r="C267" s="181"/>
      <c r="D267" s="182"/>
      <c r="E267" s="183"/>
      <c r="F267" s="182"/>
      <c r="G267" s="184"/>
      <c r="H267" s="184"/>
      <c r="I267" s="182"/>
      <c r="J267" s="129"/>
      <c r="K267" s="129"/>
      <c r="L267" s="129"/>
      <c r="M267" s="129"/>
      <c r="N267" s="129"/>
      <c r="O267" s="129"/>
      <c r="P267" s="129"/>
      <c r="Q267" s="129"/>
      <c r="R267" s="129"/>
      <c r="S267" s="129"/>
      <c r="T267" s="129"/>
      <c r="U267" s="129"/>
      <c r="V267" s="129"/>
      <c r="W267" s="129"/>
      <c r="X267" s="129"/>
      <c r="Y267" s="129"/>
    </row>
    <row r="268" customFormat="false" ht="12" hidden="false" customHeight="true" outlineLevel="0" collapsed="false">
      <c r="A268" s="180"/>
      <c r="B268" s="180"/>
      <c r="C268" s="181"/>
      <c r="D268" s="182"/>
      <c r="E268" s="183"/>
      <c r="F268" s="182"/>
      <c r="G268" s="184"/>
      <c r="H268" s="184"/>
      <c r="I268" s="182"/>
      <c r="J268" s="129"/>
      <c r="K268" s="129"/>
      <c r="L268" s="129"/>
      <c r="M268" s="129"/>
      <c r="N268" s="129"/>
      <c r="O268" s="129"/>
      <c r="P268" s="129"/>
      <c r="Q268" s="129"/>
      <c r="R268" s="129"/>
      <c r="S268" s="129"/>
      <c r="T268" s="129"/>
      <c r="U268" s="129"/>
      <c r="V268" s="129"/>
      <c r="W268" s="129"/>
      <c r="X268" s="129"/>
      <c r="Y268" s="129"/>
    </row>
    <row r="269" customFormat="false" ht="12" hidden="false" customHeight="true" outlineLevel="0" collapsed="false">
      <c r="A269" s="180"/>
      <c r="B269" s="180"/>
      <c r="C269" s="181"/>
      <c r="D269" s="182"/>
      <c r="E269" s="183"/>
      <c r="F269" s="182"/>
      <c r="G269" s="184"/>
      <c r="H269" s="184"/>
      <c r="I269" s="182"/>
      <c r="J269" s="129"/>
      <c r="K269" s="129"/>
      <c r="L269" s="129"/>
      <c r="M269" s="129"/>
      <c r="N269" s="129"/>
      <c r="O269" s="129"/>
      <c r="P269" s="129"/>
      <c r="Q269" s="129"/>
      <c r="R269" s="129"/>
      <c r="S269" s="129"/>
      <c r="T269" s="129"/>
      <c r="U269" s="129"/>
      <c r="V269" s="129"/>
      <c r="W269" s="129"/>
      <c r="X269" s="129"/>
      <c r="Y269" s="129"/>
    </row>
    <row r="270" customFormat="false" ht="12" hidden="false" customHeight="true" outlineLevel="0" collapsed="false">
      <c r="A270" s="180"/>
      <c r="B270" s="180"/>
      <c r="C270" s="181"/>
      <c r="D270" s="182"/>
      <c r="E270" s="183"/>
      <c r="F270" s="182"/>
      <c r="G270" s="184"/>
      <c r="H270" s="184"/>
      <c r="I270" s="182"/>
      <c r="J270" s="129"/>
      <c r="K270" s="129"/>
      <c r="L270" s="129"/>
      <c r="M270" s="129"/>
      <c r="N270" s="129"/>
      <c r="O270" s="129"/>
      <c r="P270" s="129"/>
      <c r="Q270" s="129"/>
      <c r="R270" s="129"/>
      <c r="S270" s="129"/>
      <c r="T270" s="129"/>
      <c r="U270" s="129"/>
      <c r="V270" s="129"/>
      <c r="W270" s="129"/>
      <c r="X270" s="129"/>
      <c r="Y270" s="129"/>
    </row>
    <row r="271" customFormat="false" ht="12" hidden="false" customHeight="true" outlineLevel="0" collapsed="false">
      <c r="A271" s="180"/>
      <c r="B271" s="180"/>
      <c r="C271" s="181"/>
      <c r="D271" s="182"/>
      <c r="E271" s="183"/>
      <c r="F271" s="182"/>
      <c r="G271" s="184"/>
      <c r="H271" s="184"/>
      <c r="I271" s="182"/>
      <c r="J271" s="129"/>
      <c r="K271" s="129"/>
      <c r="L271" s="129"/>
      <c r="M271" s="129"/>
      <c r="N271" s="129"/>
      <c r="O271" s="129"/>
      <c r="P271" s="129"/>
      <c r="Q271" s="129"/>
      <c r="R271" s="129"/>
      <c r="S271" s="129"/>
      <c r="T271" s="129"/>
      <c r="U271" s="129"/>
      <c r="V271" s="129"/>
      <c r="W271" s="129"/>
      <c r="X271" s="129"/>
      <c r="Y271" s="129"/>
    </row>
    <row r="272" customFormat="false" ht="12" hidden="false" customHeight="true" outlineLevel="0" collapsed="false">
      <c r="A272" s="180"/>
      <c r="B272" s="180"/>
      <c r="C272" s="181"/>
      <c r="D272" s="182"/>
      <c r="E272" s="183"/>
      <c r="F272" s="182"/>
      <c r="G272" s="184"/>
      <c r="H272" s="184"/>
      <c r="I272" s="182"/>
      <c r="J272" s="129"/>
      <c r="K272" s="129"/>
      <c r="L272" s="129"/>
      <c r="M272" s="129"/>
      <c r="N272" s="129"/>
      <c r="O272" s="129"/>
      <c r="P272" s="129"/>
      <c r="Q272" s="129"/>
      <c r="R272" s="129"/>
      <c r="S272" s="129"/>
      <c r="T272" s="129"/>
      <c r="U272" s="129"/>
      <c r="V272" s="129"/>
      <c r="W272" s="129"/>
      <c r="X272" s="129"/>
      <c r="Y272" s="129"/>
    </row>
    <row r="273" customFormat="false" ht="12" hidden="false" customHeight="true" outlineLevel="0" collapsed="false">
      <c r="A273" s="180"/>
      <c r="B273" s="180"/>
      <c r="C273" s="181"/>
      <c r="D273" s="182"/>
      <c r="E273" s="183"/>
      <c r="F273" s="182"/>
      <c r="G273" s="184"/>
      <c r="H273" s="184"/>
      <c r="I273" s="182"/>
      <c r="J273" s="129"/>
      <c r="K273" s="129"/>
      <c r="L273" s="129"/>
      <c r="M273" s="129"/>
      <c r="N273" s="129"/>
      <c r="O273" s="129"/>
      <c r="P273" s="129"/>
      <c r="Q273" s="129"/>
      <c r="R273" s="129"/>
      <c r="S273" s="129"/>
      <c r="T273" s="129"/>
      <c r="U273" s="129"/>
      <c r="V273" s="129"/>
      <c r="W273" s="129"/>
      <c r="X273" s="129"/>
      <c r="Y273" s="129"/>
    </row>
    <row r="274" customFormat="false" ht="12" hidden="false" customHeight="true" outlineLevel="0" collapsed="false">
      <c r="A274" s="180"/>
      <c r="B274" s="180"/>
      <c r="C274" s="181"/>
      <c r="D274" s="182"/>
      <c r="E274" s="183"/>
      <c r="F274" s="182"/>
      <c r="G274" s="184"/>
      <c r="H274" s="184"/>
      <c r="I274" s="182"/>
      <c r="J274" s="129"/>
      <c r="K274" s="129"/>
      <c r="L274" s="129"/>
      <c r="M274" s="129"/>
      <c r="N274" s="129"/>
      <c r="O274" s="129"/>
      <c r="P274" s="129"/>
      <c r="Q274" s="129"/>
      <c r="R274" s="129"/>
      <c r="S274" s="129"/>
      <c r="T274" s="129"/>
      <c r="U274" s="129"/>
      <c r="V274" s="129"/>
      <c r="W274" s="129"/>
      <c r="X274" s="129"/>
      <c r="Y274" s="129"/>
    </row>
    <row r="275" customFormat="false" ht="12" hidden="false" customHeight="true" outlineLevel="0" collapsed="false">
      <c r="A275" s="180"/>
      <c r="B275" s="180"/>
      <c r="C275" s="181"/>
      <c r="D275" s="182"/>
      <c r="E275" s="183"/>
      <c r="F275" s="182"/>
      <c r="G275" s="184"/>
      <c r="H275" s="184"/>
      <c r="I275" s="182"/>
      <c r="J275" s="129"/>
      <c r="K275" s="129"/>
      <c r="L275" s="129"/>
      <c r="M275" s="129"/>
      <c r="N275" s="129"/>
      <c r="O275" s="129"/>
      <c r="P275" s="129"/>
      <c r="Q275" s="129"/>
      <c r="R275" s="129"/>
      <c r="S275" s="129"/>
      <c r="T275" s="129"/>
      <c r="U275" s="129"/>
      <c r="V275" s="129"/>
      <c r="W275" s="129"/>
      <c r="X275" s="129"/>
      <c r="Y275" s="129"/>
    </row>
    <row r="276" customFormat="false" ht="12" hidden="false" customHeight="true" outlineLevel="0" collapsed="false">
      <c r="A276" s="180"/>
      <c r="B276" s="180"/>
      <c r="C276" s="181"/>
      <c r="D276" s="182"/>
      <c r="E276" s="183"/>
      <c r="F276" s="182"/>
      <c r="G276" s="184"/>
      <c r="H276" s="184"/>
      <c r="I276" s="182"/>
      <c r="J276" s="129"/>
      <c r="K276" s="129"/>
      <c r="L276" s="129"/>
      <c r="M276" s="129"/>
      <c r="N276" s="129"/>
      <c r="O276" s="129"/>
      <c r="P276" s="129"/>
      <c r="Q276" s="129"/>
      <c r="R276" s="129"/>
      <c r="S276" s="129"/>
      <c r="T276" s="129"/>
      <c r="U276" s="129"/>
      <c r="V276" s="129"/>
      <c r="W276" s="129"/>
      <c r="X276" s="129"/>
      <c r="Y276" s="129"/>
    </row>
    <row r="277" customFormat="false" ht="12" hidden="false" customHeight="true" outlineLevel="0" collapsed="false">
      <c r="A277" s="180"/>
      <c r="B277" s="180"/>
      <c r="C277" s="181"/>
      <c r="D277" s="182"/>
      <c r="E277" s="183"/>
      <c r="F277" s="182"/>
      <c r="G277" s="184"/>
      <c r="H277" s="184"/>
      <c r="I277" s="182"/>
      <c r="J277" s="129"/>
      <c r="K277" s="129"/>
      <c r="L277" s="129"/>
      <c r="M277" s="129"/>
      <c r="N277" s="129"/>
      <c r="O277" s="129"/>
      <c r="P277" s="129"/>
      <c r="Q277" s="129"/>
      <c r="R277" s="129"/>
      <c r="S277" s="129"/>
      <c r="T277" s="129"/>
      <c r="U277" s="129"/>
      <c r="V277" s="129"/>
      <c r="W277" s="129"/>
      <c r="X277" s="129"/>
      <c r="Y277" s="129"/>
    </row>
    <row r="278" customFormat="false" ht="12" hidden="false" customHeight="true" outlineLevel="0" collapsed="false">
      <c r="A278" s="180"/>
      <c r="B278" s="180"/>
      <c r="C278" s="181"/>
      <c r="D278" s="182"/>
      <c r="E278" s="183"/>
      <c r="F278" s="182"/>
      <c r="G278" s="184"/>
      <c r="H278" s="184"/>
      <c r="I278" s="182"/>
      <c r="J278" s="129"/>
      <c r="K278" s="129"/>
      <c r="L278" s="129"/>
      <c r="M278" s="129"/>
      <c r="N278" s="129"/>
      <c r="O278" s="129"/>
      <c r="P278" s="129"/>
      <c r="Q278" s="129"/>
      <c r="R278" s="129"/>
      <c r="S278" s="129"/>
      <c r="T278" s="129"/>
      <c r="U278" s="129"/>
      <c r="V278" s="129"/>
      <c r="W278" s="129"/>
      <c r="X278" s="129"/>
      <c r="Y278" s="129"/>
    </row>
    <row r="279" customFormat="false" ht="12" hidden="false" customHeight="true" outlineLevel="0" collapsed="false">
      <c r="A279" s="180"/>
      <c r="B279" s="180"/>
      <c r="C279" s="181"/>
      <c r="D279" s="182"/>
      <c r="E279" s="183"/>
      <c r="F279" s="182"/>
      <c r="G279" s="184"/>
      <c r="H279" s="184"/>
      <c r="I279" s="182"/>
      <c r="J279" s="129"/>
      <c r="K279" s="129"/>
      <c r="L279" s="129"/>
      <c r="M279" s="129"/>
      <c r="N279" s="129"/>
      <c r="O279" s="129"/>
      <c r="P279" s="129"/>
      <c r="Q279" s="129"/>
      <c r="R279" s="129"/>
      <c r="S279" s="129"/>
      <c r="T279" s="129"/>
      <c r="U279" s="129"/>
      <c r="V279" s="129"/>
      <c r="W279" s="129"/>
      <c r="X279" s="129"/>
      <c r="Y279" s="129"/>
    </row>
    <row r="280" customFormat="false" ht="12" hidden="false" customHeight="true" outlineLevel="0" collapsed="false">
      <c r="A280" s="180"/>
      <c r="B280" s="180"/>
      <c r="C280" s="181"/>
      <c r="D280" s="182"/>
      <c r="E280" s="183"/>
      <c r="F280" s="182"/>
      <c r="G280" s="184"/>
      <c r="H280" s="184"/>
      <c r="I280" s="182"/>
      <c r="J280" s="129"/>
      <c r="K280" s="129"/>
      <c r="L280" s="129"/>
      <c r="M280" s="129"/>
      <c r="N280" s="129"/>
      <c r="O280" s="129"/>
      <c r="P280" s="129"/>
      <c r="Q280" s="129"/>
      <c r="R280" s="129"/>
      <c r="S280" s="129"/>
      <c r="T280" s="129"/>
      <c r="U280" s="129"/>
      <c r="V280" s="129"/>
      <c r="W280" s="129"/>
      <c r="X280" s="129"/>
      <c r="Y280" s="129"/>
    </row>
    <row r="281" customFormat="false" ht="12" hidden="false" customHeight="true" outlineLevel="0" collapsed="false">
      <c r="A281" s="180"/>
      <c r="B281" s="180"/>
      <c r="C281" s="181"/>
      <c r="D281" s="182"/>
      <c r="E281" s="183"/>
      <c r="F281" s="182"/>
      <c r="G281" s="184"/>
      <c r="H281" s="184"/>
      <c r="I281" s="182"/>
      <c r="J281" s="129"/>
      <c r="K281" s="129"/>
      <c r="L281" s="129"/>
      <c r="M281" s="129"/>
      <c r="N281" s="129"/>
      <c r="O281" s="129"/>
      <c r="P281" s="129"/>
      <c r="Q281" s="129"/>
      <c r="R281" s="129"/>
      <c r="S281" s="129"/>
      <c r="T281" s="129"/>
      <c r="U281" s="129"/>
      <c r="V281" s="129"/>
      <c r="W281" s="129"/>
      <c r="X281" s="129"/>
      <c r="Y281" s="129"/>
    </row>
    <row r="282" customFormat="false" ht="12" hidden="false" customHeight="true" outlineLevel="0" collapsed="false">
      <c r="A282" s="180"/>
      <c r="B282" s="180"/>
      <c r="C282" s="181"/>
      <c r="D282" s="182"/>
      <c r="E282" s="183"/>
      <c r="F282" s="182"/>
      <c r="G282" s="184"/>
      <c r="H282" s="184"/>
      <c r="I282" s="182"/>
      <c r="J282" s="129"/>
      <c r="K282" s="129"/>
      <c r="L282" s="129"/>
      <c r="M282" s="129"/>
      <c r="N282" s="129"/>
      <c r="O282" s="129"/>
      <c r="P282" s="129"/>
      <c r="Q282" s="129"/>
      <c r="R282" s="129"/>
      <c r="S282" s="129"/>
      <c r="T282" s="129"/>
      <c r="U282" s="129"/>
      <c r="V282" s="129"/>
      <c r="W282" s="129"/>
      <c r="X282" s="129"/>
      <c r="Y282" s="129"/>
    </row>
    <row r="283" customFormat="false" ht="12" hidden="false" customHeight="true" outlineLevel="0" collapsed="false">
      <c r="A283" s="180"/>
      <c r="B283" s="180"/>
      <c r="C283" s="181"/>
      <c r="D283" s="182"/>
      <c r="E283" s="183"/>
      <c r="F283" s="182"/>
      <c r="G283" s="184"/>
      <c r="H283" s="184"/>
      <c r="I283" s="182"/>
      <c r="J283" s="129"/>
      <c r="K283" s="129"/>
      <c r="L283" s="129"/>
      <c r="M283" s="129"/>
      <c r="N283" s="129"/>
      <c r="O283" s="129"/>
      <c r="P283" s="129"/>
      <c r="Q283" s="129"/>
      <c r="R283" s="129"/>
      <c r="S283" s="129"/>
      <c r="T283" s="129"/>
      <c r="U283" s="129"/>
      <c r="V283" s="129"/>
      <c r="W283" s="129"/>
      <c r="X283" s="129"/>
      <c r="Y283" s="129"/>
    </row>
    <row r="284" customFormat="false" ht="12" hidden="false" customHeight="true" outlineLevel="0" collapsed="false">
      <c r="A284" s="180"/>
      <c r="B284" s="180"/>
      <c r="C284" s="181"/>
      <c r="D284" s="182"/>
      <c r="E284" s="183"/>
      <c r="F284" s="182"/>
      <c r="G284" s="184"/>
      <c r="H284" s="184"/>
      <c r="I284" s="182"/>
      <c r="J284" s="129"/>
      <c r="K284" s="129"/>
      <c r="L284" s="129"/>
      <c r="M284" s="129"/>
      <c r="N284" s="129"/>
      <c r="O284" s="129"/>
      <c r="P284" s="129"/>
      <c r="Q284" s="129"/>
      <c r="R284" s="129"/>
      <c r="S284" s="129"/>
      <c r="T284" s="129"/>
      <c r="U284" s="129"/>
      <c r="V284" s="129"/>
      <c r="W284" s="129"/>
      <c r="X284" s="129"/>
      <c r="Y284" s="129"/>
    </row>
    <row r="285" customFormat="false" ht="12" hidden="false" customHeight="true" outlineLevel="0" collapsed="false">
      <c r="A285" s="180"/>
      <c r="B285" s="180"/>
      <c r="C285" s="181"/>
      <c r="D285" s="182"/>
      <c r="E285" s="183"/>
      <c r="F285" s="182"/>
      <c r="G285" s="184"/>
      <c r="H285" s="184"/>
      <c r="I285" s="182"/>
      <c r="J285" s="129"/>
      <c r="K285" s="129"/>
      <c r="L285" s="129"/>
      <c r="M285" s="129"/>
      <c r="N285" s="129"/>
      <c r="O285" s="129"/>
      <c r="P285" s="129"/>
      <c r="Q285" s="129"/>
      <c r="R285" s="129"/>
      <c r="S285" s="129"/>
      <c r="T285" s="129"/>
      <c r="U285" s="129"/>
      <c r="V285" s="129"/>
      <c r="W285" s="129"/>
      <c r="X285" s="129"/>
      <c r="Y285" s="129"/>
    </row>
    <row r="286" customFormat="false" ht="12" hidden="false" customHeight="true" outlineLevel="0" collapsed="false">
      <c r="A286" s="180"/>
      <c r="B286" s="180"/>
      <c r="C286" s="181"/>
      <c r="D286" s="182"/>
      <c r="E286" s="183"/>
      <c r="F286" s="182"/>
      <c r="G286" s="184"/>
      <c r="H286" s="184"/>
      <c r="I286" s="182"/>
      <c r="J286" s="129"/>
      <c r="K286" s="129"/>
      <c r="L286" s="129"/>
      <c r="M286" s="129"/>
      <c r="N286" s="129"/>
      <c r="O286" s="129"/>
      <c r="P286" s="129"/>
      <c r="Q286" s="129"/>
      <c r="R286" s="129"/>
      <c r="S286" s="129"/>
      <c r="T286" s="129"/>
      <c r="U286" s="129"/>
      <c r="V286" s="129"/>
      <c r="W286" s="129"/>
      <c r="X286" s="129"/>
      <c r="Y286" s="129"/>
    </row>
    <row r="287" customFormat="false" ht="12" hidden="false" customHeight="true" outlineLevel="0" collapsed="false">
      <c r="A287" s="180"/>
      <c r="B287" s="180"/>
      <c r="C287" s="181"/>
      <c r="D287" s="182"/>
      <c r="E287" s="183"/>
      <c r="F287" s="182"/>
      <c r="G287" s="184"/>
      <c r="H287" s="184"/>
      <c r="I287" s="182"/>
      <c r="J287" s="129"/>
      <c r="K287" s="129"/>
      <c r="L287" s="129"/>
      <c r="M287" s="129"/>
      <c r="N287" s="129"/>
      <c r="O287" s="129"/>
      <c r="P287" s="129"/>
      <c r="Q287" s="129"/>
      <c r="R287" s="129"/>
      <c r="S287" s="129"/>
      <c r="T287" s="129"/>
      <c r="U287" s="129"/>
      <c r="V287" s="129"/>
      <c r="W287" s="129"/>
      <c r="X287" s="129"/>
      <c r="Y287" s="129"/>
    </row>
    <row r="288" customFormat="false" ht="12" hidden="false" customHeight="true" outlineLevel="0" collapsed="false">
      <c r="A288" s="180"/>
      <c r="B288" s="180"/>
      <c r="C288" s="181"/>
      <c r="D288" s="182"/>
      <c r="E288" s="183"/>
      <c r="F288" s="182"/>
      <c r="G288" s="184"/>
      <c r="H288" s="184"/>
      <c r="I288" s="182"/>
      <c r="J288" s="129"/>
      <c r="K288" s="129"/>
      <c r="L288" s="129"/>
      <c r="M288" s="129"/>
      <c r="N288" s="129"/>
      <c r="O288" s="129"/>
      <c r="P288" s="129"/>
      <c r="Q288" s="129"/>
      <c r="R288" s="129"/>
      <c r="S288" s="129"/>
      <c r="T288" s="129"/>
      <c r="U288" s="129"/>
      <c r="V288" s="129"/>
      <c r="W288" s="129"/>
      <c r="X288" s="129"/>
      <c r="Y288" s="129"/>
    </row>
    <row r="289" customFormat="false" ht="12" hidden="false" customHeight="true" outlineLevel="0" collapsed="false">
      <c r="A289" s="180"/>
      <c r="B289" s="180"/>
      <c r="C289" s="181"/>
      <c r="D289" s="182"/>
      <c r="E289" s="183"/>
      <c r="F289" s="182"/>
      <c r="G289" s="184"/>
      <c r="H289" s="184"/>
      <c r="I289" s="182"/>
      <c r="J289" s="129"/>
      <c r="K289" s="129"/>
      <c r="L289" s="129"/>
      <c r="M289" s="129"/>
      <c r="N289" s="129"/>
      <c r="O289" s="129"/>
      <c r="P289" s="129"/>
      <c r="Q289" s="129"/>
      <c r="R289" s="129"/>
      <c r="S289" s="129"/>
      <c r="T289" s="129"/>
      <c r="U289" s="129"/>
      <c r="V289" s="129"/>
      <c r="W289" s="129"/>
      <c r="X289" s="129"/>
      <c r="Y289" s="129"/>
    </row>
    <row r="290" customFormat="false" ht="12" hidden="false" customHeight="true" outlineLevel="0" collapsed="false">
      <c r="A290" s="180"/>
      <c r="B290" s="180"/>
      <c r="C290" s="181"/>
      <c r="D290" s="182"/>
      <c r="E290" s="183"/>
      <c r="F290" s="182"/>
      <c r="G290" s="184"/>
      <c r="H290" s="184"/>
      <c r="I290" s="182"/>
      <c r="J290" s="129"/>
      <c r="K290" s="129"/>
      <c r="L290" s="129"/>
      <c r="M290" s="129"/>
      <c r="N290" s="129"/>
      <c r="O290" s="129"/>
      <c r="P290" s="129"/>
      <c r="Q290" s="129"/>
      <c r="R290" s="129"/>
      <c r="S290" s="129"/>
      <c r="T290" s="129"/>
      <c r="U290" s="129"/>
      <c r="V290" s="129"/>
      <c r="W290" s="129"/>
      <c r="X290" s="129"/>
      <c r="Y290" s="129"/>
    </row>
    <row r="291" customFormat="false" ht="12" hidden="false" customHeight="true" outlineLevel="0" collapsed="false">
      <c r="A291" s="180"/>
      <c r="B291" s="180"/>
      <c r="C291" s="181"/>
      <c r="D291" s="182"/>
      <c r="E291" s="183"/>
      <c r="F291" s="182"/>
      <c r="G291" s="184"/>
      <c r="H291" s="184"/>
      <c r="I291" s="182"/>
      <c r="J291" s="129"/>
      <c r="K291" s="129"/>
      <c r="L291" s="129"/>
      <c r="M291" s="129"/>
      <c r="N291" s="129"/>
      <c r="O291" s="129"/>
      <c r="P291" s="129"/>
      <c r="Q291" s="129"/>
      <c r="R291" s="129"/>
      <c r="S291" s="129"/>
      <c r="T291" s="129"/>
      <c r="U291" s="129"/>
      <c r="V291" s="129"/>
      <c r="W291" s="129"/>
      <c r="X291" s="129"/>
      <c r="Y291" s="129"/>
    </row>
    <row r="292" customFormat="false" ht="12" hidden="false" customHeight="true" outlineLevel="0" collapsed="false">
      <c r="A292" s="180"/>
      <c r="B292" s="180"/>
      <c r="C292" s="181"/>
      <c r="D292" s="182"/>
      <c r="E292" s="183"/>
      <c r="F292" s="182"/>
      <c r="G292" s="184"/>
      <c r="H292" s="184"/>
      <c r="I292" s="182"/>
      <c r="J292" s="129"/>
      <c r="K292" s="129"/>
      <c r="L292" s="129"/>
      <c r="M292" s="129"/>
      <c r="N292" s="129"/>
      <c r="O292" s="129"/>
      <c r="P292" s="129"/>
      <c r="Q292" s="129"/>
      <c r="R292" s="129"/>
      <c r="S292" s="129"/>
      <c r="T292" s="129"/>
      <c r="U292" s="129"/>
      <c r="V292" s="129"/>
      <c r="W292" s="129"/>
      <c r="X292" s="129"/>
      <c r="Y292" s="129"/>
    </row>
    <row r="293" customFormat="false" ht="12" hidden="false" customHeight="true" outlineLevel="0" collapsed="false">
      <c r="A293" s="180"/>
      <c r="B293" s="180"/>
      <c r="C293" s="181"/>
      <c r="D293" s="182"/>
      <c r="E293" s="183"/>
      <c r="F293" s="182"/>
      <c r="G293" s="184"/>
      <c r="H293" s="184"/>
      <c r="I293" s="182"/>
      <c r="J293" s="129"/>
      <c r="K293" s="129"/>
      <c r="L293" s="129"/>
      <c r="M293" s="129"/>
      <c r="N293" s="129"/>
      <c r="O293" s="129"/>
      <c r="P293" s="129"/>
      <c r="Q293" s="129"/>
      <c r="R293" s="129"/>
      <c r="S293" s="129"/>
      <c r="T293" s="129"/>
      <c r="U293" s="129"/>
      <c r="V293" s="129"/>
      <c r="W293" s="129"/>
      <c r="X293" s="129"/>
      <c r="Y293" s="129"/>
    </row>
    <row r="294" customFormat="false" ht="12" hidden="false" customHeight="true" outlineLevel="0" collapsed="false">
      <c r="A294" s="180"/>
      <c r="B294" s="180"/>
      <c r="C294" s="181"/>
      <c r="D294" s="182"/>
      <c r="E294" s="183"/>
      <c r="F294" s="182"/>
      <c r="G294" s="184"/>
      <c r="H294" s="184"/>
      <c r="I294" s="182"/>
      <c r="J294" s="129"/>
      <c r="K294" s="129"/>
      <c r="L294" s="129"/>
      <c r="M294" s="129"/>
      <c r="N294" s="129"/>
      <c r="O294" s="129"/>
      <c r="P294" s="129"/>
      <c r="Q294" s="129"/>
      <c r="R294" s="129"/>
      <c r="S294" s="129"/>
      <c r="T294" s="129"/>
      <c r="U294" s="129"/>
      <c r="V294" s="129"/>
      <c r="W294" s="129"/>
      <c r="X294" s="129"/>
      <c r="Y294" s="129"/>
    </row>
    <row r="295" customFormat="false" ht="12" hidden="false" customHeight="true" outlineLevel="0" collapsed="false">
      <c r="A295" s="180"/>
      <c r="B295" s="180"/>
      <c r="C295" s="181"/>
      <c r="D295" s="182"/>
      <c r="E295" s="183"/>
      <c r="F295" s="182"/>
      <c r="G295" s="184"/>
      <c r="H295" s="184"/>
      <c r="I295" s="182"/>
      <c r="J295" s="129"/>
      <c r="K295" s="129"/>
      <c r="L295" s="129"/>
      <c r="M295" s="129"/>
      <c r="N295" s="129"/>
      <c r="O295" s="129"/>
      <c r="P295" s="129"/>
      <c r="Q295" s="129"/>
      <c r="R295" s="129"/>
      <c r="S295" s="129"/>
      <c r="T295" s="129"/>
      <c r="U295" s="129"/>
      <c r="V295" s="129"/>
      <c r="W295" s="129"/>
      <c r="X295" s="129"/>
      <c r="Y295" s="129"/>
    </row>
    <row r="296" customFormat="false" ht="12" hidden="false" customHeight="true" outlineLevel="0" collapsed="false">
      <c r="A296" s="180"/>
      <c r="B296" s="180"/>
      <c r="C296" s="181"/>
      <c r="D296" s="182"/>
      <c r="E296" s="183"/>
      <c r="F296" s="182"/>
      <c r="G296" s="184"/>
      <c r="H296" s="184"/>
      <c r="I296" s="182"/>
      <c r="J296" s="129"/>
      <c r="K296" s="129"/>
      <c r="L296" s="129"/>
      <c r="M296" s="129"/>
      <c r="N296" s="129"/>
      <c r="O296" s="129"/>
      <c r="P296" s="129"/>
      <c r="Q296" s="129"/>
      <c r="R296" s="129"/>
      <c r="S296" s="129"/>
      <c r="T296" s="129"/>
      <c r="U296" s="129"/>
      <c r="V296" s="129"/>
      <c r="W296" s="129"/>
      <c r="X296" s="129"/>
      <c r="Y296" s="129"/>
    </row>
    <row r="297" customFormat="false" ht="12" hidden="false" customHeight="true" outlineLevel="0" collapsed="false">
      <c r="A297" s="180"/>
      <c r="B297" s="180"/>
      <c r="C297" s="181"/>
      <c r="D297" s="182"/>
      <c r="E297" s="183"/>
      <c r="F297" s="182"/>
      <c r="G297" s="184"/>
      <c r="H297" s="184"/>
      <c r="I297" s="182"/>
      <c r="J297" s="129"/>
      <c r="K297" s="129"/>
      <c r="L297" s="129"/>
      <c r="M297" s="129"/>
      <c r="N297" s="129"/>
      <c r="O297" s="129"/>
      <c r="P297" s="129"/>
      <c r="Q297" s="129"/>
      <c r="R297" s="129"/>
      <c r="S297" s="129"/>
      <c r="T297" s="129"/>
      <c r="U297" s="129"/>
      <c r="V297" s="129"/>
      <c r="W297" s="129"/>
      <c r="X297" s="129"/>
      <c r="Y297" s="129"/>
    </row>
    <row r="298" customFormat="false" ht="12" hidden="false" customHeight="true" outlineLevel="0" collapsed="false">
      <c r="A298" s="180"/>
      <c r="B298" s="180"/>
      <c r="C298" s="181"/>
      <c r="D298" s="182"/>
      <c r="E298" s="183"/>
      <c r="F298" s="182"/>
      <c r="G298" s="184"/>
      <c r="H298" s="184"/>
      <c r="I298" s="182"/>
      <c r="J298" s="129"/>
      <c r="K298" s="129"/>
      <c r="L298" s="129"/>
      <c r="M298" s="129"/>
      <c r="N298" s="129"/>
      <c r="O298" s="129"/>
      <c r="P298" s="129"/>
      <c r="Q298" s="129"/>
      <c r="R298" s="129"/>
      <c r="S298" s="129"/>
      <c r="T298" s="129"/>
      <c r="U298" s="129"/>
      <c r="V298" s="129"/>
      <c r="W298" s="129"/>
      <c r="X298" s="129"/>
      <c r="Y298" s="129"/>
    </row>
    <row r="299" customFormat="false" ht="12" hidden="false" customHeight="true" outlineLevel="0" collapsed="false">
      <c r="A299" s="180"/>
      <c r="B299" s="180"/>
      <c r="C299" s="181"/>
      <c r="D299" s="182"/>
      <c r="E299" s="183"/>
      <c r="F299" s="182"/>
      <c r="G299" s="184"/>
      <c r="H299" s="184"/>
      <c r="I299" s="182"/>
      <c r="J299" s="129"/>
      <c r="K299" s="129"/>
      <c r="L299" s="129"/>
      <c r="M299" s="129"/>
      <c r="N299" s="129"/>
      <c r="O299" s="129"/>
      <c r="P299" s="129"/>
      <c r="Q299" s="129"/>
      <c r="R299" s="129"/>
      <c r="S299" s="129"/>
      <c r="T299" s="129"/>
      <c r="U299" s="129"/>
      <c r="V299" s="129"/>
      <c r="W299" s="129"/>
      <c r="X299" s="129"/>
      <c r="Y299" s="129"/>
    </row>
    <row r="300" customFormat="false" ht="12" hidden="false" customHeight="true" outlineLevel="0" collapsed="false">
      <c r="A300" s="180"/>
      <c r="B300" s="180"/>
      <c r="C300" s="181"/>
      <c r="D300" s="182"/>
      <c r="E300" s="183"/>
      <c r="F300" s="182"/>
      <c r="G300" s="184"/>
      <c r="H300" s="184"/>
      <c r="I300" s="182"/>
      <c r="J300" s="129"/>
      <c r="K300" s="129"/>
      <c r="L300" s="129"/>
      <c r="M300" s="129"/>
      <c r="N300" s="129"/>
      <c r="O300" s="129"/>
      <c r="P300" s="129"/>
      <c r="Q300" s="129"/>
      <c r="R300" s="129"/>
      <c r="S300" s="129"/>
      <c r="T300" s="129"/>
      <c r="U300" s="129"/>
      <c r="V300" s="129"/>
      <c r="W300" s="129"/>
      <c r="X300" s="129"/>
      <c r="Y300" s="129"/>
    </row>
    <row r="301" customFormat="false" ht="12" hidden="false" customHeight="true" outlineLevel="0" collapsed="false">
      <c r="A301" s="180"/>
      <c r="B301" s="180"/>
      <c r="C301" s="181"/>
      <c r="D301" s="182"/>
      <c r="E301" s="183"/>
      <c r="F301" s="182"/>
      <c r="G301" s="184"/>
      <c r="H301" s="184"/>
      <c r="I301" s="182"/>
      <c r="J301" s="129"/>
      <c r="K301" s="129"/>
      <c r="L301" s="129"/>
      <c r="M301" s="129"/>
      <c r="N301" s="129"/>
      <c r="O301" s="129"/>
      <c r="P301" s="129"/>
      <c r="Q301" s="129"/>
      <c r="R301" s="129"/>
      <c r="S301" s="129"/>
      <c r="T301" s="129"/>
      <c r="U301" s="129"/>
      <c r="V301" s="129"/>
      <c r="W301" s="129"/>
      <c r="X301" s="129"/>
      <c r="Y301" s="129"/>
    </row>
    <row r="302" customFormat="false" ht="12" hidden="false" customHeight="true" outlineLevel="0" collapsed="false">
      <c r="A302" s="180"/>
      <c r="B302" s="180"/>
      <c r="C302" s="181"/>
      <c r="D302" s="182"/>
      <c r="E302" s="183"/>
      <c r="F302" s="182"/>
      <c r="G302" s="184"/>
      <c r="H302" s="184"/>
      <c r="I302" s="182"/>
      <c r="J302" s="129"/>
      <c r="K302" s="129"/>
      <c r="L302" s="129"/>
      <c r="M302" s="129"/>
      <c r="N302" s="129"/>
      <c r="O302" s="129"/>
      <c r="P302" s="129"/>
      <c r="Q302" s="129"/>
      <c r="R302" s="129"/>
      <c r="S302" s="129"/>
      <c r="T302" s="129"/>
      <c r="U302" s="129"/>
      <c r="V302" s="129"/>
      <c r="W302" s="129"/>
      <c r="X302" s="129"/>
      <c r="Y302" s="129"/>
    </row>
    <row r="303" customFormat="false" ht="12" hidden="false" customHeight="true" outlineLevel="0" collapsed="false">
      <c r="A303" s="180"/>
      <c r="B303" s="180"/>
      <c r="C303" s="181"/>
      <c r="D303" s="182"/>
      <c r="E303" s="183"/>
      <c r="F303" s="182"/>
      <c r="G303" s="184"/>
      <c r="H303" s="184"/>
      <c r="I303" s="182"/>
      <c r="J303" s="129"/>
      <c r="K303" s="129"/>
      <c r="L303" s="129"/>
      <c r="M303" s="129"/>
      <c r="N303" s="129"/>
      <c r="O303" s="129"/>
      <c r="P303" s="129"/>
      <c r="Q303" s="129"/>
      <c r="R303" s="129"/>
      <c r="S303" s="129"/>
      <c r="T303" s="129"/>
      <c r="U303" s="129"/>
      <c r="V303" s="129"/>
      <c r="W303" s="129"/>
      <c r="X303" s="129"/>
      <c r="Y303" s="129"/>
    </row>
    <row r="304" customFormat="false" ht="12" hidden="false" customHeight="true" outlineLevel="0" collapsed="false">
      <c r="A304" s="180"/>
      <c r="B304" s="180"/>
      <c r="C304" s="181"/>
      <c r="D304" s="182"/>
      <c r="E304" s="183"/>
      <c r="F304" s="182"/>
      <c r="G304" s="184"/>
      <c r="H304" s="184"/>
      <c r="I304" s="182"/>
      <c r="J304" s="129"/>
      <c r="K304" s="129"/>
      <c r="L304" s="129"/>
      <c r="M304" s="129"/>
      <c r="N304" s="129"/>
      <c r="O304" s="129"/>
      <c r="P304" s="129"/>
      <c r="Q304" s="129"/>
      <c r="R304" s="129"/>
      <c r="S304" s="129"/>
      <c r="T304" s="129"/>
      <c r="U304" s="129"/>
      <c r="V304" s="129"/>
      <c r="W304" s="129"/>
      <c r="X304" s="129"/>
      <c r="Y304" s="129"/>
    </row>
    <row r="305" customFormat="false" ht="12" hidden="false" customHeight="true" outlineLevel="0" collapsed="false">
      <c r="A305" s="180"/>
      <c r="B305" s="180"/>
      <c r="C305" s="181"/>
      <c r="D305" s="182"/>
      <c r="E305" s="183"/>
      <c r="F305" s="182"/>
      <c r="G305" s="184"/>
      <c r="H305" s="184"/>
      <c r="I305" s="182"/>
      <c r="J305" s="129"/>
      <c r="K305" s="129"/>
      <c r="L305" s="129"/>
      <c r="M305" s="129"/>
      <c r="N305" s="129"/>
      <c r="O305" s="129"/>
      <c r="P305" s="129"/>
      <c r="Q305" s="129"/>
      <c r="R305" s="129"/>
      <c r="S305" s="129"/>
      <c r="T305" s="129"/>
      <c r="U305" s="129"/>
      <c r="V305" s="129"/>
      <c r="W305" s="129"/>
      <c r="X305" s="129"/>
      <c r="Y305" s="129"/>
    </row>
    <row r="306" customFormat="false" ht="12" hidden="false" customHeight="true" outlineLevel="0" collapsed="false">
      <c r="A306" s="180"/>
      <c r="B306" s="180"/>
      <c r="C306" s="181"/>
      <c r="D306" s="182"/>
      <c r="E306" s="183"/>
      <c r="F306" s="182"/>
      <c r="G306" s="184"/>
      <c r="H306" s="184"/>
      <c r="I306" s="182"/>
      <c r="J306" s="129"/>
      <c r="K306" s="129"/>
      <c r="L306" s="129"/>
      <c r="M306" s="129"/>
      <c r="N306" s="129"/>
      <c r="O306" s="129"/>
      <c r="P306" s="129"/>
      <c r="Q306" s="129"/>
      <c r="R306" s="129"/>
      <c r="S306" s="129"/>
      <c r="T306" s="129"/>
      <c r="U306" s="129"/>
      <c r="V306" s="129"/>
      <c r="W306" s="129"/>
      <c r="X306" s="129"/>
      <c r="Y306" s="129"/>
    </row>
    <row r="307" customFormat="false" ht="12" hidden="false" customHeight="true" outlineLevel="0" collapsed="false">
      <c r="A307" s="180"/>
      <c r="B307" s="180"/>
      <c r="C307" s="181"/>
      <c r="D307" s="182"/>
      <c r="E307" s="183"/>
      <c r="F307" s="182"/>
      <c r="G307" s="184"/>
      <c r="H307" s="184"/>
      <c r="I307" s="182"/>
      <c r="J307" s="129"/>
      <c r="K307" s="129"/>
      <c r="L307" s="129"/>
      <c r="M307" s="129"/>
      <c r="N307" s="129"/>
      <c r="O307" s="129"/>
      <c r="P307" s="129"/>
      <c r="Q307" s="129"/>
      <c r="R307" s="129"/>
      <c r="S307" s="129"/>
      <c r="T307" s="129"/>
      <c r="U307" s="129"/>
      <c r="V307" s="129"/>
      <c r="W307" s="129"/>
      <c r="X307" s="129"/>
      <c r="Y307" s="129"/>
    </row>
    <row r="308" customFormat="false" ht="12" hidden="false" customHeight="true" outlineLevel="0" collapsed="false">
      <c r="A308" s="180"/>
      <c r="B308" s="180"/>
      <c r="C308" s="181"/>
      <c r="D308" s="182"/>
      <c r="E308" s="183"/>
      <c r="F308" s="182"/>
      <c r="G308" s="184"/>
      <c r="H308" s="184"/>
      <c r="I308" s="182"/>
      <c r="J308" s="129"/>
      <c r="K308" s="129"/>
      <c r="L308" s="129"/>
      <c r="M308" s="129"/>
      <c r="N308" s="129"/>
      <c r="O308" s="129"/>
      <c r="P308" s="129"/>
      <c r="Q308" s="129"/>
      <c r="R308" s="129"/>
      <c r="S308" s="129"/>
      <c r="T308" s="129"/>
      <c r="U308" s="129"/>
      <c r="V308" s="129"/>
      <c r="W308" s="129"/>
      <c r="X308" s="129"/>
      <c r="Y308" s="129"/>
    </row>
    <row r="309" customFormat="false" ht="12" hidden="false" customHeight="true" outlineLevel="0" collapsed="false">
      <c r="A309" s="180"/>
      <c r="B309" s="180"/>
      <c r="C309" s="181"/>
      <c r="D309" s="182"/>
      <c r="E309" s="183"/>
      <c r="F309" s="182"/>
      <c r="G309" s="184"/>
      <c r="H309" s="184"/>
      <c r="I309" s="182"/>
      <c r="J309" s="129"/>
      <c r="K309" s="129"/>
      <c r="L309" s="129"/>
      <c r="M309" s="129"/>
      <c r="N309" s="129"/>
      <c r="O309" s="129"/>
      <c r="P309" s="129"/>
      <c r="Q309" s="129"/>
      <c r="R309" s="129"/>
      <c r="S309" s="129"/>
      <c r="T309" s="129"/>
      <c r="U309" s="129"/>
      <c r="V309" s="129"/>
      <c r="W309" s="129"/>
      <c r="X309" s="129"/>
      <c r="Y309" s="129"/>
    </row>
    <row r="310" customFormat="false" ht="12" hidden="false" customHeight="true" outlineLevel="0" collapsed="false">
      <c r="A310" s="180"/>
      <c r="B310" s="180"/>
      <c r="C310" s="181"/>
      <c r="D310" s="182"/>
      <c r="E310" s="183"/>
      <c r="F310" s="182"/>
      <c r="G310" s="184"/>
      <c r="H310" s="184"/>
      <c r="I310" s="182"/>
      <c r="J310" s="129"/>
      <c r="K310" s="129"/>
      <c r="L310" s="129"/>
      <c r="M310" s="129"/>
      <c r="N310" s="129"/>
      <c r="O310" s="129"/>
      <c r="P310" s="129"/>
      <c r="Q310" s="129"/>
      <c r="R310" s="129"/>
      <c r="S310" s="129"/>
      <c r="T310" s="129"/>
      <c r="U310" s="129"/>
      <c r="V310" s="129"/>
      <c r="W310" s="129"/>
      <c r="X310" s="129"/>
      <c r="Y310" s="129"/>
    </row>
    <row r="311" customFormat="false" ht="12" hidden="false" customHeight="true" outlineLevel="0" collapsed="false">
      <c r="A311" s="180"/>
      <c r="B311" s="180"/>
      <c r="C311" s="181"/>
      <c r="D311" s="182"/>
      <c r="E311" s="183"/>
      <c r="F311" s="182"/>
      <c r="G311" s="184"/>
      <c r="H311" s="184"/>
      <c r="I311" s="182"/>
      <c r="J311" s="129"/>
      <c r="K311" s="129"/>
      <c r="L311" s="129"/>
      <c r="M311" s="129"/>
      <c r="N311" s="129"/>
      <c r="O311" s="129"/>
      <c r="P311" s="129"/>
      <c r="Q311" s="129"/>
      <c r="R311" s="129"/>
      <c r="S311" s="129"/>
      <c r="T311" s="129"/>
      <c r="U311" s="129"/>
      <c r="V311" s="129"/>
      <c r="W311" s="129"/>
      <c r="X311" s="129"/>
      <c r="Y311" s="129"/>
    </row>
    <row r="312" customFormat="false" ht="12" hidden="false" customHeight="true" outlineLevel="0" collapsed="false">
      <c r="A312" s="180"/>
      <c r="B312" s="180"/>
      <c r="C312" s="181"/>
      <c r="D312" s="182"/>
      <c r="E312" s="183"/>
      <c r="F312" s="182"/>
      <c r="G312" s="184"/>
      <c r="H312" s="184"/>
      <c r="I312" s="182"/>
      <c r="J312" s="129"/>
      <c r="K312" s="129"/>
      <c r="L312" s="129"/>
      <c r="M312" s="129"/>
      <c r="N312" s="129"/>
      <c r="O312" s="129"/>
      <c r="P312" s="129"/>
      <c r="Q312" s="129"/>
      <c r="R312" s="129"/>
      <c r="S312" s="129"/>
      <c r="T312" s="129"/>
      <c r="U312" s="129"/>
      <c r="V312" s="129"/>
      <c r="W312" s="129"/>
      <c r="X312" s="129"/>
      <c r="Y312" s="129"/>
    </row>
    <row r="313" customFormat="false" ht="12" hidden="false" customHeight="true" outlineLevel="0" collapsed="false">
      <c r="A313" s="180"/>
      <c r="B313" s="180"/>
      <c r="C313" s="181"/>
      <c r="D313" s="182"/>
      <c r="E313" s="183"/>
      <c r="F313" s="182"/>
      <c r="G313" s="184"/>
      <c r="H313" s="184"/>
      <c r="I313" s="182"/>
      <c r="J313" s="129"/>
      <c r="K313" s="129"/>
      <c r="L313" s="129"/>
      <c r="M313" s="129"/>
      <c r="N313" s="129"/>
      <c r="O313" s="129"/>
      <c r="P313" s="129"/>
      <c r="Q313" s="129"/>
      <c r="R313" s="129"/>
      <c r="S313" s="129"/>
      <c r="T313" s="129"/>
      <c r="U313" s="129"/>
      <c r="V313" s="129"/>
      <c r="W313" s="129"/>
      <c r="X313" s="129"/>
      <c r="Y313" s="129"/>
    </row>
    <row r="314" customFormat="false" ht="12" hidden="false" customHeight="true" outlineLevel="0" collapsed="false">
      <c r="A314" s="180"/>
      <c r="B314" s="180"/>
      <c r="C314" s="181"/>
      <c r="D314" s="182"/>
      <c r="E314" s="183"/>
      <c r="F314" s="182"/>
      <c r="G314" s="184"/>
      <c r="H314" s="184"/>
      <c r="I314" s="182"/>
      <c r="J314" s="129"/>
      <c r="K314" s="129"/>
      <c r="L314" s="129"/>
      <c r="M314" s="129"/>
      <c r="N314" s="129"/>
      <c r="O314" s="129"/>
      <c r="P314" s="129"/>
      <c r="Q314" s="129"/>
      <c r="R314" s="129"/>
      <c r="S314" s="129"/>
      <c r="T314" s="129"/>
      <c r="U314" s="129"/>
      <c r="V314" s="129"/>
      <c r="W314" s="129"/>
      <c r="X314" s="129"/>
      <c r="Y314" s="129"/>
    </row>
    <row r="315" customFormat="false" ht="12" hidden="false" customHeight="true" outlineLevel="0" collapsed="false">
      <c r="A315" s="180"/>
      <c r="B315" s="180"/>
      <c r="C315" s="181"/>
      <c r="D315" s="182"/>
      <c r="E315" s="183"/>
      <c r="F315" s="182"/>
      <c r="G315" s="184"/>
      <c r="H315" s="184"/>
      <c r="I315" s="182"/>
      <c r="J315" s="129"/>
      <c r="K315" s="129"/>
      <c r="L315" s="129"/>
      <c r="M315" s="129"/>
      <c r="N315" s="129"/>
      <c r="O315" s="129"/>
      <c r="P315" s="129"/>
      <c r="Q315" s="129"/>
      <c r="R315" s="129"/>
      <c r="S315" s="129"/>
      <c r="T315" s="129"/>
      <c r="U315" s="129"/>
      <c r="V315" s="129"/>
      <c r="W315" s="129"/>
      <c r="X315" s="129"/>
      <c r="Y315" s="129"/>
    </row>
    <row r="316" customFormat="false" ht="12" hidden="false" customHeight="true" outlineLevel="0" collapsed="false">
      <c r="A316" s="180"/>
      <c r="B316" s="180"/>
      <c r="C316" s="181"/>
      <c r="D316" s="182"/>
      <c r="E316" s="183"/>
      <c r="F316" s="182"/>
      <c r="G316" s="184"/>
      <c r="H316" s="184"/>
      <c r="I316" s="182"/>
      <c r="J316" s="129"/>
      <c r="K316" s="129"/>
      <c r="L316" s="129"/>
      <c r="M316" s="129"/>
      <c r="N316" s="129"/>
      <c r="O316" s="129"/>
      <c r="P316" s="129"/>
      <c r="Q316" s="129"/>
      <c r="R316" s="129"/>
      <c r="S316" s="129"/>
      <c r="T316" s="129"/>
      <c r="U316" s="129"/>
      <c r="V316" s="129"/>
      <c r="W316" s="129"/>
      <c r="X316" s="129"/>
      <c r="Y316" s="129"/>
    </row>
    <row r="317" customFormat="false" ht="12" hidden="false" customHeight="true" outlineLevel="0" collapsed="false">
      <c r="A317" s="180"/>
      <c r="B317" s="180"/>
      <c r="C317" s="181"/>
      <c r="D317" s="182"/>
      <c r="E317" s="183"/>
      <c r="F317" s="182"/>
      <c r="G317" s="184"/>
      <c r="H317" s="184"/>
      <c r="I317" s="182"/>
      <c r="J317" s="129"/>
      <c r="K317" s="129"/>
      <c r="L317" s="129"/>
      <c r="M317" s="129"/>
      <c r="N317" s="129"/>
      <c r="O317" s="129"/>
      <c r="P317" s="129"/>
      <c r="Q317" s="129"/>
      <c r="R317" s="129"/>
      <c r="S317" s="129"/>
      <c r="T317" s="129"/>
      <c r="U317" s="129"/>
      <c r="V317" s="129"/>
      <c r="W317" s="129"/>
      <c r="X317" s="129"/>
      <c r="Y317" s="129"/>
    </row>
    <row r="318" customFormat="false" ht="12" hidden="false" customHeight="true" outlineLevel="0" collapsed="false">
      <c r="A318" s="180"/>
      <c r="B318" s="180"/>
      <c r="C318" s="181"/>
      <c r="D318" s="182"/>
      <c r="E318" s="183"/>
      <c r="F318" s="182"/>
      <c r="G318" s="184"/>
      <c r="H318" s="184"/>
      <c r="I318" s="182"/>
      <c r="J318" s="129"/>
      <c r="K318" s="129"/>
      <c r="L318" s="129"/>
      <c r="M318" s="129"/>
      <c r="N318" s="129"/>
      <c r="O318" s="129"/>
      <c r="P318" s="129"/>
      <c r="Q318" s="129"/>
      <c r="R318" s="129"/>
      <c r="S318" s="129"/>
      <c r="T318" s="129"/>
      <c r="U318" s="129"/>
      <c r="V318" s="129"/>
      <c r="W318" s="129"/>
      <c r="X318" s="129"/>
      <c r="Y318" s="129"/>
    </row>
    <row r="319" customFormat="false" ht="12" hidden="false" customHeight="true" outlineLevel="0" collapsed="false">
      <c r="A319" s="180"/>
      <c r="B319" s="180"/>
      <c r="C319" s="181"/>
      <c r="D319" s="182"/>
      <c r="E319" s="183"/>
      <c r="F319" s="182"/>
      <c r="G319" s="184"/>
      <c r="H319" s="184"/>
      <c r="I319" s="182"/>
      <c r="J319" s="129"/>
      <c r="K319" s="129"/>
      <c r="L319" s="129"/>
      <c r="M319" s="129"/>
      <c r="N319" s="129"/>
      <c r="O319" s="129"/>
      <c r="P319" s="129"/>
      <c r="Q319" s="129"/>
      <c r="R319" s="129"/>
      <c r="S319" s="129"/>
      <c r="T319" s="129"/>
      <c r="U319" s="129"/>
      <c r="V319" s="129"/>
      <c r="W319" s="129"/>
      <c r="X319" s="129"/>
      <c r="Y319" s="129"/>
    </row>
    <row r="320" customFormat="false" ht="12" hidden="false" customHeight="true" outlineLevel="0" collapsed="false">
      <c r="A320" s="180"/>
      <c r="B320" s="180"/>
      <c r="C320" s="181"/>
      <c r="D320" s="182"/>
      <c r="E320" s="183"/>
      <c r="F320" s="182"/>
      <c r="G320" s="184"/>
      <c r="H320" s="184"/>
      <c r="I320" s="182"/>
      <c r="J320" s="129"/>
      <c r="K320" s="129"/>
      <c r="L320" s="129"/>
      <c r="M320" s="129"/>
      <c r="N320" s="129"/>
      <c r="O320" s="129"/>
      <c r="P320" s="129"/>
      <c r="Q320" s="129"/>
      <c r="R320" s="129"/>
      <c r="S320" s="129"/>
      <c r="T320" s="129"/>
      <c r="U320" s="129"/>
      <c r="V320" s="129"/>
      <c r="W320" s="129"/>
      <c r="X320" s="129"/>
      <c r="Y320" s="129"/>
    </row>
    <row r="321" customFormat="false" ht="12" hidden="false" customHeight="true" outlineLevel="0" collapsed="false">
      <c r="A321" s="180"/>
      <c r="B321" s="180"/>
      <c r="C321" s="181"/>
      <c r="D321" s="182"/>
      <c r="E321" s="183"/>
      <c r="F321" s="182"/>
      <c r="G321" s="184"/>
      <c r="H321" s="184"/>
      <c r="I321" s="182"/>
      <c r="J321" s="129"/>
      <c r="K321" s="129"/>
      <c r="L321" s="129"/>
      <c r="M321" s="129"/>
      <c r="N321" s="129"/>
      <c r="O321" s="129"/>
      <c r="P321" s="129"/>
      <c r="Q321" s="129"/>
      <c r="R321" s="129"/>
      <c r="S321" s="129"/>
      <c r="T321" s="129"/>
      <c r="U321" s="129"/>
      <c r="V321" s="129"/>
      <c r="W321" s="129"/>
      <c r="X321" s="129"/>
      <c r="Y321" s="129"/>
    </row>
    <row r="322" customFormat="false" ht="12" hidden="false" customHeight="true" outlineLevel="0" collapsed="false">
      <c r="A322" s="180"/>
      <c r="B322" s="180"/>
      <c r="C322" s="181"/>
      <c r="D322" s="182"/>
      <c r="E322" s="183"/>
      <c r="F322" s="182"/>
      <c r="G322" s="184"/>
      <c r="H322" s="184"/>
      <c r="I322" s="182"/>
      <c r="J322" s="129"/>
      <c r="K322" s="129"/>
      <c r="L322" s="129"/>
      <c r="M322" s="129"/>
      <c r="N322" s="129"/>
      <c r="O322" s="129"/>
      <c r="P322" s="129"/>
      <c r="Q322" s="129"/>
      <c r="R322" s="129"/>
      <c r="S322" s="129"/>
      <c r="T322" s="129"/>
      <c r="U322" s="129"/>
      <c r="V322" s="129"/>
      <c r="W322" s="129"/>
      <c r="X322" s="129"/>
      <c r="Y322" s="129"/>
    </row>
    <row r="323" customFormat="false" ht="12" hidden="false" customHeight="true" outlineLevel="0" collapsed="false">
      <c r="A323" s="180"/>
      <c r="B323" s="180"/>
      <c r="C323" s="181"/>
      <c r="D323" s="182"/>
      <c r="E323" s="183"/>
      <c r="F323" s="182"/>
      <c r="G323" s="184"/>
      <c r="H323" s="184"/>
      <c r="I323" s="182"/>
      <c r="J323" s="129"/>
      <c r="K323" s="129"/>
      <c r="L323" s="129"/>
      <c r="M323" s="129"/>
      <c r="N323" s="129"/>
      <c r="O323" s="129"/>
      <c r="P323" s="129"/>
      <c r="Q323" s="129"/>
      <c r="R323" s="129"/>
      <c r="S323" s="129"/>
      <c r="T323" s="129"/>
      <c r="U323" s="129"/>
      <c r="V323" s="129"/>
      <c r="W323" s="129"/>
      <c r="X323" s="129"/>
      <c r="Y323" s="129"/>
    </row>
    <row r="324" customFormat="false" ht="12" hidden="false" customHeight="true" outlineLevel="0" collapsed="false">
      <c r="A324" s="180"/>
      <c r="B324" s="180"/>
      <c r="C324" s="181"/>
      <c r="D324" s="182"/>
      <c r="E324" s="183"/>
      <c r="F324" s="182"/>
      <c r="G324" s="184"/>
      <c r="H324" s="184"/>
      <c r="I324" s="182"/>
      <c r="J324" s="129"/>
      <c r="K324" s="129"/>
      <c r="L324" s="129"/>
      <c r="M324" s="129"/>
      <c r="N324" s="129"/>
      <c r="O324" s="129"/>
      <c r="P324" s="129"/>
      <c r="Q324" s="129"/>
      <c r="R324" s="129"/>
      <c r="S324" s="129"/>
      <c r="T324" s="129"/>
      <c r="U324" s="129"/>
      <c r="V324" s="129"/>
      <c r="W324" s="129"/>
      <c r="X324" s="129"/>
      <c r="Y324" s="129"/>
    </row>
    <row r="325" customFormat="false" ht="12" hidden="false" customHeight="true" outlineLevel="0" collapsed="false">
      <c r="A325" s="180"/>
      <c r="B325" s="180"/>
      <c r="C325" s="181"/>
      <c r="D325" s="182"/>
      <c r="E325" s="183"/>
      <c r="F325" s="182"/>
      <c r="G325" s="184"/>
      <c r="H325" s="184"/>
      <c r="I325" s="182"/>
      <c r="J325" s="129"/>
      <c r="K325" s="129"/>
      <c r="L325" s="129"/>
      <c r="M325" s="129"/>
      <c r="N325" s="129"/>
      <c r="O325" s="129"/>
      <c r="P325" s="129"/>
      <c r="Q325" s="129"/>
      <c r="R325" s="129"/>
      <c r="S325" s="129"/>
      <c r="T325" s="129"/>
      <c r="U325" s="129"/>
      <c r="V325" s="129"/>
      <c r="W325" s="129"/>
      <c r="X325" s="129"/>
      <c r="Y325" s="129"/>
    </row>
    <row r="326" customFormat="false" ht="12" hidden="false" customHeight="true" outlineLevel="0" collapsed="false">
      <c r="A326" s="180"/>
      <c r="B326" s="180"/>
      <c r="C326" s="181"/>
      <c r="D326" s="182"/>
      <c r="E326" s="183"/>
      <c r="F326" s="182"/>
      <c r="G326" s="184"/>
      <c r="H326" s="184"/>
      <c r="I326" s="182"/>
      <c r="J326" s="129"/>
      <c r="K326" s="129"/>
      <c r="L326" s="129"/>
      <c r="M326" s="129"/>
      <c r="N326" s="129"/>
      <c r="O326" s="129"/>
      <c r="P326" s="129"/>
      <c r="Q326" s="129"/>
      <c r="R326" s="129"/>
      <c r="S326" s="129"/>
      <c r="T326" s="129"/>
      <c r="U326" s="129"/>
      <c r="V326" s="129"/>
      <c r="W326" s="129"/>
      <c r="X326" s="129"/>
      <c r="Y326" s="129"/>
    </row>
    <row r="327" customFormat="false" ht="12" hidden="false" customHeight="true" outlineLevel="0" collapsed="false">
      <c r="A327" s="180"/>
      <c r="B327" s="180"/>
      <c r="C327" s="181"/>
      <c r="D327" s="182"/>
      <c r="E327" s="183"/>
      <c r="F327" s="182"/>
      <c r="G327" s="184"/>
      <c r="H327" s="184"/>
      <c r="I327" s="182"/>
      <c r="J327" s="129"/>
      <c r="K327" s="129"/>
      <c r="L327" s="129"/>
      <c r="M327" s="129"/>
      <c r="N327" s="129"/>
      <c r="O327" s="129"/>
      <c r="P327" s="129"/>
      <c r="Q327" s="129"/>
      <c r="R327" s="129"/>
      <c r="S327" s="129"/>
      <c r="T327" s="129"/>
      <c r="U327" s="129"/>
      <c r="V327" s="129"/>
      <c r="W327" s="129"/>
      <c r="X327" s="129"/>
      <c r="Y327" s="129"/>
    </row>
    <row r="328" customFormat="false" ht="12" hidden="false" customHeight="true" outlineLevel="0" collapsed="false">
      <c r="A328" s="180"/>
      <c r="B328" s="180"/>
      <c r="C328" s="181"/>
      <c r="D328" s="182"/>
      <c r="E328" s="183"/>
      <c r="F328" s="182"/>
      <c r="G328" s="184"/>
      <c r="H328" s="184"/>
      <c r="I328" s="182"/>
      <c r="J328" s="129"/>
      <c r="K328" s="129"/>
      <c r="L328" s="129"/>
      <c r="M328" s="129"/>
      <c r="N328" s="129"/>
      <c r="O328" s="129"/>
      <c r="P328" s="129"/>
      <c r="Q328" s="129"/>
      <c r="R328" s="129"/>
      <c r="S328" s="129"/>
      <c r="T328" s="129"/>
      <c r="U328" s="129"/>
      <c r="V328" s="129"/>
      <c r="W328" s="129"/>
      <c r="X328" s="129"/>
      <c r="Y328" s="129"/>
    </row>
    <row r="329" customFormat="false" ht="12" hidden="false" customHeight="true" outlineLevel="0" collapsed="false">
      <c r="A329" s="180"/>
      <c r="B329" s="180"/>
      <c r="C329" s="181"/>
      <c r="D329" s="182"/>
      <c r="E329" s="183"/>
      <c r="F329" s="182"/>
      <c r="G329" s="184"/>
      <c r="H329" s="184"/>
      <c r="I329" s="182"/>
      <c r="J329" s="129"/>
      <c r="K329" s="129"/>
      <c r="L329" s="129"/>
      <c r="M329" s="129"/>
      <c r="N329" s="129"/>
      <c r="O329" s="129"/>
      <c r="P329" s="129"/>
      <c r="Q329" s="129"/>
      <c r="R329" s="129"/>
      <c r="S329" s="129"/>
      <c r="T329" s="129"/>
      <c r="U329" s="129"/>
      <c r="V329" s="129"/>
      <c r="W329" s="129"/>
      <c r="X329" s="129"/>
      <c r="Y329" s="129"/>
    </row>
    <row r="330" customFormat="false" ht="12" hidden="false" customHeight="true" outlineLevel="0" collapsed="false">
      <c r="A330" s="180"/>
      <c r="B330" s="180"/>
      <c r="C330" s="181"/>
      <c r="D330" s="182"/>
      <c r="E330" s="183"/>
      <c r="F330" s="182"/>
      <c r="G330" s="184"/>
      <c r="H330" s="184"/>
      <c r="I330" s="182"/>
      <c r="J330" s="129"/>
      <c r="K330" s="129"/>
      <c r="L330" s="129"/>
      <c r="M330" s="129"/>
      <c r="N330" s="129"/>
      <c r="O330" s="129"/>
      <c r="P330" s="129"/>
      <c r="Q330" s="129"/>
      <c r="R330" s="129"/>
      <c r="S330" s="129"/>
      <c r="T330" s="129"/>
      <c r="U330" s="129"/>
      <c r="V330" s="129"/>
      <c r="W330" s="129"/>
      <c r="X330" s="129"/>
      <c r="Y330" s="129"/>
    </row>
    <row r="331" customFormat="false" ht="12" hidden="false" customHeight="true" outlineLevel="0" collapsed="false">
      <c r="A331" s="180"/>
      <c r="B331" s="180"/>
      <c r="C331" s="181"/>
      <c r="D331" s="182"/>
      <c r="E331" s="183"/>
      <c r="F331" s="182"/>
      <c r="G331" s="184"/>
      <c r="H331" s="184"/>
      <c r="I331" s="182"/>
      <c r="J331" s="129"/>
      <c r="K331" s="129"/>
      <c r="L331" s="129"/>
      <c r="M331" s="129"/>
      <c r="N331" s="129"/>
      <c r="O331" s="129"/>
      <c r="P331" s="129"/>
      <c r="Q331" s="129"/>
      <c r="R331" s="129"/>
      <c r="S331" s="129"/>
      <c r="T331" s="129"/>
      <c r="U331" s="129"/>
      <c r="V331" s="129"/>
      <c r="W331" s="129"/>
      <c r="X331" s="129"/>
      <c r="Y331" s="129"/>
    </row>
    <row r="332" customFormat="false" ht="12" hidden="false" customHeight="true" outlineLevel="0" collapsed="false">
      <c r="A332" s="180"/>
      <c r="B332" s="180"/>
      <c r="C332" s="181"/>
      <c r="D332" s="182"/>
      <c r="E332" s="183"/>
      <c r="F332" s="182"/>
      <c r="G332" s="184"/>
      <c r="H332" s="184"/>
      <c r="I332" s="182"/>
      <c r="J332" s="129"/>
      <c r="K332" s="129"/>
      <c r="L332" s="129"/>
      <c r="M332" s="129"/>
      <c r="N332" s="129"/>
      <c r="O332" s="129"/>
      <c r="P332" s="129"/>
      <c r="Q332" s="129"/>
      <c r="R332" s="129"/>
      <c r="S332" s="129"/>
      <c r="T332" s="129"/>
      <c r="U332" s="129"/>
      <c r="V332" s="129"/>
      <c r="W332" s="129"/>
      <c r="X332" s="129"/>
      <c r="Y332" s="129"/>
    </row>
    <row r="333" customFormat="false" ht="12" hidden="false" customHeight="true" outlineLevel="0" collapsed="false">
      <c r="A333" s="180"/>
      <c r="B333" s="180"/>
      <c r="C333" s="181"/>
      <c r="D333" s="182"/>
      <c r="E333" s="183"/>
      <c r="F333" s="182"/>
      <c r="G333" s="184"/>
      <c r="H333" s="184"/>
      <c r="I333" s="182"/>
      <c r="J333" s="129"/>
      <c r="K333" s="129"/>
      <c r="L333" s="129"/>
      <c r="M333" s="129"/>
      <c r="N333" s="129"/>
      <c r="O333" s="129"/>
      <c r="P333" s="129"/>
      <c r="Q333" s="129"/>
      <c r="R333" s="129"/>
      <c r="S333" s="129"/>
      <c r="T333" s="129"/>
      <c r="U333" s="129"/>
      <c r="V333" s="129"/>
      <c r="W333" s="129"/>
      <c r="X333" s="129"/>
      <c r="Y333" s="129"/>
    </row>
    <row r="334" customFormat="false" ht="12" hidden="false" customHeight="true" outlineLevel="0" collapsed="false">
      <c r="A334" s="180"/>
      <c r="B334" s="180"/>
      <c r="C334" s="181"/>
      <c r="D334" s="182"/>
      <c r="E334" s="183"/>
      <c r="F334" s="182"/>
      <c r="G334" s="184"/>
      <c r="H334" s="184"/>
      <c r="I334" s="182"/>
      <c r="J334" s="129"/>
      <c r="K334" s="129"/>
      <c r="L334" s="129"/>
      <c r="M334" s="129"/>
      <c r="N334" s="129"/>
      <c r="O334" s="129"/>
      <c r="P334" s="129"/>
      <c r="Q334" s="129"/>
      <c r="R334" s="129"/>
      <c r="S334" s="129"/>
      <c r="T334" s="129"/>
      <c r="U334" s="129"/>
      <c r="V334" s="129"/>
      <c r="W334" s="129"/>
      <c r="X334" s="129"/>
      <c r="Y334" s="129"/>
    </row>
    <row r="335" customFormat="false" ht="12" hidden="false" customHeight="true" outlineLevel="0" collapsed="false">
      <c r="A335" s="180"/>
      <c r="B335" s="180"/>
      <c r="C335" s="181"/>
      <c r="D335" s="182"/>
      <c r="E335" s="183"/>
      <c r="F335" s="182"/>
      <c r="G335" s="184"/>
      <c r="H335" s="184"/>
      <c r="I335" s="182"/>
      <c r="J335" s="129"/>
      <c r="K335" s="129"/>
      <c r="L335" s="129"/>
      <c r="M335" s="129"/>
      <c r="N335" s="129"/>
      <c r="O335" s="129"/>
      <c r="P335" s="129"/>
      <c r="Q335" s="129"/>
      <c r="R335" s="129"/>
      <c r="S335" s="129"/>
      <c r="T335" s="129"/>
      <c r="U335" s="129"/>
      <c r="V335" s="129"/>
      <c r="W335" s="129"/>
      <c r="X335" s="129"/>
      <c r="Y335" s="129"/>
    </row>
    <row r="336" customFormat="false" ht="12" hidden="false" customHeight="true" outlineLevel="0" collapsed="false">
      <c r="A336" s="180"/>
      <c r="B336" s="180"/>
      <c r="C336" s="181"/>
      <c r="D336" s="182"/>
      <c r="E336" s="183"/>
      <c r="F336" s="182"/>
      <c r="G336" s="184"/>
      <c r="H336" s="184"/>
      <c r="I336" s="182"/>
      <c r="J336" s="129"/>
      <c r="K336" s="129"/>
      <c r="L336" s="129"/>
      <c r="M336" s="129"/>
      <c r="N336" s="129"/>
      <c r="O336" s="129"/>
      <c r="P336" s="129"/>
      <c r="Q336" s="129"/>
      <c r="R336" s="129"/>
      <c r="S336" s="129"/>
      <c r="T336" s="129"/>
      <c r="U336" s="129"/>
      <c r="V336" s="129"/>
      <c r="W336" s="129"/>
      <c r="X336" s="129"/>
      <c r="Y336" s="129"/>
    </row>
    <row r="337" customFormat="false" ht="12" hidden="false" customHeight="true" outlineLevel="0" collapsed="false">
      <c r="A337" s="180"/>
      <c r="B337" s="180"/>
      <c r="C337" s="181"/>
      <c r="D337" s="182"/>
      <c r="E337" s="183"/>
      <c r="F337" s="182"/>
      <c r="G337" s="184"/>
      <c r="H337" s="184"/>
      <c r="I337" s="182"/>
      <c r="J337" s="129"/>
      <c r="K337" s="129"/>
      <c r="L337" s="129"/>
      <c r="M337" s="129"/>
      <c r="N337" s="129"/>
      <c r="O337" s="129"/>
      <c r="P337" s="129"/>
      <c r="Q337" s="129"/>
      <c r="R337" s="129"/>
      <c r="S337" s="129"/>
      <c r="T337" s="129"/>
      <c r="U337" s="129"/>
      <c r="V337" s="129"/>
      <c r="W337" s="129"/>
      <c r="X337" s="129"/>
      <c r="Y337" s="129"/>
    </row>
    <row r="338" customFormat="false" ht="12" hidden="false" customHeight="true" outlineLevel="0" collapsed="false">
      <c r="A338" s="180"/>
      <c r="B338" s="180"/>
      <c r="C338" s="181"/>
      <c r="D338" s="182"/>
      <c r="E338" s="183"/>
      <c r="F338" s="182"/>
      <c r="G338" s="184"/>
      <c r="H338" s="184"/>
      <c r="I338" s="182"/>
      <c r="J338" s="129"/>
      <c r="K338" s="129"/>
      <c r="L338" s="129"/>
      <c r="M338" s="129"/>
      <c r="N338" s="129"/>
      <c r="O338" s="129"/>
      <c r="P338" s="129"/>
      <c r="Q338" s="129"/>
      <c r="R338" s="129"/>
      <c r="S338" s="129"/>
      <c r="T338" s="129"/>
      <c r="U338" s="129"/>
      <c r="V338" s="129"/>
      <c r="W338" s="129"/>
      <c r="X338" s="129"/>
      <c r="Y338" s="129"/>
    </row>
    <row r="339" customFormat="false" ht="12" hidden="false" customHeight="true" outlineLevel="0" collapsed="false">
      <c r="A339" s="180"/>
      <c r="B339" s="180"/>
      <c r="C339" s="181"/>
      <c r="D339" s="182"/>
      <c r="E339" s="183"/>
      <c r="F339" s="182"/>
      <c r="G339" s="184"/>
      <c r="H339" s="184"/>
      <c r="I339" s="182"/>
      <c r="J339" s="129"/>
      <c r="K339" s="129"/>
      <c r="L339" s="129"/>
      <c r="M339" s="129"/>
      <c r="N339" s="129"/>
      <c r="O339" s="129"/>
      <c r="P339" s="129"/>
      <c r="Q339" s="129"/>
      <c r="R339" s="129"/>
      <c r="S339" s="129"/>
      <c r="T339" s="129"/>
      <c r="U339" s="129"/>
      <c r="V339" s="129"/>
      <c r="W339" s="129"/>
      <c r="X339" s="129"/>
      <c r="Y339" s="129"/>
    </row>
    <row r="340" customFormat="false" ht="12" hidden="false" customHeight="true" outlineLevel="0" collapsed="false">
      <c r="A340" s="180"/>
      <c r="B340" s="180"/>
      <c r="C340" s="181"/>
      <c r="D340" s="182"/>
      <c r="E340" s="183"/>
      <c r="F340" s="182"/>
      <c r="G340" s="184"/>
      <c r="H340" s="184"/>
      <c r="I340" s="182"/>
      <c r="J340" s="129"/>
      <c r="K340" s="129"/>
      <c r="L340" s="129"/>
      <c r="M340" s="129"/>
      <c r="N340" s="129"/>
      <c r="O340" s="129"/>
      <c r="P340" s="129"/>
      <c r="Q340" s="129"/>
      <c r="R340" s="129"/>
      <c r="S340" s="129"/>
      <c r="T340" s="129"/>
      <c r="U340" s="129"/>
      <c r="V340" s="129"/>
      <c r="W340" s="129"/>
      <c r="X340" s="129"/>
      <c r="Y340" s="129"/>
    </row>
    <row r="341" customFormat="false" ht="12" hidden="false" customHeight="true" outlineLevel="0" collapsed="false">
      <c r="A341" s="180"/>
      <c r="B341" s="180"/>
      <c r="C341" s="181"/>
      <c r="D341" s="182"/>
      <c r="E341" s="183"/>
      <c r="F341" s="182"/>
      <c r="G341" s="184"/>
      <c r="H341" s="184"/>
      <c r="I341" s="182"/>
      <c r="J341" s="129"/>
      <c r="K341" s="129"/>
      <c r="L341" s="129"/>
      <c r="M341" s="129"/>
      <c r="N341" s="129"/>
      <c r="O341" s="129"/>
      <c r="P341" s="129"/>
      <c r="Q341" s="129"/>
      <c r="R341" s="129"/>
      <c r="S341" s="129"/>
      <c r="T341" s="129"/>
      <c r="U341" s="129"/>
      <c r="V341" s="129"/>
      <c r="W341" s="129"/>
      <c r="X341" s="129"/>
      <c r="Y341" s="129"/>
    </row>
    <row r="342" customFormat="false" ht="12" hidden="false" customHeight="true" outlineLevel="0" collapsed="false">
      <c r="A342" s="180"/>
      <c r="B342" s="180"/>
      <c r="C342" s="181"/>
      <c r="D342" s="182"/>
      <c r="E342" s="183"/>
      <c r="F342" s="182"/>
      <c r="G342" s="184"/>
      <c r="H342" s="184"/>
      <c r="I342" s="182"/>
      <c r="J342" s="129"/>
      <c r="K342" s="129"/>
      <c r="L342" s="129"/>
      <c r="M342" s="129"/>
      <c r="N342" s="129"/>
      <c r="O342" s="129"/>
      <c r="P342" s="129"/>
      <c r="Q342" s="129"/>
      <c r="R342" s="129"/>
      <c r="S342" s="129"/>
      <c r="T342" s="129"/>
      <c r="U342" s="129"/>
      <c r="V342" s="129"/>
      <c r="W342" s="129"/>
      <c r="X342" s="129"/>
      <c r="Y342" s="129"/>
    </row>
    <row r="343" customFormat="false" ht="12" hidden="false" customHeight="true" outlineLevel="0" collapsed="false">
      <c r="A343" s="180"/>
      <c r="B343" s="180"/>
      <c r="C343" s="181"/>
      <c r="D343" s="182"/>
      <c r="E343" s="183"/>
      <c r="F343" s="182"/>
      <c r="G343" s="184"/>
      <c r="H343" s="184"/>
      <c r="I343" s="182"/>
      <c r="J343" s="129"/>
      <c r="K343" s="129"/>
      <c r="L343" s="129"/>
      <c r="M343" s="129"/>
      <c r="N343" s="129"/>
      <c r="O343" s="129"/>
      <c r="P343" s="129"/>
      <c r="Q343" s="129"/>
      <c r="R343" s="129"/>
      <c r="S343" s="129"/>
      <c r="T343" s="129"/>
      <c r="U343" s="129"/>
      <c r="V343" s="129"/>
      <c r="W343" s="129"/>
      <c r="X343" s="129"/>
      <c r="Y343" s="129"/>
    </row>
    <row r="344" customFormat="false" ht="12" hidden="false" customHeight="true" outlineLevel="0" collapsed="false">
      <c r="A344" s="180"/>
      <c r="B344" s="180"/>
      <c r="C344" s="181"/>
      <c r="D344" s="182"/>
      <c r="E344" s="183"/>
      <c r="F344" s="182"/>
      <c r="G344" s="184"/>
      <c r="H344" s="184"/>
      <c r="I344" s="182"/>
      <c r="J344" s="129"/>
      <c r="K344" s="129"/>
      <c r="L344" s="129"/>
      <c r="M344" s="129"/>
      <c r="N344" s="129"/>
      <c r="O344" s="129"/>
      <c r="P344" s="129"/>
      <c r="Q344" s="129"/>
      <c r="R344" s="129"/>
      <c r="S344" s="129"/>
      <c r="T344" s="129"/>
      <c r="U344" s="129"/>
      <c r="V344" s="129"/>
      <c r="W344" s="129"/>
      <c r="X344" s="129"/>
      <c r="Y344" s="129"/>
    </row>
    <row r="345" customFormat="false" ht="12" hidden="false" customHeight="true" outlineLevel="0" collapsed="false">
      <c r="A345" s="180"/>
      <c r="B345" s="180"/>
      <c r="C345" s="181"/>
      <c r="D345" s="182"/>
      <c r="E345" s="183"/>
      <c r="F345" s="182"/>
      <c r="G345" s="184"/>
      <c r="H345" s="184"/>
      <c r="I345" s="182"/>
      <c r="J345" s="129"/>
      <c r="K345" s="129"/>
      <c r="L345" s="129"/>
      <c r="M345" s="129"/>
      <c r="N345" s="129"/>
      <c r="O345" s="129"/>
      <c r="P345" s="129"/>
      <c r="Q345" s="129"/>
      <c r="R345" s="129"/>
      <c r="S345" s="129"/>
      <c r="T345" s="129"/>
      <c r="U345" s="129"/>
      <c r="V345" s="129"/>
      <c r="W345" s="129"/>
      <c r="X345" s="129"/>
      <c r="Y345" s="129"/>
    </row>
    <row r="346" customFormat="false" ht="12" hidden="false" customHeight="true" outlineLevel="0" collapsed="false">
      <c r="A346" s="180"/>
      <c r="B346" s="180"/>
      <c r="C346" s="181"/>
      <c r="D346" s="182"/>
      <c r="E346" s="183"/>
      <c r="F346" s="182"/>
      <c r="G346" s="184"/>
      <c r="H346" s="184"/>
      <c r="I346" s="182"/>
      <c r="J346" s="129"/>
      <c r="K346" s="129"/>
      <c r="L346" s="129"/>
      <c r="M346" s="129"/>
      <c r="N346" s="129"/>
      <c r="O346" s="129"/>
      <c r="P346" s="129"/>
      <c r="Q346" s="129"/>
      <c r="R346" s="129"/>
      <c r="S346" s="129"/>
      <c r="T346" s="129"/>
      <c r="U346" s="129"/>
      <c r="V346" s="129"/>
      <c r="W346" s="129"/>
      <c r="X346" s="129"/>
      <c r="Y346" s="129"/>
    </row>
    <row r="347" customFormat="false" ht="12" hidden="false" customHeight="true" outlineLevel="0" collapsed="false">
      <c r="A347" s="180"/>
      <c r="B347" s="180"/>
      <c r="C347" s="181"/>
      <c r="D347" s="182"/>
      <c r="E347" s="183"/>
      <c r="F347" s="182"/>
      <c r="G347" s="184"/>
      <c r="H347" s="184"/>
      <c r="I347" s="182"/>
      <c r="J347" s="129"/>
      <c r="K347" s="129"/>
      <c r="L347" s="129"/>
      <c r="M347" s="129"/>
      <c r="N347" s="129"/>
      <c r="O347" s="129"/>
      <c r="P347" s="129"/>
      <c r="Q347" s="129"/>
      <c r="R347" s="129"/>
      <c r="S347" s="129"/>
      <c r="T347" s="129"/>
      <c r="U347" s="129"/>
      <c r="V347" s="129"/>
      <c r="W347" s="129"/>
      <c r="X347" s="129"/>
      <c r="Y347" s="129"/>
    </row>
    <row r="348" customFormat="false" ht="12" hidden="false" customHeight="true" outlineLevel="0" collapsed="false">
      <c r="A348" s="180"/>
      <c r="B348" s="180"/>
      <c r="C348" s="181"/>
      <c r="D348" s="182"/>
      <c r="E348" s="183"/>
      <c r="F348" s="182"/>
      <c r="G348" s="184"/>
      <c r="H348" s="184"/>
      <c r="I348" s="182"/>
      <c r="J348" s="129"/>
      <c r="K348" s="129"/>
      <c r="L348" s="129"/>
      <c r="M348" s="129"/>
      <c r="N348" s="129"/>
      <c r="O348" s="129"/>
      <c r="P348" s="129"/>
      <c r="Q348" s="129"/>
      <c r="R348" s="129"/>
      <c r="S348" s="129"/>
      <c r="T348" s="129"/>
      <c r="U348" s="129"/>
      <c r="V348" s="129"/>
      <c r="W348" s="129"/>
      <c r="X348" s="129"/>
      <c r="Y348" s="129"/>
    </row>
    <row r="349" customFormat="false" ht="12" hidden="false" customHeight="true" outlineLevel="0" collapsed="false">
      <c r="A349" s="180"/>
      <c r="B349" s="180"/>
      <c r="C349" s="181"/>
      <c r="D349" s="182"/>
      <c r="E349" s="183"/>
      <c r="F349" s="182"/>
      <c r="G349" s="184"/>
      <c r="H349" s="184"/>
      <c r="I349" s="182"/>
      <c r="J349" s="129"/>
      <c r="K349" s="129"/>
      <c r="L349" s="129"/>
      <c r="M349" s="129"/>
      <c r="N349" s="129"/>
      <c r="O349" s="129"/>
      <c r="P349" s="129"/>
      <c r="Q349" s="129"/>
      <c r="R349" s="129"/>
      <c r="S349" s="129"/>
      <c r="T349" s="129"/>
      <c r="U349" s="129"/>
      <c r="V349" s="129"/>
      <c r="W349" s="129"/>
      <c r="X349" s="129"/>
      <c r="Y349" s="129"/>
    </row>
    <row r="350" customFormat="false" ht="12" hidden="false" customHeight="true" outlineLevel="0" collapsed="false">
      <c r="A350" s="180"/>
      <c r="B350" s="180"/>
      <c r="C350" s="181"/>
      <c r="D350" s="182"/>
      <c r="E350" s="183"/>
      <c r="F350" s="182"/>
      <c r="G350" s="184"/>
      <c r="H350" s="184"/>
      <c r="I350" s="182"/>
      <c r="J350" s="129"/>
      <c r="K350" s="129"/>
      <c r="L350" s="129"/>
      <c r="M350" s="129"/>
      <c r="N350" s="129"/>
      <c r="O350" s="129"/>
      <c r="P350" s="129"/>
      <c r="Q350" s="129"/>
      <c r="R350" s="129"/>
      <c r="S350" s="129"/>
      <c r="T350" s="129"/>
      <c r="U350" s="129"/>
      <c r="V350" s="129"/>
      <c r="W350" s="129"/>
      <c r="X350" s="129"/>
      <c r="Y350" s="129"/>
    </row>
    <row r="351" customFormat="false" ht="12" hidden="false" customHeight="true" outlineLevel="0" collapsed="false">
      <c r="A351" s="180"/>
      <c r="B351" s="180"/>
      <c r="C351" s="181"/>
      <c r="D351" s="182"/>
      <c r="E351" s="183"/>
      <c r="F351" s="182"/>
      <c r="G351" s="184"/>
      <c r="H351" s="184"/>
      <c r="I351" s="182"/>
      <c r="J351" s="129"/>
      <c r="K351" s="129"/>
      <c r="L351" s="129"/>
      <c r="M351" s="129"/>
      <c r="N351" s="129"/>
      <c r="O351" s="129"/>
      <c r="P351" s="129"/>
      <c r="Q351" s="129"/>
      <c r="R351" s="129"/>
      <c r="S351" s="129"/>
      <c r="T351" s="129"/>
      <c r="U351" s="129"/>
      <c r="V351" s="129"/>
      <c r="W351" s="129"/>
      <c r="X351" s="129"/>
      <c r="Y351" s="129"/>
    </row>
    <row r="352" customFormat="false" ht="12" hidden="false" customHeight="true" outlineLevel="0" collapsed="false">
      <c r="A352" s="180"/>
      <c r="B352" s="180"/>
      <c r="C352" s="181"/>
      <c r="D352" s="182"/>
      <c r="E352" s="183"/>
      <c r="F352" s="182"/>
      <c r="G352" s="184"/>
      <c r="H352" s="184"/>
      <c r="I352" s="182"/>
      <c r="J352" s="129"/>
      <c r="K352" s="129"/>
      <c r="L352" s="129"/>
      <c r="M352" s="129"/>
      <c r="N352" s="129"/>
      <c r="O352" s="129"/>
      <c r="P352" s="129"/>
      <c r="Q352" s="129"/>
      <c r="R352" s="129"/>
      <c r="S352" s="129"/>
      <c r="T352" s="129"/>
      <c r="U352" s="129"/>
      <c r="V352" s="129"/>
      <c r="W352" s="129"/>
      <c r="X352" s="129"/>
      <c r="Y352" s="129"/>
    </row>
    <row r="353" customFormat="false" ht="12" hidden="false" customHeight="true" outlineLevel="0" collapsed="false">
      <c r="A353" s="180"/>
      <c r="B353" s="180"/>
      <c r="C353" s="181"/>
      <c r="D353" s="182"/>
      <c r="E353" s="183"/>
      <c r="F353" s="182"/>
      <c r="G353" s="184"/>
      <c r="H353" s="184"/>
      <c r="I353" s="182"/>
      <c r="J353" s="129"/>
      <c r="K353" s="129"/>
      <c r="L353" s="129"/>
      <c r="M353" s="129"/>
      <c r="N353" s="129"/>
      <c r="O353" s="129"/>
      <c r="P353" s="129"/>
      <c r="Q353" s="129"/>
      <c r="R353" s="129"/>
      <c r="S353" s="129"/>
      <c r="T353" s="129"/>
      <c r="U353" s="129"/>
      <c r="V353" s="129"/>
      <c r="W353" s="129"/>
      <c r="X353" s="129"/>
      <c r="Y353" s="129"/>
    </row>
    <row r="354" customFormat="false" ht="12" hidden="false" customHeight="true" outlineLevel="0" collapsed="false">
      <c r="A354" s="180"/>
      <c r="B354" s="180"/>
      <c r="C354" s="181"/>
      <c r="D354" s="182"/>
      <c r="E354" s="183"/>
      <c r="F354" s="182"/>
      <c r="G354" s="184"/>
      <c r="H354" s="184"/>
      <c r="I354" s="182"/>
      <c r="J354" s="129"/>
      <c r="K354" s="129"/>
      <c r="L354" s="129"/>
      <c r="M354" s="129"/>
      <c r="N354" s="129"/>
      <c r="O354" s="129"/>
      <c r="P354" s="129"/>
      <c r="Q354" s="129"/>
      <c r="R354" s="129"/>
      <c r="S354" s="129"/>
      <c r="T354" s="129"/>
      <c r="U354" s="129"/>
      <c r="V354" s="129"/>
      <c r="W354" s="129"/>
      <c r="X354" s="129"/>
      <c r="Y354" s="129"/>
    </row>
    <row r="355" customFormat="false" ht="12" hidden="false" customHeight="true" outlineLevel="0" collapsed="false">
      <c r="A355" s="180"/>
      <c r="B355" s="180"/>
      <c r="C355" s="181"/>
      <c r="D355" s="182"/>
      <c r="E355" s="183"/>
      <c r="F355" s="182"/>
      <c r="G355" s="184"/>
      <c r="H355" s="184"/>
      <c r="I355" s="182"/>
      <c r="J355" s="129"/>
      <c r="K355" s="129"/>
      <c r="L355" s="129"/>
      <c r="M355" s="129"/>
      <c r="N355" s="129"/>
      <c r="O355" s="129"/>
      <c r="P355" s="129"/>
      <c r="Q355" s="129"/>
      <c r="R355" s="129"/>
      <c r="S355" s="129"/>
      <c r="T355" s="129"/>
      <c r="U355" s="129"/>
      <c r="V355" s="129"/>
      <c r="W355" s="129"/>
      <c r="X355" s="129"/>
      <c r="Y355" s="129"/>
    </row>
    <row r="356" customFormat="false" ht="12" hidden="false" customHeight="true" outlineLevel="0" collapsed="false">
      <c r="A356" s="180"/>
      <c r="B356" s="180"/>
      <c r="C356" s="181"/>
      <c r="D356" s="182"/>
      <c r="E356" s="183"/>
      <c r="F356" s="182"/>
      <c r="G356" s="184"/>
      <c r="H356" s="184"/>
      <c r="I356" s="182"/>
      <c r="J356" s="129"/>
      <c r="K356" s="129"/>
      <c r="L356" s="129"/>
      <c r="M356" s="129"/>
      <c r="N356" s="129"/>
      <c r="O356" s="129"/>
      <c r="P356" s="129"/>
      <c r="Q356" s="129"/>
      <c r="R356" s="129"/>
      <c r="S356" s="129"/>
      <c r="T356" s="129"/>
      <c r="U356" s="129"/>
      <c r="V356" s="129"/>
      <c r="W356" s="129"/>
      <c r="X356" s="129"/>
      <c r="Y356" s="129"/>
    </row>
    <row r="357" customFormat="false" ht="12" hidden="false" customHeight="true" outlineLevel="0" collapsed="false">
      <c r="A357" s="180"/>
      <c r="B357" s="180"/>
      <c r="C357" s="181"/>
      <c r="D357" s="182"/>
      <c r="E357" s="183"/>
      <c r="F357" s="182"/>
      <c r="G357" s="184"/>
      <c r="H357" s="184"/>
      <c r="I357" s="182"/>
      <c r="J357" s="129"/>
      <c r="K357" s="129"/>
      <c r="L357" s="129"/>
      <c r="M357" s="129"/>
      <c r="N357" s="129"/>
      <c r="O357" s="129"/>
      <c r="P357" s="129"/>
      <c r="Q357" s="129"/>
      <c r="R357" s="129"/>
      <c r="S357" s="129"/>
      <c r="T357" s="129"/>
      <c r="U357" s="129"/>
      <c r="V357" s="129"/>
      <c r="W357" s="129"/>
      <c r="X357" s="129"/>
      <c r="Y357" s="129"/>
    </row>
    <row r="358" customFormat="false" ht="12" hidden="false" customHeight="true" outlineLevel="0" collapsed="false">
      <c r="A358" s="180"/>
      <c r="B358" s="180"/>
      <c r="C358" s="181"/>
      <c r="D358" s="182"/>
      <c r="E358" s="183"/>
      <c r="F358" s="182"/>
      <c r="G358" s="184"/>
      <c r="H358" s="184"/>
      <c r="I358" s="182"/>
      <c r="J358" s="129"/>
      <c r="K358" s="129"/>
      <c r="L358" s="129"/>
      <c r="M358" s="129"/>
      <c r="N358" s="129"/>
      <c r="O358" s="129"/>
      <c r="P358" s="129"/>
      <c r="Q358" s="129"/>
      <c r="R358" s="129"/>
      <c r="S358" s="129"/>
      <c r="T358" s="129"/>
      <c r="U358" s="129"/>
      <c r="V358" s="129"/>
      <c r="W358" s="129"/>
      <c r="X358" s="129"/>
      <c r="Y358" s="129"/>
    </row>
    <row r="359" customFormat="false" ht="12" hidden="false" customHeight="true" outlineLevel="0" collapsed="false">
      <c r="A359" s="180"/>
      <c r="B359" s="180"/>
      <c r="C359" s="181"/>
      <c r="D359" s="182"/>
      <c r="E359" s="183"/>
      <c r="F359" s="182"/>
      <c r="G359" s="184"/>
      <c r="H359" s="184"/>
      <c r="I359" s="182"/>
      <c r="J359" s="129"/>
      <c r="K359" s="129"/>
      <c r="L359" s="129"/>
      <c r="M359" s="129"/>
      <c r="N359" s="129"/>
      <c r="O359" s="129"/>
      <c r="P359" s="129"/>
      <c r="Q359" s="129"/>
      <c r="R359" s="129"/>
      <c r="S359" s="129"/>
      <c r="T359" s="129"/>
      <c r="U359" s="129"/>
      <c r="V359" s="129"/>
      <c r="W359" s="129"/>
      <c r="X359" s="129"/>
      <c r="Y359" s="129"/>
    </row>
    <row r="360" customFormat="false" ht="12" hidden="false" customHeight="true" outlineLevel="0" collapsed="false">
      <c r="A360" s="180"/>
      <c r="B360" s="180"/>
      <c r="C360" s="181"/>
      <c r="D360" s="182"/>
      <c r="E360" s="183"/>
      <c r="F360" s="182"/>
      <c r="G360" s="184"/>
      <c r="H360" s="184"/>
      <c r="I360" s="182"/>
      <c r="J360" s="129"/>
      <c r="K360" s="129"/>
      <c r="L360" s="129"/>
      <c r="M360" s="129"/>
      <c r="N360" s="129"/>
      <c r="O360" s="129"/>
      <c r="P360" s="129"/>
      <c r="Q360" s="129"/>
      <c r="R360" s="129"/>
      <c r="S360" s="129"/>
      <c r="T360" s="129"/>
      <c r="U360" s="129"/>
      <c r="V360" s="129"/>
      <c r="W360" s="129"/>
      <c r="X360" s="129"/>
      <c r="Y360" s="129"/>
    </row>
    <row r="361" customFormat="false" ht="12" hidden="false" customHeight="true" outlineLevel="0" collapsed="false">
      <c r="A361" s="180"/>
      <c r="B361" s="180"/>
      <c r="C361" s="181"/>
      <c r="D361" s="182"/>
      <c r="E361" s="183"/>
      <c r="F361" s="182"/>
      <c r="G361" s="184"/>
      <c r="H361" s="184"/>
      <c r="I361" s="182"/>
      <c r="J361" s="129"/>
      <c r="K361" s="129"/>
      <c r="L361" s="129"/>
      <c r="M361" s="129"/>
      <c r="N361" s="129"/>
      <c r="O361" s="129"/>
      <c r="P361" s="129"/>
      <c r="Q361" s="129"/>
      <c r="R361" s="129"/>
      <c r="S361" s="129"/>
      <c r="T361" s="129"/>
      <c r="U361" s="129"/>
      <c r="V361" s="129"/>
      <c r="W361" s="129"/>
      <c r="X361" s="129"/>
      <c r="Y361" s="129"/>
    </row>
    <row r="362" customFormat="false" ht="12" hidden="false" customHeight="true" outlineLevel="0" collapsed="false">
      <c r="A362" s="180"/>
      <c r="B362" s="180"/>
      <c r="C362" s="181"/>
      <c r="D362" s="182"/>
      <c r="E362" s="183"/>
      <c r="F362" s="182"/>
      <c r="G362" s="184"/>
      <c r="H362" s="184"/>
      <c r="I362" s="182"/>
      <c r="J362" s="129"/>
      <c r="K362" s="129"/>
      <c r="L362" s="129"/>
      <c r="M362" s="129"/>
      <c r="N362" s="129"/>
      <c r="O362" s="129"/>
      <c r="P362" s="129"/>
      <c r="Q362" s="129"/>
      <c r="R362" s="129"/>
      <c r="S362" s="129"/>
      <c r="T362" s="129"/>
      <c r="U362" s="129"/>
      <c r="V362" s="129"/>
      <c r="W362" s="129"/>
      <c r="X362" s="129"/>
      <c r="Y362" s="129"/>
    </row>
    <row r="363" customFormat="false" ht="12" hidden="false" customHeight="true" outlineLevel="0" collapsed="false">
      <c r="A363" s="180"/>
      <c r="B363" s="180"/>
      <c r="C363" s="181"/>
      <c r="D363" s="182"/>
      <c r="E363" s="183"/>
      <c r="F363" s="182"/>
      <c r="G363" s="184"/>
      <c r="H363" s="184"/>
      <c r="I363" s="182"/>
      <c r="J363" s="129"/>
      <c r="K363" s="129"/>
      <c r="L363" s="129"/>
      <c r="M363" s="129"/>
      <c r="N363" s="129"/>
      <c r="O363" s="129"/>
      <c r="P363" s="129"/>
      <c r="Q363" s="129"/>
      <c r="R363" s="129"/>
      <c r="S363" s="129"/>
      <c r="T363" s="129"/>
      <c r="U363" s="129"/>
      <c r="V363" s="129"/>
      <c r="W363" s="129"/>
      <c r="X363" s="129"/>
      <c r="Y363" s="129"/>
    </row>
    <row r="364" customFormat="false" ht="12" hidden="false" customHeight="true" outlineLevel="0" collapsed="false">
      <c r="A364" s="180"/>
      <c r="B364" s="180"/>
      <c r="C364" s="181"/>
      <c r="D364" s="182"/>
      <c r="E364" s="183"/>
      <c r="F364" s="182"/>
      <c r="G364" s="184"/>
      <c r="H364" s="184"/>
      <c r="I364" s="182"/>
      <c r="J364" s="129"/>
      <c r="K364" s="129"/>
      <c r="L364" s="129"/>
      <c r="M364" s="129"/>
      <c r="N364" s="129"/>
      <c r="O364" s="129"/>
      <c r="P364" s="129"/>
      <c r="Q364" s="129"/>
      <c r="R364" s="129"/>
      <c r="S364" s="129"/>
      <c r="T364" s="129"/>
      <c r="U364" s="129"/>
      <c r="V364" s="129"/>
      <c r="W364" s="129"/>
      <c r="X364" s="129"/>
      <c r="Y364" s="129"/>
    </row>
    <row r="365" customFormat="false" ht="12" hidden="false" customHeight="true" outlineLevel="0" collapsed="false">
      <c r="A365" s="180"/>
      <c r="B365" s="180"/>
      <c r="C365" s="181"/>
      <c r="D365" s="182"/>
      <c r="E365" s="183"/>
      <c r="F365" s="182"/>
      <c r="G365" s="184"/>
      <c r="H365" s="184"/>
      <c r="I365" s="182"/>
      <c r="J365" s="129"/>
      <c r="K365" s="129"/>
      <c r="L365" s="129"/>
      <c r="M365" s="129"/>
      <c r="N365" s="129"/>
      <c r="O365" s="129"/>
      <c r="P365" s="129"/>
      <c r="Q365" s="129"/>
      <c r="R365" s="129"/>
      <c r="S365" s="129"/>
      <c r="T365" s="129"/>
      <c r="U365" s="129"/>
      <c r="V365" s="129"/>
      <c r="W365" s="129"/>
      <c r="X365" s="129"/>
      <c r="Y365" s="129"/>
    </row>
    <row r="366" customFormat="false" ht="12" hidden="false" customHeight="true" outlineLevel="0" collapsed="false">
      <c r="A366" s="180"/>
      <c r="B366" s="180"/>
      <c r="C366" s="181"/>
      <c r="D366" s="182"/>
      <c r="E366" s="183"/>
      <c r="F366" s="182"/>
      <c r="G366" s="184"/>
      <c r="H366" s="184"/>
      <c r="I366" s="182"/>
      <c r="J366" s="129"/>
      <c r="K366" s="129"/>
      <c r="L366" s="129"/>
      <c r="M366" s="129"/>
      <c r="N366" s="129"/>
      <c r="O366" s="129"/>
      <c r="P366" s="129"/>
      <c r="Q366" s="129"/>
      <c r="R366" s="129"/>
      <c r="S366" s="129"/>
      <c r="T366" s="129"/>
      <c r="U366" s="129"/>
      <c r="V366" s="129"/>
      <c r="W366" s="129"/>
      <c r="X366" s="129"/>
      <c r="Y366" s="129"/>
    </row>
    <row r="367" customFormat="false" ht="12" hidden="false" customHeight="true" outlineLevel="0" collapsed="false">
      <c r="A367" s="180"/>
      <c r="B367" s="180"/>
      <c r="C367" s="181"/>
      <c r="D367" s="182"/>
      <c r="E367" s="183"/>
      <c r="F367" s="182"/>
      <c r="G367" s="184"/>
      <c r="H367" s="184"/>
      <c r="I367" s="182"/>
      <c r="J367" s="129"/>
      <c r="K367" s="129"/>
      <c r="L367" s="129"/>
      <c r="M367" s="129"/>
      <c r="N367" s="129"/>
      <c r="O367" s="129"/>
      <c r="P367" s="129"/>
      <c r="Q367" s="129"/>
      <c r="R367" s="129"/>
      <c r="S367" s="129"/>
      <c r="T367" s="129"/>
      <c r="U367" s="129"/>
      <c r="V367" s="129"/>
      <c r="W367" s="129"/>
      <c r="X367" s="129"/>
      <c r="Y367" s="129"/>
    </row>
    <row r="368" customFormat="false" ht="12" hidden="false" customHeight="true" outlineLevel="0" collapsed="false">
      <c r="A368" s="180"/>
      <c r="B368" s="180"/>
      <c r="C368" s="181"/>
      <c r="D368" s="182"/>
      <c r="E368" s="183"/>
      <c r="F368" s="182"/>
      <c r="G368" s="184"/>
      <c r="H368" s="184"/>
      <c r="I368" s="182"/>
      <c r="J368" s="129"/>
      <c r="K368" s="129"/>
      <c r="L368" s="129"/>
      <c r="M368" s="129"/>
      <c r="N368" s="129"/>
      <c r="O368" s="129"/>
      <c r="P368" s="129"/>
      <c r="Q368" s="129"/>
      <c r="R368" s="129"/>
      <c r="S368" s="129"/>
      <c r="T368" s="129"/>
      <c r="U368" s="129"/>
      <c r="V368" s="129"/>
      <c r="W368" s="129"/>
      <c r="X368" s="129"/>
      <c r="Y368" s="129"/>
    </row>
    <row r="369" customFormat="false" ht="12" hidden="false" customHeight="true" outlineLevel="0" collapsed="false">
      <c r="A369" s="180"/>
      <c r="B369" s="180"/>
      <c r="C369" s="181"/>
      <c r="D369" s="182"/>
      <c r="E369" s="183"/>
      <c r="F369" s="182"/>
      <c r="G369" s="184"/>
      <c r="H369" s="184"/>
      <c r="I369" s="182"/>
      <c r="J369" s="129"/>
      <c r="K369" s="129"/>
      <c r="L369" s="129"/>
      <c r="M369" s="129"/>
      <c r="N369" s="129"/>
      <c r="O369" s="129"/>
      <c r="P369" s="129"/>
      <c r="Q369" s="129"/>
      <c r="R369" s="129"/>
      <c r="S369" s="129"/>
      <c r="T369" s="129"/>
      <c r="U369" s="129"/>
      <c r="V369" s="129"/>
      <c r="W369" s="129"/>
      <c r="X369" s="129"/>
      <c r="Y369" s="129"/>
    </row>
    <row r="370" customFormat="false" ht="12" hidden="false" customHeight="true" outlineLevel="0" collapsed="false">
      <c r="A370" s="180"/>
      <c r="B370" s="180"/>
      <c r="C370" s="181"/>
      <c r="D370" s="182"/>
      <c r="E370" s="183"/>
      <c r="F370" s="182"/>
      <c r="G370" s="184"/>
      <c r="H370" s="184"/>
      <c r="I370" s="182"/>
      <c r="J370" s="129"/>
      <c r="K370" s="129"/>
      <c r="L370" s="129"/>
      <c r="M370" s="129"/>
      <c r="N370" s="129"/>
      <c r="O370" s="129"/>
      <c r="P370" s="129"/>
      <c r="Q370" s="129"/>
      <c r="R370" s="129"/>
      <c r="S370" s="129"/>
      <c r="T370" s="129"/>
      <c r="U370" s="129"/>
      <c r="V370" s="129"/>
      <c r="W370" s="129"/>
      <c r="X370" s="129"/>
      <c r="Y370" s="129"/>
    </row>
    <row r="371" customFormat="false" ht="12" hidden="false" customHeight="true" outlineLevel="0" collapsed="false">
      <c r="A371" s="180"/>
      <c r="B371" s="180"/>
      <c r="C371" s="181"/>
      <c r="D371" s="182"/>
      <c r="E371" s="183"/>
      <c r="F371" s="182"/>
      <c r="G371" s="184"/>
      <c r="H371" s="184"/>
      <c r="I371" s="182"/>
      <c r="J371" s="129"/>
      <c r="K371" s="129"/>
      <c r="L371" s="129"/>
      <c r="M371" s="129"/>
      <c r="N371" s="129"/>
      <c r="O371" s="129"/>
      <c r="P371" s="129"/>
      <c r="Q371" s="129"/>
      <c r="R371" s="129"/>
      <c r="S371" s="129"/>
      <c r="T371" s="129"/>
      <c r="U371" s="129"/>
      <c r="V371" s="129"/>
      <c r="W371" s="129"/>
      <c r="X371" s="129"/>
      <c r="Y371" s="129"/>
    </row>
    <row r="372" customFormat="false" ht="12" hidden="false" customHeight="true" outlineLevel="0" collapsed="false">
      <c r="A372" s="180"/>
      <c r="B372" s="180"/>
      <c r="C372" s="181"/>
      <c r="D372" s="182"/>
      <c r="E372" s="183"/>
      <c r="F372" s="182"/>
      <c r="G372" s="184"/>
      <c r="H372" s="184"/>
      <c r="I372" s="182"/>
      <c r="J372" s="129"/>
      <c r="K372" s="129"/>
      <c r="L372" s="129"/>
      <c r="M372" s="129"/>
      <c r="N372" s="129"/>
      <c r="O372" s="129"/>
      <c r="P372" s="129"/>
      <c r="Q372" s="129"/>
      <c r="R372" s="129"/>
      <c r="S372" s="129"/>
      <c r="T372" s="129"/>
      <c r="U372" s="129"/>
      <c r="V372" s="129"/>
      <c r="W372" s="129"/>
      <c r="X372" s="129"/>
      <c r="Y372" s="129"/>
    </row>
    <row r="373" customFormat="false" ht="12" hidden="false" customHeight="true" outlineLevel="0" collapsed="false">
      <c r="A373" s="180"/>
      <c r="B373" s="180"/>
      <c r="C373" s="181"/>
      <c r="D373" s="182"/>
      <c r="E373" s="183"/>
      <c r="F373" s="182"/>
      <c r="G373" s="184"/>
      <c r="H373" s="184"/>
      <c r="I373" s="182"/>
      <c r="J373" s="129"/>
      <c r="K373" s="129"/>
      <c r="L373" s="129"/>
      <c r="M373" s="129"/>
      <c r="N373" s="129"/>
      <c r="O373" s="129"/>
      <c r="P373" s="129"/>
      <c r="Q373" s="129"/>
      <c r="R373" s="129"/>
      <c r="S373" s="129"/>
      <c r="T373" s="129"/>
      <c r="U373" s="129"/>
      <c r="V373" s="129"/>
      <c r="W373" s="129"/>
      <c r="X373" s="129"/>
      <c r="Y373" s="129"/>
    </row>
    <row r="374" customFormat="false" ht="12" hidden="false" customHeight="true" outlineLevel="0" collapsed="false">
      <c r="A374" s="180"/>
      <c r="B374" s="180"/>
      <c r="C374" s="181"/>
      <c r="D374" s="182"/>
      <c r="E374" s="183"/>
      <c r="F374" s="182"/>
      <c r="G374" s="184"/>
      <c r="H374" s="184"/>
      <c r="I374" s="182"/>
      <c r="J374" s="129"/>
      <c r="K374" s="129"/>
      <c r="L374" s="129"/>
      <c r="M374" s="129"/>
      <c r="N374" s="129"/>
      <c r="O374" s="129"/>
      <c r="P374" s="129"/>
      <c r="Q374" s="129"/>
      <c r="R374" s="129"/>
      <c r="S374" s="129"/>
      <c r="T374" s="129"/>
      <c r="U374" s="129"/>
      <c r="V374" s="129"/>
      <c r="W374" s="129"/>
      <c r="X374" s="129"/>
      <c r="Y374" s="129"/>
    </row>
    <row r="375" customFormat="false" ht="12" hidden="false" customHeight="true" outlineLevel="0" collapsed="false">
      <c r="A375" s="180"/>
      <c r="B375" s="180"/>
      <c r="C375" s="181"/>
      <c r="D375" s="182"/>
      <c r="E375" s="183"/>
      <c r="F375" s="182"/>
      <c r="G375" s="184"/>
      <c r="H375" s="184"/>
      <c r="I375" s="182"/>
      <c r="J375" s="129"/>
      <c r="K375" s="129"/>
      <c r="L375" s="129"/>
      <c r="M375" s="129"/>
      <c r="N375" s="129"/>
      <c r="O375" s="129"/>
      <c r="P375" s="129"/>
      <c r="Q375" s="129"/>
      <c r="R375" s="129"/>
      <c r="S375" s="129"/>
      <c r="T375" s="129"/>
      <c r="U375" s="129"/>
      <c r="V375" s="129"/>
      <c r="W375" s="129"/>
      <c r="X375" s="129"/>
      <c r="Y375" s="129"/>
    </row>
    <row r="376" customFormat="false" ht="12" hidden="false" customHeight="true" outlineLevel="0" collapsed="false">
      <c r="A376" s="180"/>
      <c r="B376" s="180"/>
      <c r="C376" s="181"/>
      <c r="D376" s="182"/>
      <c r="E376" s="183"/>
      <c r="F376" s="182"/>
      <c r="G376" s="184"/>
      <c r="H376" s="184"/>
      <c r="I376" s="182"/>
      <c r="J376" s="129"/>
      <c r="K376" s="129"/>
      <c r="L376" s="129"/>
      <c r="M376" s="129"/>
      <c r="N376" s="129"/>
      <c r="O376" s="129"/>
      <c r="P376" s="129"/>
      <c r="Q376" s="129"/>
      <c r="R376" s="129"/>
      <c r="S376" s="129"/>
      <c r="T376" s="129"/>
      <c r="U376" s="129"/>
      <c r="V376" s="129"/>
      <c r="W376" s="129"/>
      <c r="X376" s="129"/>
      <c r="Y376" s="129"/>
    </row>
    <row r="377" customFormat="false" ht="12" hidden="false" customHeight="true" outlineLevel="0" collapsed="false">
      <c r="A377" s="180"/>
      <c r="B377" s="180"/>
      <c r="C377" s="181"/>
      <c r="D377" s="182"/>
      <c r="E377" s="183"/>
      <c r="F377" s="182"/>
      <c r="G377" s="184"/>
      <c r="H377" s="184"/>
      <c r="I377" s="182"/>
      <c r="J377" s="129"/>
      <c r="K377" s="129"/>
      <c r="L377" s="129"/>
      <c r="M377" s="129"/>
      <c r="N377" s="129"/>
      <c r="O377" s="129"/>
      <c r="P377" s="129"/>
      <c r="Q377" s="129"/>
      <c r="R377" s="129"/>
      <c r="S377" s="129"/>
      <c r="T377" s="129"/>
      <c r="U377" s="129"/>
      <c r="V377" s="129"/>
      <c r="W377" s="129"/>
      <c r="X377" s="129"/>
      <c r="Y377" s="129"/>
    </row>
    <row r="378" customFormat="false" ht="12" hidden="false" customHeight="true" outlineLevel="0" collapsed="false">
      <c r="A378" s="180"/>
      <c r="B378" s="180"/>
      <c r="C378" s="181"/>
      <c r="D378" s="182"/>
      <c r="E378" s="183"/>
      <c r="F378" s="182"/>
      <c r="G378" s="184"/>
      <c r="H378" s="184"/>
      <c r="I378" s="182"/>
      <c r="J378" s="129"/>
      <c r="K378" s="129"/>
      <c r="L378" s="129"/>
      <c r="M378" s="129"/>
      <c r="N378" s="129"/>
      <c r="O378" s="129"/>
      <c r="P378" s="129"/>
      <c r="Q378" s="129"/>
      <c r="R378" s="129"/>
      <c r="S378" s="129"/>
      <c r="T378" s="129"/>
      <c r="U378" s="129"/>
      <c r="V378" s="129"/>
      <c r="W378" s="129"/>
      <c r="X378" s="129"/>
      <c r="Y378" s="129"/>
    </row>
    <row r="379" customFormat="false" ht="12" hidden="false" customHeight="true" outlineLevel="0" collapsed="false">
      <c r="A379" s="180"/>
      <c r="B379" s="180"/>
      <c r="C379" s="181"/>
      <c r="D379" s="182"/>
      <c r="E379" s="183"/>
      <c r="F379" s="182"/>
      <c r="G379" s="184"/>
      <c r="H379" s="184"/>
      <c r="I379" s="182"/>
      <c r="J379" s="129"/>
      <c r="K379" s="129"/>
      <c r="L379" s="129"/>
      <c r="M379" s="129"/>
      <c r="N379" s="129"/>
      <c r="O379" s="129"/>
      <c r="P379" s="129"/>
      <c r="Q379" s="129"/>
      <c r="R379" s="129"/>
      <c r="S379" s="129"/>
      <c r="T379" s="129"/>
      <c r="U379" s="129"/>
      <c r="V379" s="129"/>
      <c r="W379" s="129"/>
      <c r="X379" s="129"/>
      <c r="Y379" s="129"/>
    </row>
    <row r="380" customFormat="false" ht="12" hidden="false" customHeight="true" outlineLevel="0" collapsed="false">
      <c r="A380" s="180"/>
      <c r="B380" s="180"/>
      <c r="C380" s="181"/>
      <c r="D380" s="182"/>
      <c r="E380" s="183"/>
      <c r="F380" s="182"/>
      <c r="G380" s="184"/>
      <c r="H380" s="184"/>
      <c r="I380" s="182"/>
      <c r="J380" s="129"/>
      <c r="K380" s="129"/>
      <c r="L380" s="129"/>
      <c r="M380" s="129"/>
      <c r="N380" s="129"/>
      <c r="O380" s="129"/>
      <c r="P380" s="129"/>
      <c r="Q380" s="129"/>
      <c r="R380" s="129"/>
      <c r="S380" s="129"/>
      <c r="T380" s="129"/>
      <c r="U380" s="129"/>
      <c r="V380" s="129"/>
      <c r="W380" s="129"/>
      <c r="X380" s="129"/>
      <c r="Y380" s="129"/>
    </row>
    <row r="381" customFormat="false" ht="12" hidden="false" customHeight="true" outlineLevel="0" collapsed="false">
      <c r="A381" s="180"/>
      <c r="B381" s="180"/>
      <c r="C381" s="181"/>
      <c r="D381" s="182"/>
      <c r="E381" s="183"/>
      <c r="F381" s="182"/>
      <c r="G381" s="184"/>
      <c r="H381" s="184"/>
      <c r="I381" s="182"/>
      <c r="J381" s="129"/>
      <c r="K381" s="129"/>
      <c r="L381" s="129"/>
      <c r="M381" s="129"/>
      <c r="N381" s="129"/>
      <c r="O381" s="129"/>
      <c r="P381" s="129"/>
      <c r="Q381" s="129"/>
      <c r="R381" s="129"/>
      <c r="S381" s="129"/>
      <c r="T381" s="129"/>
      <c r="U381" s="129"/>
      <c r="V381" s="129"/>
      <c r="W381" s="129"/>
      <c r="X381" s="129"/>
      <c r="Y381" s="129"/>
    </row>
    <row r="382" customFormat="false" ht="12" hidden="false" customHeight="true" outlineLevel="0" collapsed="false">
      <c r="A382" s="180"/>
      <c r="B382" s="180"/>
      <c r="C382" s="181"/>
      <c r="D382" s="182"/>
      <c r="E382" s="183"/>
      <c r="F382" s="182"/>
      <c r="G382" s="184"/>
      <c r="H382" s="184"/>
      <c r="I382" s="182"/>
      <c r="J382" s="129"/>
      <c r="K382" s="129"/>
      <c r="L382" s="129"/>
      <c r="M382" s="129"/>
      <c r="N382" s="129"/>
      <c r="O382" s="129"/>
      <c r="P382" s="129"/>
      <c r="Q382" s="129"/>
      <c r="R382" s="129"/>
      <c r="S382" s="129"/>
      <c r="T382" s="129"/>
      <c r="U382" s="129"/>
      <c r="V382" s="129"/>
      <c r="W382" s="129"/>
      <c r="X382" s="129"/>
      <c r="Y382" s="129"/>
    </row>
    <row r="383" customFormat="false" ht="12" hidden="false" customHeight="true" outlineLevel="0" collapsed="false">
      <c r="A383" s="180"/>
      <c r="B383" s="180"/>
      <c r="C383" s="181"/>
      <c r="D383" s="182"/>
      <c r="E383" s="183"/>
      <c r="F383" s="182"/>
      <c r="G383" s="184"/>
      <c r="H383" s="184"/>
      <c r="I383" s="182"/>
      <c r="J383" s="129"/>
      <c r="K383" s="129"/>
      <c r="L383" s="129"/>
      <c r="M383" s="129"/>
      <c r="N383" s="129"/>
      <c r="O383" s="129"/>
      <c r="P383" s="129"/>
      <c r="Q383" s="129"/>
      <c r="R383" s="129"/>
      <c r="S383" s="129"/>
      <c r="T383" s="129"/>
      <c r="U383" s="129"/>
      <c r="V383" s="129"/>
      <c r="W383" s="129"/>
      <c r="X383" s="129"/>
      <c r="Y383" s="129"/>
    </row>
    <row r="384" customFormat="false" ht="12" hidden="false" customHeight="true" outlineLevel="0" collapsed="false">
      <c r="A384" s="180"/>
      <c r="B384" s="180"/>
      <c r="C384" s="181"/>
      <c r="D384" s="182"/>
      <c r="E384" s="183"/>
      <c r="F384" s="182"/>
      <c r="G384" s="184"/>
      <c r="H384" s="184"/>
      <c r="I384" s="182"/>
      <c r="J384" s="129"/>
      <c r="K384" s="129"/>
      <c r="L384" s="129"/>
      <c r="M384" s="129"/>
      <c r="N384" s="129"/>
      <c r="O384" s="129"/>
      <c r="P384" s="129"/>
      <c r="Q384" s="129"/>
      <c r="R384" s="129"/>
      <c r="S384" s="129"/>
      <c r="T384" s="129"/>
      <c r="U384" s="129"/>
      <c r="V384" s="129"/>
      <c r="W384" s="129"/>
      <c r="X384" s="129"/>
      <c r="Y384" s="129"/>
    </row>
    <row r="385" customFormat="false" ht="12" hidden="false" customHeight="true" outlineLevel="0" collapsed="false">
      <c r="A385" s="180"/>
      <c r="B385" s="180"/>
      <c r="C385" s="181"/>
      <c r="D385" s="182"/>
      <c r="E385" s="183"/>
      <c r="F385" s="182"/>
      <c r="G385" s="184"/>
      <c r="H385" s="184"/>
      <c r="I385" s="182"/>
      <c r="J385" s="129"/>
      <c r="K385" s="129"/>
      <c r="L385" s="129"/>
      <c r="M385" s="129"/>
      <c r="N385" s="129"/>
      <c r="O385" s="129"/>
      <c r="P385" s="129"/>
      <c r="Q385" s="129"/>
      <c r="R385" s="129"/>
      <c r="S385" s="129"/>
      <c r="T385" s="129"/>
      <c r="U385" s="129"/>
      <c r="V385" s="129"/>
      <c r="W385" s="129"/>
      <c r="X385" s="129"/>
      <c r="Y385" s="129"/>
    </row>
    <row r="386" customFormat="false" ht="12" hidden="false" customHeight="true" outlineLevel="0" collapsed="false">
      <c r="A386" s="180"/>
      <c r="B386" s="180"/>
      <c r="C386" s="181"/>
      <c r="D386" s="182"/>
      <c r="E386" s="183"/>
      <c r="F386" s="182"/>
      <c r="G386" s="184"/>
      <c r="H386" s="184"/>
      <c r="I386" s="182"/>
      <c r="J386" s="129"/>
      <c r="K386" s="129"/>
      <c r="L386" s="129"/>
      <c r="M386" s="129"/>
      <c r="N386" s="129"/>
      <c r="O386" s="129"/>
      <c r="P386" s="129"/>
      <c r="Q386" s="129"/>
      <c r="R386" s="129"/>
      <c r="S386" s="129"/>
      <c r="T386" s="129"/>
      <c r="U386" s="129"/>
      <c r="V386" s="129"/>
      <c r="W386" s="129"/>
      <c r="X386" s="129"/>
      <c r="Y386" s="129"/>
    </row>
    <row r="387" customFormat="false" ht="12" hidden="false" customHeight="true" outlineLevel="0" collapsed="false">
      <c r="A387" s="180"/>
      <c r="B387" s="180"/>
      <c r="C387" s="181"/>
      <c r="D387" s="182"/>
      <c r="E387" s="183"/>
      <c r="F387" s="182"/>
      <c r="G387" s="184"/>
      <c r="H387" s="184"/>
      <c r="I387" s="182"/>
      <c r="J387" s="129"/>
      <c r="K387" s="129"/>
      <c r="L387" s="129"/>
      <c r="M387" s="129"/>
      <c r="N387" s="129"/>
      <c r="O387" s="129"/>
      <c r="P387" s="129"/>
      <c r="Q387" s="129"/>
      <c r="R387" s="129"/>
      <c r="S387" s="129"/>
      <c r="T387" s="129"/>
      <c r="U387" s="129"/>
      <c r="V387" s="129"/>
      <c r="W387" s="129"/>
      <c r="X387" s="129"/>
      <c r="Y387" s="129"/>
    </row>
    <row r="388" customFormat="false" ht="12" hidden="false" customHeight="true" outlineLevel="0" collapsed="false">
      <c r="A388" s="180"/>
      <c r="B388" s="180"/>
      <c r="C388" s="181"/>
      <c r="D388" s="182"/>
      <c r="E388" s="183"/>
      <c r="F388" s="182"/>
      <c r="G388" s="184"/>
      <c r="H388" s="184"/>
      <c r="I388" s="182"/>
      <c r="J388" s="129"/>
      <c r="K388" s="129"/>
      <c r="L388" s="129"/>
      <c r="M388" s="129"/>
      <c r="N388" s="129"/>
      <c r="O388" s="129"/>
      <c r="P388" s="129"/>
      <c r="Q388" s="129"/>
      <c r="R388" s="129"/>
      <c r="S388" s="129"/>
      <c r="T388" s="129"/>
      <c r="U388" s="129"/>
      <c r="V388" s="129"/>
      <c r="W388" s="129"/>
      <c r="X388" s="129"/>
      <c r="Y388" s="129"/>
    </row>
    <row r="389" customFormat="false" ht="12" hidden="false" customHeight="true" outlineLevel="0" collapsed="false">
      <c r="A389" s="180"/>
      <c r="B389" s="180"/>
      <c r="C389" s="181"/>
      <c r="D389" s="182"/>
      <c r="E389" s="183"/>
      <c r="F389" s="182"/>
      <c r="G389" s="184"/>
      <c r="H389" s="184"/>
      <c r="I389" s="182"/>
      <c r="J389" s="129"/>
      <c r="K389" s="129"/>
      <c r="L389" s="129"/>
      <c r="M389" s="129"/>
      <c r="N389" s="129"/>
      <c r="O389" s="129"/>
      <c r="P389" s="129"/>
      <c r="Q389" s="129"/>
      <c r="R389" s="129"/>
      <c r="S389" s="129"/>
      <c r="T389" s="129"/>
      <c r="U389" s="129"/>
      <c r="V389" s="129"/>
      <c r="W389" s="129"/>
      <c r="X389" s="129"/>
      <c r="Y389" s="129"/>
    </row>
    <row r="390" customFormat="false" ht="12" hidden="false" customHeight="true" outlineLevel="0" collapsed="false">
      <c r="A390" s="180"/>
      <c r="B390" s="180"/>
      <c r="C390" s="181"/>
      <c r="D390" s="182"/>
      <c r="E390" s="183"/>
      <c r="F390" s="182"/>
      <c r="G390" s="184"/>
      <c r="H390" s="184"/>
      <c r="I390" s="182"/>
      <c r="J390" s="129"/>
      <c r="K390" s="129"/>
      <c r="L390" s="129"/>
      <c r="M390" s="129"/>
      <c r="N390" s="129"/>
      <c r="O390" s="129"/>
      <c r="P390" s="129"/>
      <c r="Q390" s="129"/>
      <c r="R390" s="129"/>
      <c r="S390" s="129"/>
      <c r="T390" s="129"/>
      <c r="U390" s="129"/>
      <c r="V390" s="129"/>
      <c r="W390" s="129"/>
      <c r="X390" s="129"/>
      <c r="Y390" s="129"/>
    </row>
    <row r="391" customFormat="false" ht="12" hidden="false" customHeight="true" outlineLevel="0" collapsed="false">
      <c r="A391" s="180"/>
      <c r="B391" s="180"/>
      <c r="C391" s="181"/>
      <c r="D391" s="182"/>
      <c r="E391" s="183"/>
      <c r="F391" s="182"/>
      <c r="G391" s="184"/>
      <c r="H391" s="184"/>
      <c r="I391" s="182"/>
      <c r="J391" s="129"/>
      <c r="K391" s="129"/>
      <c r="L391" s="129"/>
      <c r="M391" s="129"/>
      <c r="N391" s="129"/>
      <c r="O391" s="129"/>
      <c r="P391" s="129"/>
      <c r="Q391" s="129"/>
      <c r="R391" s="129"/>
      <c r="S391" s="129"/>
      <c r="T391" s="129"/>
      <c r="U391" s="129"/>
      <c r="V391" s="129"/>
      <c r="W391" s="129"/>
      <c r="X391" s="129"/>
      <c r="Y391" s="129"/>
    </row>
    <row r="392" customFormat="false" ht="12" hidden="false" customHeight="true" outlineLevel="0" collapsed="false">
      <c r="A392" s="180"/>
      <c r="B392" s="180"/>
      <c r="C392" s="181"/>
      <c r="D392" s="182"/>
      <c r="E392" s="183"/>
      <c r="F392" s="182"/>
      <c r="G392" s="184"/>
      <c r="H392" s="184"/>
      <c r="I392" s="182"/>
      <c r="J392" s="129"/>
      <c r="K392" s="129"/>
      <c r="L392" s="129"/>
      <c r="M392" s="129"/>
      <c r="N392" s="129"/>
      <c r="O392" s="129"/>
      <c r="P392" s="129"/>
      <c r="Q392" s="129"/>
      <c r="R392" s="129"/>
      <c r="S392" s="129"/>
      <c r="T392" s="129"/>
      <c r="U392" s="129"/>
      <c r="V392" s="129"/>
      <c r="W392" s="129"/>
      <c r="X392" s="129"/>
      <c r="Y392" s="129"/>
    </row>
    <row r="393" customFormat="false" ht="12" hidden="false" customHeight="true" outlineLevel="0" collapsed="false">
      <c r="A393" s="180"/>
      <c r="B393" s="180"/>
      <c r="C393" s="181"/>
      <c r="D393" s="182"/>
      <c r="E393" s="183"/>
      <c r="F393" s="182"/>
      <c r="G393" s="184"/>
      <c r="H393" s="184"/>
      <c r="I393" s="182"/>
      <c r="J393" s="129"/>
      <c r="K393" s="129"/>
      <c r="L393" s="129"/>
      <c r="M393" s="129"/>
      <c r="N393" s="129"/>
      <c r="O393" s="129"/>
      <c r="P393" s="129"/>
      <c r="Q393" s="129"/>
      <c r="R393" s="129"/>
      <c r="S393" s="129"/>
      <c r="T393" s="129"/>
      <c r="U393" s="129"/>
      <c r="V393" s="129"/>
      <c r="W393" s="129"/>
      <c r="X393" s="129"/>
      <c r="Y393" s="129"/>
    </row>
    <row r="394" customFormat="false" ht="12" hidden="false" customHeight="true" outlineLevel="0" collapsed="false">
      <c r="A394" s="180"/>
      <c r="B394" s="180"/>
      <c r="C394" s="181"/>
      <c r="D394" s="182"/>
      <c r="E394" s="183"/>
      <c r="F394" s="182"/>
      <c r="G394" s="184"/>
      <c r="H394" s="184"/>
      <c r="I394" s="182"/>
      <c r="J394" s="129"/>
      <c r="K394" s="129"/>
      <c r="L394" s="129"/>
      <c r="M394" s="129"/>
      <c r="N394" s="129"/>
      <c r="O394" s="129"/>
      <c r="P394" s="129"/>
      <c r="Q394" s="129"/>
      <c r="R394" s="129"/>
      <c r="S394" s="129"/>
      <c r="T394" s="129"/>
      <c r="U394" s="129"/>
      <c r="V394" s="129"/>
      <c r="W394" s="129"/>
      <c r="X394" s="129"/>
      <c r="Y394" s="129"/>
    </row>
    <row r="395" customFormat="false" ht="12" hidden="false" customHeight="true" outlineLevel="0" collapsed="false">
      <c r="A395" s="180"/>
      <c r="B395" s="180"/>
      <c r="C395" s="181"/>
      <c r="D395" s="182"/>
      <c r="E395" s="183"/>
      <c r="F395" s="182"/>
      <c r="G395" s="184"/>
      <c r="H395" s="184"/>
      <c r="I395" s="182"/>
      <c r="J395" s="129"/>
      <c r="K395" s="129"/>
      <c r="L395" s="129"/>
      <c r="M395" s="129"/>
      <c r="N395" s="129"/>
      <c r="O395" s="129"/>
      <c r="P395" s="129"/>
      <c r="Q395" s="129"/>
      <c r="R395" s="129"/>
      <c r="S395" s="129"/>
      <c r="T395" s="129"/>
      <c r="U395" s="129"/>
      <c r="V395" s="129"/>
      <c r="W395" s="129"/>
      <c r="X395" s="129"/>
      <c r="Y395" s="129"/>
    </row>
    <row r="396" customFormat="false" ht="12" hidden="false" customHeight="true" outlineLevel="0" collapsed="false">
      <c r="A396" s="180"/>
      <c r="B396" s="180"/>
      <c r="C396" s="181"/>
      <c r="D396" s="182"/>
      <c r="E396" s="183"/>
      <c r="F396" s="182"/>
      <c r="G396" s="184"/>
      <c r="H396" s="184"/>
      <c r="I396" s="182"/>
      <c r="J396" s="129"/>
      <c r="K396" s="129"/>
      <c r="L396" s="129"/>
      <c r="M396" s="129"/>
      <c r="N396" s="129"/>
      <c r="O396" s="129"/>
      <c r="P396" s="129"/>
      <c r="Q396" s="129"/>
      <c r="R396" s="129"/>
      <c r="S396" s="129"/>
      <c r="T396" s="129"/>
      <c r="U396" s="129"/>
      <c r="V396" s="129"/>
      <c r="W396" s="129"/>
      <c r="X396" s="129"/>
      <c r="Y396" s="129"/>
    </row>
    <row r="397" customFormat="false" ht="12" hidden="false" customHeight="true" outlineLevel="0" collapsed="false">
      <c r="A397" s="180"/>
      <c r="B397" s="180"/>
      <c r="C397" s="181"/>
      <c r="D397" s="182"/>
      <c r="E397" s="183"/>
      <c r="F397" s="182"/>
      <c r="G397" s="184"/>
      <c r="H397" s="184"/>
      <c r="I397" s="182"/>
      <c r="J397" s="129"/>
      <c r="K397" s="129"/>
      <c r="L397" s="129"/>
      <c r="M397" s="129"/>
      <c r="N397" s="129"/>
      <c r="O397" s="129"/>
      <c r="P397" s="129"/>
      <c r="Q397" s="129"/>
      <c r="R397" s="129"/>
      <c r="S397" s="129"/>
      <c r="T397" s="129"/>
      <c r="U397" s="129"/>
      <c r="V397" s="129"/>
      <c r="W397" s="129"/>
      <c r="X397" s="129"/>
      <c r="Y397" s="129"/>
    </row>
    <row r="398" customFormat="false" ht="12" hidden="false" customHeight="true" outlineLevel="0" collapsed="false">
      <c r="A398" s="180"/>
      <c r="B398" s="180"/>
      <c r="C398" s="181"/>
      <c r="D398" s="182"/>
      <c r="E398" s="183"/>
      <c r="F398" s="182"/>
      <c r="G398" s="184"/>
      <c r="H398" s="184"/>
      <c r="I398" s="182"/>
      <c r="J398" s="129"/>
      <c r="K398" s="129"/>
      <c r="L398" s="129"/>
      <c r="M398" s="129"/>
      <c r="N398" s="129"/>
      <c r="O398" s="129"/>
      <c r="P398" s="129"/>
      <c r="Q398" s="129"/>
      <c r="R398" s="129"/>
      <c r="S398" s="129"/>
      <c r="T398" s="129"/>
      <c r="U398" s="129"/>
      <c r="V398" s="129"/>
      <c r="W398" s="129"/>
      <c r="X398" s="129"/>
      <c r="Y398" s="129"/>
    </row>
    <row r="399" customFormat="false" ht="12" hidden="false" customHeight="true" outlineLevel="0" collapsed="false">
      <c r="A399" s="180"/>
      <c r="B399" s="180"/>
      <c r="C399" s="181"/>
      <c r="D399" s="182"/>
      <c r="E399" s="183"/>
      <c r="F399" s="182"/>
      <c r="G399" s="184"/>
      <c r="H399" s="184"/>
      <c r="I399" s="182"/>
      <c r="J399" s="129"/>
      <c r="K399" s="129"/>
      <c r="L399" s="129"/>
      <c r="M399" s="129"/>
      <c r="N399" s="129"/>
      <c r="O399" s="129"/>
      <c r="P399" s="129"/>
      <c r="Q399" s="129"/>
      <c r="R399" s="129"/>
      <c r="S399" s="129"/>
      <c r="T399" s="129"/>
      <c r="U399" s="129"/>
      <c r="V399" s="129"/>
      <c r="W399" s="129"/>
      <c r="X399" s="129"/>
      <c r="Y399" s="129"/>
    </row>
    <row r="400" customFormat="false" ht="12" hidden="false" customHeight="true" outlineLevel="0" collapsed="false">
      <c r="A400" s="180"/>
      <c r="B400" s="180"/>
      <c r="C400" s="181"/>
      <c r="D400" s="182"/>
      <c r="E400" s="183"/>
      <c r="F400" s="182"/>
      <c r="G400" s="184"/>
      <c r="H400" s="184"/>
      <c r="I400" s="182"/>
      <c r="J400" s="129"/>
      <c r="K400" s="129"/>
      <c r="L400" s="129"/>
      <c r="M400" s="129"/>
      <c r="N400" s="129"/>
      <c r="O400" s="129"/>
      <c r="P400" s="129"/>
      <c r="Q400" s="129"/>
      <c r="R400" s="129"/>
      <c r="S400" s="129"/>
      <c r="T400" s="129"/>
      <c r="U400" s="129"/>
      <c r="V400" s="129"/>
      <c r="W400" s="129"/>
      <c r="X400" s="129"/>
      <c r="Y400" s="129"/>
    </row>
    <row r="401" customFormat="false" ht="12" hidden="false" customHeight="true" outlineLevel="0" collapsed="false">
      <c r="A401" s="180"/>
      <c r="B401" s="180"/>
      <c r="C401" s="181"/>
      <c r="D401" s="182"/>
      <c r="E401" s="183"/>
      <c r="F401" s="182"/>
      <c r="G401" s="184"/>
      <c r="H401" s="184"/>
      <c r="I401" s="182"/>
      <c r="J401" s="129"/>
      <c r="K401" s="129"/>
      <c r="L401" s="129"/>
      <c r="M401" s="129"/>
      <c r="N401" s="129"/>
      <c r="O401" s="129"/>
      <c r="P401" s="129"/>
      <c r="Q401" s="129"/>
      <c r="R401" s="129"/>
      <c r="S401" s="129"/>
      <c r="T401" s="129"/>
      <c r="U401" s="129"/>
      <c r="V401" s="129"/>
      <c r="W401" s="129"/>
      <c r="X401" s="129"/>
      <c r="Y401" s="129"/>
    </row>
    <row r="402" customFormat="false" ht="12" hidden="false" customHeight="true" outlineLevel="0" collapsed="false">
      <c r="A402" s="180"/>
      <c r="B402" s="180"/>
      <c r="C402" s="181"/>
      <c r="D402" s="182"/>
      <c r="E402" s="183"/>
      <c r="F402" s="182"/>
      <c r="G402" s="184"/>
      <c r="H402" s="184"/>
      <c r="I402" s="182"/>
      <c r="J402" s="129"/>
      <c r="K402" s="129"/>
      <c r="L402" s="129"/>
      <c r="M402" s="129"/>
      <c r="N402" s="129"/>
      <c r="O402" s="129"/>
      <c r="P402" s="129"/>
      <c r="Q402" s="129"/>
      <c r="R402" s="129"/>
      <c r="S402" s="129"/>
      <c r="T402" s="129"/>
      <c r="U402" s="129"/>
      <c r="V402" s="129"/>
      <c r="W402" s="129"/>
      <c r="X402" s="129"/>
      <c r="Y402" s="129"/>
    </row>
    <row r="403" customFormat="false" ht="12" hidden="false" customHeight="true" outlineLevel="0" collapsed="false">
      <c r="A403" s="180"/>
      <c r="B403" s="180"/>
      <c r="C403" s="181"/>
      <c r="D403" s="182"/>
      <c r="E403" s="183"/>
      <c r="F403" s="182"/>
      <c r="G403" s="184"/>
      <c r="H403" s="184"/>
      <c r="I403" s="182"/>
      <c r="J403" s="129"/>
      <c r="K403" s="129"/>
      <c r="L403" s="129"/>
      <c r="M403" s="129"/>
      <c r="N403" s="129"/>
      <c r="O403" s="129"/>
      <c r="P403" s="129"/>
      <c r="Q403" s="129"/>
      <c r="R403" s="129"/>
      <c r="S403" s="129"/>
      <c r="T403" s="129"/>
      <c r="U403" s="129"/>
      <c r="V403" s="129"/>
      <c r="W403" s="129"/>
      <c r="X403" s="129"/>
      <c r="Y403" s="129"/>
    </row>
    <row r="404" customFormat="false" ht="12" hidden="false" customHeight="true" outlineLevel="0" collapsed="false">
      <c r="A404" s="180"/>
      <c r="B404" s="180"/>
      <c r="C404" s="181"/>
      <c r="D404" s="182"/>
      <c r="E404" s="183"/>
      <c r="F404" s="182"/>
      <c r="G404" s="184"/>
      <c r="H404" s="184"/>
      <c r="I404" s="182"/>
      <c r="J404" s="129"/>
      <c r="K404" s="129"/>
      <c r="L404" s="129"/>
      <c r="M404" s="129"/>
      <c r="N404" s="129"/>
      <c r="O404" s="129"/>
      <c r="P404" s="129"/>
      <c r="Q404" s="129"/>
      <c r="R404" s="129"/>
      <c r="S404" s="129"/>
      <c r="T404" s="129"/>
      <c r="U404" s="129"/>
      <c r="V404" s="129"/>
      <c r="W404" s="129"/>
      <c r="X404" s="129"/>
      <c r="Y404" s="129"/>
    </row>
    <row r="405" customFormat="false" ht="12" hidden="false" customHeight="true" outlineLevel="0" collapsed="false">
      <c r="A405" s="180"/>
      <c r="B405" s="180"/>
      <c r="C405" s="181"/>
      <c r="D405" s="182"/>
      <c r="E405" s="183"/>
      <c r="F405" s="182"/>
      <c r="G405" s="184"/>
      <c r="H405" s="184"/>
      <c r="I405" s="182"/>
      <c r="J405" s="129"/>
      <c r="K405" s="129"/>
      <c r="L405" s="129"/>
      <c r="M405" s="129"/>
      <c r="N405" s="129"/>
      <c r="O405" s="129"/>
      <c r="P405" s="129"/>
      <c r="Q405" s="129"/>
      <c r="R405" s="129"/>
      <c r="S405" s="129"/>
      <c r="T405" s="129"/>
      <c r="U405" s="129"/>
      <c r="V405" s="129"/>
      <c r="W405" s="129"/>
      <c r="X405" s="129"/>
      <c r="Y405" s="129"/>
    </row>
    <row r="406" customFormat="false" ht="12" hidden="false" customHeight="true" outlineLevel="0" collapsed="false">
      <c r="A406" s="180"/>
      <c r="B406" s="180"/>
      <c r="C406" s="181"/>
      <c r="D406" s="182"/>
      <c r="E406" s="183"/>
      <c r="F406" s="182"/>
      <c r="G406" s="184"/>
      <c r="H406" s="184"/>
      <c r="I406" s="182"/>
      <c r="J406" s="129"/>
      <c r="K406" s="129"/>
      <c r="L406" s="129"/>
      <c r="M406" s="129"/>
      <c r="N406" s="129"/>
      <c r="O406" s="129"/>
      <c r="P406" s="129"/>
      <c r="Q406" s="129"/>
      <c r="R406" s="129"/>
      <c r="S406" s="129"/>
      <c r="T406" s="129"/>
      <c r="U406" s="129"/>
      <c r="V406" s="129"/>
      <c r="W406" s="129"/>
      <c r="X406" s="129"/>
      <c r="Y406" s="129"/>
    </row>
    <row r="407" customFormat="false" ht="12" hidden="false" customHeight="true" outlineLevel="0" collapsed="false">
      <c r="A407" s="180"/>
      <c r="B407" s="180"/>
      <c r="C407" s="181"/>
      <c r="D407" s="182"/>
      <c r="E407" s="183"/>
      <c r="F407" s="182"/>
      <c r="G407" s="184"/>
      <c r="H407" s="184"/>
      <c r="I407" s="182"/>
      <c r="J407" s="129"/>
      <c r="K407" s="129"/>
      <c r="L407" s="129"/>
      <c r="M407" s="129"/>
      <c r="N407" s="129"/>
      <c r="O407" s="129"/>
      <c r="P407" s="129"/>
      <c r="Q407" s="129"/>
      <c r="R407" s="129"/>
      <c r="S407" s="129"/>
      <c r="T407" s="129"/>
      <c r="U407" s="129"/>
      <c r="V407" s="129"/>
      <c r="W407" s="129"/>
      <c r="X407" s="129"/>
      <c r="Y407" s="129"/>
    </row>
    <row r="408" customFormat="false" ht="12" hidden="false" customHeight="true" outlineLevel="0" collapsed="false">
      <c r="A408" s="180"/>
      <c r="B408" s="180"/>
      <c r="C408" s="181"/>
      <c r="D408" s="182"/>
      <c r="E408" s="183"/>
      <c r="F408" s="182"/>
      <c r="G408" s="184"/>
      <c r="H408" s="184"/>
      <c r="I408" s="182"/>
      <c r="J408" s="129"/>
      <c r="K408" s="129"/>
      <c r="L408" s="129"/>
      <c r="M408" s="129"/>
      <c r="N408" s="129"/>
      <c r="O408" s="129"/>
      <c r="P408" s="129"/>
      <c r="Q408" s="129"/>
      <c r="R408" s="129"/>
      <c r="S408" s="129"/>
      <c r="T408" s="129"/>
      <c r="U408" s="129"/>
      <c r="V408" s="129"/>
      <c r="W408" s="129"/>
      <c r="X408" s="129"/>
      <c r="Y408" s="129"/>
    </row>
    <row r="409" customFormat="false" ht="12" hidden="false" customHeight="true" outlineLevel="0" collapsed="false">
      <c r="A409" s="180"/>
      <c r="B409" s="180"/>
      <c r="C409" s="181"/>
      <c r="D409" s="182"/>
      <c r="E409" s="183"/>
      <c r="F409" s="182"/>
      <c r="G409" s="184"/>
      <c r="H409" s="184"/>
      <c r="I409" s="182"/>
      <c r="J409" s="129"/>
      <c r="K409" s="129"/>
      <c r="L409" s="129"/>
      <c r="M409" s="129"/>
      <c r="N409" s="129"/>
      <c r="O409" s="129"/>
      <c r="P409" s="129"/>
      <c r="Q409" s="129"/>
      <c r="R409" s="129"/>
      <c r="S409" s="129"/>
      <c r="T409" s="129"/>
      <c r="U409" s="129"/>
      <c r="V409" s="129"/>
      <c r="W409" s="129"/>
      <c r="X409" s="129"/>
      <c r="Y409" s="129"/>
    </row>
    <row r="410" customFormat="false" ht="12" hidden="false" customHeight="true" outlineLevel="0" collapsed="false">
      <c r="A410" s="180"/>
      <c r="B410" s="180"/>
      <c r="C410" s="181"/>
      <c r="D410" s="182"/>
      <c r="E410" s="183"/>
      <c r="F410" s="182"/>
      <c r="G410" s="184"/>
      <c r="H410" s="184"/>
      <c r="I410" s="182"/>
      <c r="J410" s="129"/>
      <c r="K410" s="129"/>
      <c r="L410" s="129"/>
      <c r="M410" s="129"/>
      <c r="N410" s="129"/>
      <c r="O410" s="129"/>
      <c r="P410" s="129"/>
      <c r="Q410" s="129"/>
      <c r="R410" s="129"/>
      <c r="S410" s="129"/>
      <c r="T410" s="129"/>
      <c r="U410" s="129"/>
      <c r="V410" s="129"/>
      <c r="W410" s="129"/>
      <c r="X410" s="129"/>
      <c r="Y410" s="129"/>
    </row>
    <row r="411" customFormat="false" ht="12" hidden="false" customHeight="true" outlineLevel="0" collapsed="false">
      <c r="A411" s="180"/>
      <c r="B411" s="180"/>
      <c r="C411" s="181"/>
      <c r="D411" s="182"/>
      <c r="E411" s="183"/>
      <c r="F411" s="182"/>
      <c r="G411" s="184"/>
      <c r="H411" s="184"/>
      <c r="I411" s="182"/>
      <c r="J411" s="129"/>
      <c r="K411" s="129"/>
      <c r="L411" s="129"/>
      <c r="M411" s="129"/>
      <c r="N411" s="129"/>
      <c r="O411" s="129"/>
      <c r="P411" s="129"/>
      <c r="Q411" s="129"/>
      <c r="R411" s="129"/>
      <c r="S411" s="129"/>
      <c r="T411" s="129"/>
      <c r="U411" s="129"/>
      <c r="V411" s="129"/>
      <c r="W411" s="129"/>
      <c r="X411" s="129"/>
      <c r="Y411" s="129"/>
    </row>
    <row r="412" customFormat="false" ht="12" hidden="false" customHeight="true" outlineLevel="0" collapsed="false">
      <c r="A412" s="180"/>
      <c r="B412" s="180"/>
      <c r="C412" s="181"/>
      <c r="D412" s="182"/>
      <c r="E412" s="183"/>
      <c r="F412" s="182"/>
      <c r="G412" s="184"/>
      <c r="H412" s="184"/>
      <c r="I412" s="182"/>
      <c r="J412" s="129"/>
      <c r="K412" s="129"/>
      <c r="L412" s="129"/>
      <c r="M412" s="129"/>
      <c r="N412" s="129"/>
      <c r="O412" s="129"/>
      <c r="P412" s="129"/>
      <c r="Q412" s="129"/>
      <c r="R412" s="129"/>
      <c r="S412" s="129"/>
      <c r="T412" s="129"/>
      <c r="U412" s="129"/>
      <c r="V412" s="129"/>
      <c r="W412" s="129"/>
      <c r="X412" s="129"/>
      <c r="Y412" s="129"/>
    </row>
    <row r="413" customFormat="false" ht="12" hidden="false" customHeight="true" outlineLevel="0" collapsed="false">
      <c r="A413" s="180"/>
      <c r="B413" s="180"/>
      <c r="C413" s="181"/>
      <c r="D413" s="182"/>
      <c r="E413" s="183"/>
      <c r="F413" s="182"/>
      <c r="G413" s="184"/>
      <c r="H413" s="184"/>
      <c r="I413" s="182"/>
      <c r="J413" s="129"/>
      <c r="K413" s="129"/>
      <c r="L413" s="129"/>
      <c r="M413" s="129"/>
      <c r="N413" s="129"/>
      <c r="O413" s="129"/>
      <c r="P413" s="129"/>
      <c r="Q413" s="129"/>
      <c r="R413" s="129"/>
      <c r="S413" s="129"/>
      <c r="T413" s="129"/>
      <c r="U413" s="129"/>
      <c r="V413" s="129"/>
      <c r="W413" s="129"/>
      <c r="X413" s="129"/>
      <c r="Y413" s="129"/>
    </row>
    <row r="414" customFormat="false" ht="12" hidden="false" customHeight="true" outlineLevel="0" collapsed="false">
      <c r="A414" s="180"/>
      <c r="B414" s="180"/>
      <c r="C414" s="181"/>
      <c r="D414" s="182"/>
      <c r="E414" s="183"/>
      <c r="F414" s="182"/>
      <c r="G414" s="184"/>
      <c r="H414" s="184"/>
      <c r="I414" s="182"/>
      <c r="J414" s="129"/>
      <c r="K414" s="129"/>
      <c r="L414" s="129"/>
      <c r="M414" s="129"/>
      <c r="N414" s="129"/>
      <c r="O414" s="129"/>
      <c r="P414" s="129"/>
      <c r="Q414" s="129"/>
      <c r="R414" s="129"/>
      <c r="S414" s="129"/>
      <c r="T414" s="129"/>
      <c r="U414" s="129"/>
      <c r="V414" s="129"/>
      <c r="W414" s="129"/>
      <c r="X414" s="129"/>
      <c r="Y414" s="129"/>
    </row>
    <row r="415" customFormat="false" ht="12" hidden="false" customHeight="true" outlineLevel="0" collapsed="false">
      <c r="A415" s="180"/>
      <c r="B415" s="180"/>
      <c r="C415" s="181"/>
      <c r="D415" s="182"/>
      <c r="E415" s="183"/>
      <c r="F415" s="182"/>
      <c r="G415" s="184"/>
      <c r="H415" s="184"/>
      <c r="I415" s="182"/>
      <c r="J415" s="129"/>
      <c r="K415" s="129"/>
      <c r="L415" s="129"/>
      <c r="M415" s="129"/>
      <c r="N415" s="129"/>
      <c r="O415" s="129"/>
      <c r="P415" s="129"/>
      <c r="Q415" s="129"/>
      <c r="R415" s="129"/>
      <c r="S415" s="129"/>
      <c r="T415" s="129"/>
      <c r="U415" s="129"/>
      <c r="V415" s="129"/>
      <c r="W415" s="129"/>
      <c r="X415" s="129"/>
      <c r="Y415" s="129"/>
    </row>
    <row r="416" customFormat="false" ht="12" hidden="false" customHeight="true" outlineLevel="0" collapsed="false">
      <c r="A416" s="180"/>
      <c r="B416" s="180"/>
      <c r="C416" s="181"/>
      <c r="D416" s="182"/>
      <c r="E416" s="183"/>
      <c r="F416" s="182"/>
      <c r="G416" s="184"/>
      <c r="H416" s="184"/>
      <c r="I416" s="182"/>
      <c r="J416" s="129"/>
      <c r="K416" s="129"/>
      <c r="L416" s="129"/>
      <c r="M416" s="129"/>
      <c r="N416" s="129"/>
      <c r="O416" s="129"/>
      <c r="P416" s="129"/>
      <c r="Q416" s="129"/>
      <c r="R416" s="129"/>
      <c r="S416" s="129"/>
      <c r="T416" s="129"/>
      <c r="U416" s="129"/>
      <c r="V416" s="129"/>
      <c r="W416" s="129"/>
      <c r="X416" s="129"/>
      <c r="Y416" s="129"/>
    </row>
    <row r="417" customFormat="false" ht="12" hidden="false" customHeight="true" outlineLevel="0" collapsed="false">
      <c r="A417" s="180"/>
      <c r="B417" s="180"/>
      <c r="C417" s="181"/>
      <c r="D417" s="182"/>
      <c r="E417" s="183"/>
      <c r="F417" s="182"/>
      <c r="G417" s="184"/>
      <c r="H417" s="184"/>
      <c r="I417" s="182"/>
      <c r="J417" s="129"/>
      <c r="K417" s="129"/>
      <c r="L417" s="129"/>
      <c r="M417" s="129"/>
      <c r="N417" s="129"/>
      <c r="O417" s="129"/>
      <c r="P417" s="129"/>
      <c r="Q417" s="129"/>
      <c r="R417" s="129"/>
      <c r="S417" s="129"/>
      <c r="T417" s="129"/>
      <c r="U417" s="129"/>
      <c r="V417" s="129"/>
      <c r="W417" s="129"/>
      <c r="X417" s="129"/>
      <c r="Y417" s="129"/>
    </row>
    <row r="418" customFormat="false" ht="12" hidden="false" customHeight="true" outlineLevel="0" collapsed="false">
      <c r="A418" s="180"/>
      <c r="B418" s="180"/>
      <c r="C418" s="181"/>
      <c r="D418" s="182"/>
      <c r="E418" s="183"/>
      <c r="F418" s="182"/>
      <c r="G418" s="184"/>
      <c r="H418" s="184"/>
      <c r="I418" s="182"/>
      <c r="J418" s="129"/>
      <c r="K418" s="129"/>
      <c r="L418" s="129"/>
      <c r="M418" s="129"/>
      <c r="N418" s="129"/>
      <c r="O418" s="129"/>
      <c r="P418" s="129"/>
      <c r="Q418" s="129"/>
      <c r="R418" s="129"/>
      <c r="S418" s="129"/>
      <c r="T418" s="129"/>
      <c r="U418" s="129"/>
      <c r="V418" s="129"/>
      <c r="W418" s="129"/>
      <c r="X418" s="129"/>
      <c r="Y418" s="129"/>
    </row>
    <row r="419" customFormat="false" ht="12" hidden="false" customHeight="true" outlineLevel="0" collapsed="false">
      <c r="A419" s="180"/>
      <c r="B419" s="180"/>
      <c r="C419" s="181"/>
      <c r="D419" s="182"/>
      <c r="E419" s="183"/>
      <c r="F419" s="182"/>
      <c r="G419" s="184"/>
      <c r="H419" s="184"/>
      <c r="I419" s="182"/>
      <c r="J419" s="129"/>
      <c r="K419" s="129"/>
      <c r="L419" s="129"/>
      <c r="M419" s="129"/>
      <c r="N419" s="129"/>
      <c r="O419" s="129"/>
      <c r="P419" s="129"/>
      <c r="Q419" s="129"/>
      <c r="R419" s="129"/>
      <c r="S419" s="129"/>
      <c r="T419" s="129"/>
      <c r="U419" s="129"/>
      <c r="V419" s="129"/>
      <c r="W419" s="129"/>
      <c r="X419" s="129"/>
      <c r="Y419" s="129"/>
    </row>
    <row r="420" customFormat="false" ht="12" hidden="false" customHeight="true" outlineLevel="0" collapsed="false">
      <c r="A420" s="180"/>
      <c r="B420" s="180"/>
      <c r="C420" s="181"/>
      <c r="D420" s="182"/>
      <c r="E420" s="183"/>
      <c r="F420" s="182"/>
      <c r="G420" s="184"/>
      <c r="H420" s="184"/>
      <c r="I420" s="182"/>
      <c r="J420" s="129"/>
      <c r="K420" s="129"/>
      <c r="L420" s="129"/>
      <c r="M420" s="129"/>
      <c r="N420" s="129"/>
      <c r="O420" s="129"/>
      <c r="P420" s="129"/>
      <c r="Q420" s="129"/>
      <c r="R420" s="129"/>
      <c r="S420" s="129"/>
      <c r="T420" s="129"/>
      <c r="U420" s="129"/>
      <c r="V420" s="129"/>
      <c r="W420" s="129"/>
      <c r="X420" s="129"/>
      <c r="Y420" s="129"/>
    </row>
    <row r="421" customFormat="false" ht="12" hidden="false" customHeight="true" outlineLevel="0" collapsed="false">
      <c r="A421" s="180"/>
      <c r="B421" s="180"/>
      <c r="C421" s="181"/>
      <c r="D421" s="182"/>
      <c r="E421" s="183"/>
      <c r="F421" s="182"/>
      <c r="G421" s="184"/>
      <c r="H421" s="184"/>
      <c r="I421" s="182"/>
      <c r="J421" s="129"/>
      <c r="K421" s="129"/>
      <c r="L421" s="129"/>
      <c r="M421" s="129"/>
      <c r="N421" s="129"/>
      <c r="O421" s="129"/>
      <c r="P421" s="129"/>
      <c r="Q421" s="129"/>
      <c r="R421" s="129"/>
      <c r="S421" s="129"/>
      <c r="T421" s="129"/>
      <c r="U421" s="129"/>
      <c r="V421" s="129"/>
      <c r="W421" s="129"/>
      <c r="X421" s="129"/>
      <c r="Y421" s="129"/>
    </row>
    <row r="422" customFormat="false" ht="12" hidden="false" customHeight="true" outlineLevel="0" collapsed="false">
      <c r="A422" s="180"/>
      <c r="B422" s="180"/>
      <c r="C422" s="181"/>
      <c r="D422" s="182"/>
      <c r="E422" s="183"/>
      <c r="F422" s="182"/>
      <c r="G422" s="184"/>
      <c r="H422" s="184"/>
      <c r="I422" s="182"/>
      <c r="J422" s="129"/>
      <c r="K422" s="129"/>
      <c r="L422" s="129"/>
      <c r="M422" s="129"/>
      <c r="N422" s="129"/>
      <c r="O422" s="129"/>
      <c r="P422" s="129"/>
      <c r="Q422" s="129"/>
      <c r="R422" s="129"/>
      <c r="S422" s="129"/>
      <c r="T422" s="129"/>
      <c r="U422" s="129"/>
      <c r="V422" s="129"/>
      <c r="W422" s="129"/>
      <c r="X422" s="129"/>
      <c r="Y422" s="129"/>
    </row>
    <row r="423" customFormat="false" ht="12" hidden="false" customHeight="true" outlineLevel="0" collapsed="false">
      <c r="A423" s="180"/>
      <c r="B423" s="180"/>
      <c r="C423" s="181"/>
      <c r="D423" s="182"/>
      <c r="E423" s="183"/>
      <c r="F423" s="182"/>
      <c r="G423" s="184"/>
      <c r="H423" s="184"/>
      <c r="I423" s="182"/>
      <c r="J423" s="129"/>
      <c r="K423" s="129"/>
      <c r="L423" s="129"/>
      <c r="M423" s="129"/>
      <c r="N423" s="129"/>
      <c r="O423" s="129"/>
      <c r="P423" s="129"/>
      <c r="Q423" s="129"/>
      <c r="R423" s="129"/>
      <c r="S423" s="129"/>
      <c r="T423" s="129"/>
      <c r="U423" s="129"/>
      <c r="V423" s="129"/>
      <c r="W423" s="129"/>
      <c r="X423" s="129"/>
      <c r="Y423" s="129"/>
    </row>
    <row r="424" customFormat="false" ht="12" hidden="false" customHeight="true" outlineLevel="0" collapsed="false">
      <c r="A424" s="180"/>
      <c r="B424" s="180"/>
      <c r="C424" s="181"/>
      <c r="D424" s="182"/>
      <c r="E424" s="183"/>
      <c r="F424" s="182"/>
      <c r="G424" s="184"/>
      <c r="H424" s="184"/>
      <c r="I424" s="182"/>
      <c r="J424" s="129"/>
      <c r="K424" s="129"/>
      <c r="L424" s="129"/>
      <c r="M424" s="129"/>
      <c r="N424" s="129"/>
      <c r="O424" s="129"/>
      <c r="P424" s="129"/>
      <c r="Q424" s="129"/>
      <c r="R424" s="129"/>
      <c r="S424" s="129"/>
      <c r="T424" s="129"/>
      <c r="U424" s="129"/>
      <c r="V424" s="129"/>
      <c r="W424" s="129"/>
      <c r="X424" s="129"/>
      <c r="Y424" s="129"/>
    </row>
    <row r="425" customFormat="false" ht="12" hidden="false" customHeight="true" outlineLevel="0" collapsed="false">
      <c r="A425" s="180"/>
      <c r="B425" s="180"/>
      <c r="C425" s="181"/>
      <c r="D425" s="182"/>
      <c r="E425" s="183"/>
      <c r="F425" s="182"/>
      <c r="G425" s="184"/>
      <c r="H425" s="184"/>
      <c r="I425" s="182"/>
      <c r="J425" s="129"/>
      <c r="K425" s="129"/>
      <c r="L425" s="129"/>
      <c r="M425" s="129"/>
      <c r="N425" s="129"/>
      <c r="O425" s="129"/>
      <c r="P425" s="129"/>
      <c r="Q425" s="129"/>
      <c r="R425" s="129"/>
      <c r="S425" s="129"/>
      <c r="T425" s="129"/>
      <c r="U425" s="129"/>
      <c r="V425" s="129"/>
      <c r="W425" s="129"/>
      <c r="X425" s="129"/>
      <c r="Y425" s="129"/>
    </row>
    <row r="426" customFormat="false" ht="12" hidden="false" customHeight="true" outlineLevel="0" collapsed="false">
      <c r="A426" s="180"/>
      <c r="B426" s="180"/>
      <c r="C426" s="181"/>
      <c r="D426" s="182"/>
      <c r="E426" s="183"/>
      <c r="F426" s="182"/>
      <c r="G426" s="184"/>
      <c r="H426" s="184"/>
      <c r="I426" s="182"/>
      <c r="J426" s="129"/>
      <c r="K426" s="129"/>
      <c r="L426" s="129"/>
      <c r="M426" s="129"/>
      <c r="N426" s="129"/>
      <c r="O426" s="129"/>
      <c r="P426" s="129"/>
      <c r="Q426" s="129"/>
      <c r="R426" s="129"/>
      <c r="S426" s="129"/>
      <c r="T426" s="129"/>
      <c r="U426" s="129"/>
      <c r="V426" s="129"/>
      <c r="W426" s="129"/>
      <c r="X426" s="129"/>
      <c r="Y426" s="129"/>
    </row>
    <row r="427" customFormat="false" ht="12" hidden="false" customHeight="true" outlineLevel="0" collapsed="false">
      <c r="A427" s="180"/>
      <c r="B427" s="180"/>
      <c r="C427" s="181"/>
      <c r="D427" s="182"/>
      <c r="E427" s="183"/>
      <c r="F427" s="182"/>
      <c r="G427" s="184"/>
      <c r="H427" s="184"/>
      <c r="I427" s="182"/>
      <c r="J427" s="129"/>
      <c r="K427" s="129"/>
      <c r="L427" s="129"/>
      <c r="M427" s="129"/>
      <c r="N427" s="129"/>
      <c r="O427" s="129"/>
      <c r="P427" s="129"/>
      <c r="Q427" s="129"/>
      <c r="R427" s="129"/>
      <c r="S427" s="129"/>
      <c r="T427" s="129"/>
      <c r="U427" s="129"/>
      <c r="V427" s="129"/>
      <c r="W427" s="129"/>
      <c r="X427" s="129"/>
      <c r="Y427" s="129"/>
    </row>
    <row r="428" customFormat="false" ht="12" hidden="false" customHeight="true" outlineLevel="0" collapsed="false">
      <c r="A428" s="180"/>
      <c r="B428" s="180"/>
      <c r="C428" s="181"/>
      <c r="D428" s="182"/>
      <c r="E428" s="183"/>
      <c r="F428" s="182"/>
      <c r="G428" s="184"/>
      <c r="H428" s="184"/>
      <c r="I428" s="182"/>
      <c r="J428" s="129"/>
      <c r="K428" s="129"/>
      <c r="L428" s="129"/>
      <c r="M428" s="129"/>
      <c r="N428" s="129"/>
      <c r="O428" s="129"/>
      <c r="P428" s="129"/>
      <c r="Q428" s="129"/>
      <c r="R428" s="129"/>
      <c r="S428" s="129"/>
      <c r="T428" s="129"/>
      <c r="U428" s="129"/>
      <c r="V428" s="129"/>
      <c r="W428" s="129"/>
      <c r="X428" s="129"/>
      <c r="Y428" s="129"/>
    </row>
    <row r="429" customFormat="false" ht="12" hidden="false" customHeight="true" outlineLevel="0" collapsed="false">
      <c r="A429" s="180"/>
      <c r="B429" s="180"/>
      <c r="C429" s="181"/>
      <c r="D429" s="182"/>
      <c r="E429" s="183"/>
      <c r="F429" s="182"/>
      <c r="G429" s="184"/>
      <c r="H429" s="184"/>
      <c r="I429" s="182"/>
      <c r="J429" s="129"/>
      <c r="K429" s="129"/>
      <c r="L429" s="129"/>
      <c r="M429" s="129"/>
      <c r="N429" s="129"/>
      <c r="O429" s="129"/>
      <c r="P429" s="129"/>
      <c r="Q429" s="129"/>
      <c r="R429" s="129"/>
      <c r="S429" s="129"/>
      <c r="T429" s="129"/>
      <c r="U429" s="129"/>
      <c r="V429" s="129"/>
      <c r="W429" s="129"/>
      <c r="X429" s="129"/>
      <c r="Y429" s="129"/>
    </row>
    <row r="430" customFormat="false" ht="12" hidden="false" customHeight="true" outlineLevel="0" collapsed="false">
      <c r="A430" s="180"/>
      <c r="B430" s="180"/>
      <c r="C430" s="181"/>
      <c r="D430" s="182"/>
      <c r="E430" s="183"/>
      <c r="F430" s="182"/>
      <c r="G430" s="184"/>
      <c r="H430" s="184"/>
      <c r="I430" s="182"/>
      <c r="J430" s="129"/>
      <c r="K430" s="129"/>
      <c r="L430" s="129"/>
      <c r="M430" s="129"/>
      <c r="N430" s="129"/>
      <c r="O430" s="129"/>
      <c r="P430" s="129"/>
      <c r="Q430" s="129"/>
      <c r="R430" s="129"/>
      <c r="S430" s="129"/>
      <c r="T430" s="129"/>
      <c r="U430" s="129"/>
      <c r="V430" s="129"/>
      <c r="W430" s="129"/>
      <c r="X430" s="129"/>
      <c r="Y430" s="129"/>
    </row>
    <row r="431" customFormat="false" ht="12" hidden="false" customHeight="true" outlineLevel="0" collapsed="false">
      <c r="A431" s="180"/>
      <c r="B431" s="180"/>
      <c r="C431" s="181"/>
      <c r="D431" s="182"/>
      <c r="E431" s="183"/>
      <c r="F431" s="182"/>
      <c r="G431" s="184"/>
      <c r="H431" s="184"/>
      <c r="I431" s="182"/>
      <c r="J431" s="129"/>
      <c r="K431" s="129"/>
      <c r="L431" s="129"/>
      <c r="M431" s="129"/>
      <c r="N431" s="129"/>
      <c r="O431" s="129"/>
      <c r="P431" s="129"/>
      <c r="Q431" s="129"/>
      <c r="R431" s="129"/>
      <c r="S431" s="129"/>
      <c r="T431" s="129"/>
      <c r="U431" s="129"/>
      <c r="V431" s="129"/>
      <c r="W431" s="129"/>
      <c r="X431" s="129"/>
      <c r="Y431" s="129"/>
    </row>
    <row r="432" customFormat="false" ht="12" hidden="false" customHeight="true" outlineLevel="0" collapsed="false">
      <c r="A432" s="180"/>
      <c r="B432" s="180"/>
      <c r="C432" s="181"/>
      <c r="D432" s="182"/>
      <c r="E432" s="183"/>
      <c r="F432" s="182"/>
      <c r="G432" s="184"/>
      <c r="H432" s="184"/>
      <c r="I432" s="182"/>
      <c r="J432" s="129"/>
      <c r="K432" s="129"/>
      <c r="L432" s="129"/>
      <c r="M432" s="129"/>
      <c r="N432" s="129"/>
      <c r="O432" s="129"/>
      <c r="P432" s="129"/>
      <c r="Q432" s="129"/>
      <c r="R432" s="129"/>
      <c r="S432" s="129"/>
      <c r="T432" s="129"/>
      <c r="U432" s="129"/>
      <c r="V432" s="129"/>
      <c r="W432" s="129"/>
      <c r="X432" s="129"/>
      <c r="Y432" s="129"/>
    </row>
    <row r="433" customFormat="false" ht="12" hidden="false" customHeight="true" outlineLevel="0" collapsed="false">
      <c r="A433" s="180"/>
      <c r="B433" s="180"/>
      <c r="C433" s="181"/>
      <c r="D433" s="182"/>
      <c r="E433" s="183"/>
      <c r="F433" s="182"/>
      <c r="G433" s="184"/>
      <c r="H433" s="184"/>
      <c r="I433" s="182"/>
      <c r="J433" s="129"/>
      <c r="K433" s="129"/>
      <c r="L433" s="129"/>
      <c r="M433" s="129"/>
      <c r="N433" s="129"/>
      <c r="O433" s="129"/>
      <c r="P433" s="129"/>
      <c r="Q433" s="129"/>
      <c r="R433" s="129"/>
      <c r="S433" s="129"/>
      <c r="T433" s="129"/>
      <c r="U433" s="129"/>
      <c r="V433" s="129"/>
      <c r="W433" s="129"/>
      <c r="X433" s="129"/>
      <c r="Y433" s="129"/>
    </row>
    <row r="434" customFormat="false" ht="12" hidden="false" customHeight="true" outlineLevel="0" collapsed="false">
      <c r="A434" s="180"/>
      <c r="B434" s="180"/>
      <c r="C434" s="181"/>
      <c r="D434" s="182"/>
      <c r="E434" s="183"/>
      <c r="F434" s="182"/>
      <c r="G434" s="184"/>
      <c r="H434" s="184"/>
      <c r="I434" s="182"/>
      <c r="J434" s="129"/>
      <c r="K434" s="129"/>
      <c r="L434" s="129"/>
      <c r="M434" s="129"/>
      <c r="N434" s="129"/>
      <c r="O434" s="129"/>
      <c r="P434" s="129"/>
      <c r="Q434" s="129"/>
      <c r="R434" s="129"/>
      <c r="S434" s="129"/>
      <c r="T434" s="129"/>
      <c r="U434" s="129"/>
      <c r="V434" s="129"/>
      <c r="W434" s="129"/>
      <c r="X434" s="129"/>
      <c r="Y434" s="129"/>
    </row>
    <row r="435" customFormat="false" ht="12" hidden="false" customHeight="true" outlineLevel="0" collapsed="false">
      <c r="A435" s="180"/>
      <c r="B435" s="180"/>
      <c r="C435" s="181"/>
      <c r="D435" s="182"/>
      <c r="E435" s="183"/>
      <c r="F435" s="182"/>
      <c r="G435" s="184"/>
      <c r="H435" s="184"/>
      <c r="I435" s="182"/>
      <c r="J435" s="129"/>
      <c r="K435" s="129"/>
      <c r="L435" s="129"/>
      <c r="M435" s="129"/>
      <c r="N435" s="129"/>
      <c r="O435" s="129"/>
      <c r="P435" s="129"/>
      <c r="Q435" s="129"/>
      <c r="R435" s="129"/>
      <c r="S435" s="129"/>
      <c r="T435" s="129"/>
      <c r="U435" s="129"/>
      <c r="V435" s="129"/>
      <c r="W435" s="129"/>
      <c r="X435" s="129"/>
      <c r="Y435" s="129"/>
    </row>
    <row r="436" customFormat="false" ht="12" hidden="false" customHeight="true" outlineLevel="0" collapsed="false">
      <c r="A436" s="180"/>
      <c r="B436" s="180"/>
      <c r="C436" s="181"/>
      <c r="D436" s="182"/>
      <c r="E436" s="183"/>
      <c r="F436" s="182"/>
      <c r="G436" s="184"/>
      <c r="H436" s="184"/>
      <c r="I436" s="182"/>
      <c r="J436" s="129"/>
      <c r="K436" s="129"/>
      <c r="L436" s="129"/>
      <c r="M436" s="129"/>
      <c r="N436" s="129"/>
      <c r="O436" s="129"/>
      <c r="P436" s="129"/>
      <c r="Q436" s="129"/>
      <c r="R436" s="129"/>
      <c r="S436" s="129"/>
      <c r="T436" s="129"/>
      <c r="U436" s="129"/>
      <c r="V436" s="129"/>
      <c r="W436" s="129"/>
      <c r="X436" s="129"/>
      <c r="Y436" s="129"/>
    </row>
    <row r="437" customFormat="false" ht="12" hidden="false" customHeight="true" outlineLevel="0" collapsed="false">
      <c r="A437" s="180"/>
      <c r="B437" s="180"/>
      <c r="C437" s="181"/>
      <c r="D437" s="182"/>
      <c r="E437" s="183"/>
      <c r="F437" s="182"/>
      <c r="G437" s="184"/>
      <c r="H437" s="184"/>
      <c r="I437" s="182"/>
      <c r="J437" s="129"/>
      <c r="K437" s="129"/>
      <c r="L437" s="129"/>
      <c r="M437" s="129"/>
      <c r="N437" s="129"/>
      <c r="O437" s="129"/>
      <c r="P437" s="129"/>
      <c r="Q437" s="129"/>
      <c r="R437" s="129"/>
      <c r="S437" s="129"/>
      <c r="T437" s="129"/>
      <c r="U437" s="129"/>
      <c r="V437" s="129"/>
      <c r="W437" s="129"/>
      <c r="X437" s="129"/>
      <c r="Y437" s="129"/>
    </row>
    <row r="438" customFormat="false" ht="12" hidden="false" customHeight="true" outlineLevel="0" collapsed="false">
      <c r="A438" s="180"/>
      <c r="B438" s="180"/>
      <c r="C438" s="181"/>
      <c r="D438" s="182"/>
      <c r="E438" s="183"/>
      <c r="F438" s="182"/>
      <c r="G438" s="184"/>
      <c r="H438" s="184"/>
      <c r="I438" s="182"/>
      <c r="J438" s="129"/>
      <c r="K438" s="129"/>
      <c r="L438" s="129"/>
      <c r="M438" s="129"/>
      <c r="N438" s="129"/>
      <c r="O438" s="129"/>
      <c r="P438" s="129"/>
      <c r="Q438" s="129"/>
      <c r="R438" s="129"/>
      <c r="S438" s="129"/>
      <c r="T438" s="129"/>
      <c r="U438" s="129"/>
      <c r="V438" s="129"/>
      <c r="W438" s="129"/>
      <c r="X438" s="129"/>
      <c r="Y438" s="129"/>
    </row>
    <row r="439" customFormat="false" ht="12" hidden="false" customHeight="true" outlineLevel="0" collapsed="false">
      <c r="A439" s="180"/>
      <c r="B439" s="180"/>
      <c r="C439" s="181"/>
      <c r="D439" s="182"/>
      <c r="E439" s="183"/>
      <c r="F439" s="182"/>
      <c r="G439" s="184"/>
      <c r="H439" s="184"/>
      <c r="I439" s="182"/>
      <c r="J439" s="129"/>
      <c r="K439" s="129"/>
      <c r="L439" s="129"/>
      <c r="M439" s="129"/>
      <c r="N439" s="129"/>
      <c r="O439" s="129"/>
      <c r="P439" s="129"/>
      <c r="Q439" s="129"/>
      <c r="R439" s="129"/>
      <c r="S439" s="129"/>
      <c r="T439" s="129"/>
      <c r="U439" s="129"/>
      <c r="V439" s="129"/>
      <c r="W439" s="129"/>
      <c r="X439" s="129"/>
      <c r="Y439" s="129"/>
    </row>
    <row r="440" customFormat="false" ht="12" hidden="false" customHeight="true" outlineLevel="0" collapsed="false">
      <c r="A440" s="180"/>
      <c r="B440" s="180"/>
      <c r="C440" s="181"/>
      <c r="D440" s="182"/>
      <c r="E440" s="183"/>
      <c r="F440" s="182"/>
      <c r="G440" s="184"/>
      <c r="H440" s="184"/>
      <c r="I440" s="182"/>
      <c r="J440" s="129"/>
      <c r="K440" s="129"/>
      <c r="L440" s="129"/>
      <c r="M440" s="129"/>
      <c r="N440" s="129"/>
      <c r="O440" s="129"/>
      <c r="P440" s="129"/>
      <c r="Q440" s="129"/>
      <c r="R440" s="129"/>
      <c r="S440" s="129"/>
      <c r="T440" s="129"/>
      <c r="U440" s="129"/>
      <c r="V440" s="129"/>
      <c r="W440" s="129"/>
      <c r="X440" s="129"/>
      <c r="Y440" s="129"/>
    </row>
    <row r="441" customFormat="false" ht="12" hidden="false" customHeight="true" outlineLevel="0" collapsed="false">
      <c r="A441" s="180"/>
      <c r="B441" s="180"/>
      <c r="C441" s="181"/>
      <c r="D441" s="182"/>
      <c r="E441" s="183"/>
      <c r="F441" s="182"/>
      <c r="G441" s="184"/>
      <c r="H441" s="184"/>
      <c r="I441" s="182"/>
      <c r="J441" s="129"/>
      <c r="K441" s="129"/>
      <c r="L441" s="129"/>
      <c r="M441" s="129"/>
      <c r="N441" s="129"/>
      <c r="O441" s="129"/>
      <c r="P441" s="129"/>
      <c r="Q441" s="129"/>
      <c r="R441" s="129"/>
      <c r="S441" s="129"/>
      <c r="T441" s="129"/>
      <c r="U441" s="129"/>
      <c r="V441" s="129"/>
      <c r="W441" s="129"/>
      <c r="X441" s="129"/>
      <c r="Y441" s="129"/>
    </row>
    <row r="442" customFormat="false" ht="12" hidden="false" customHeight="true" outlineLevel="0" collapsed="false">
      <c r="A442" s="180"/>
      <c r="B442" s="180"/>
      <c r="C442" s="181"/>
      <c r="D442" s="182"/>
      <c r="E442" s="183"/>
      <c r="F442" s="182"/>
      <c r="G442" s="184"/>
      <c r="H442" s="184"/>
      <c r="I442" s="182"/>
      <c r="J442" s="129"/>
      <c r="K442" s="129"/>
      <c r="L442" s="129"/>
      <c r="M442" s="129"/>
      <c r="N442" s="129"/>
      <c r="O442" s="129"/>
      <c r="P442" s="129"/>
      <c r="Q442" s="129"/>
      <c r="R442" s="129"/>
      <c r="S442" s="129"/>
      <c r="T442" s="129"/>
      <c r="U442" s="129"/>
      <c r="V442" s="129"/>
      <c r="W442" s="129"/>
      <c r="X442" s="129"/>
      <c r="Y442" s="129"/>
    </row>
    <row r="443" customFormat="false" ht="12" hidden="false" customHeight="true" outlineLevel="0" collapsed="false">
      <c r="A443" s="180"/>
      <c r="B443" s="180"/>
      <c r="C443" s="181"/>
      <c r="D443" s="182"/>
      <c r="E443" s="183"/>
      <c r="F443" s="182"/>
      <c r="G443" s="184"/>
      <c r="H443" s="184"/>
      <c r="I443" s="182"/>
      <c r="J443" s="129"/>
      <c r="K443" s="129"/>
      <c r="L443" s="129"/>
      <c r="M443" s="129"/>
      <c r="N443" s="129"/>
      <c r="O443" s="129"/>
      <c r="P443" s="129"/>
      <c r="Q443" s="129"/>
      <c r="R443" s="129"/>
      <c r="S443" s="129"/>
      <c r="T443" s="129"/>
      <c r="U443" s="129"/>
      <c r="V443" s="129"/>
      <c r="W443" s="129"/>
      <c r="X443" s="129"/>
      <c r="Y443" s="129"/>
    </row>
    <row r="444" customFormat="false" ht="12" hidden="false" customHeight="true" outlineLevel="0" collapsed="false">
      <c r="A444" s="180"/>
      <c r="B444" s="180"/>
      <c r="C444" s="181"/>
      <c r="D444" s="182"/>
      <c r="E444" s="183"/>
      <c r="F444" s="182"/>
      <c r="G444" s="184"/>
      <c r="H444" s="184"/>
      <c r="I444" s="182"/>
      <c r="J444" s="129"/>
      <c r="K444" s="129"/>
      <c r="L444" s="129"/>
      <c r="M444" s="129"/>
      <c r="N444" s="129"/>
      <c r="O444" s="129"/>
      <c r="P444" s="129"/>
      <c r="Q444" s="129"/>
      <c r="R444" s="129"/>
      <c r="S444" s="129"/>
      <c r="T444" s="129"/>
      <c r="U444" s="129"/>
      <c r="V444" s="129"/>
      <c r="W444" s="129"/>
      <c r="X444" s="129"/>
      <c r="Y444" s="129"/>
    </row>
    <row r="445" customFormat="false" ht="12" hidden="false" customHeight="true" outlineLevel="0" collapsed="false">
      <c r="A445" s="180"/>
      <c r="B445" s="180"/>
      <c r="C445" s="181"/>
      <c r="D445" s="182"/>
      <c r="E445" s="183"/>
      <c r="F445" s="182"/>
      <c r="G445" s="184"/>
      <c r="H445" s="184"/>
      <c r="I445" s="182"/>
      <c r="J445" s="129"/>
      <c r="K445" s="129"/>
      <c r="L445" s="129"/>
      <c r="M445" s="129"/>
      <c r="N445" s="129"/>
      <c r="O445" s="129"/>
      <c r="P445" s="129"/>
      <c r="Q445" s="129"/>
      <c r="R445" s="129"/>
      <c r="S445" s="129"/>
      <c r="T445" s="129"/>
      <c r="U445" s="129"/>
      <c r="V445" s="129"/>
      <c r="W445" s="129"/>
      <c r="X445" s="129"/>
      <c r="Y445" s="129"/>
    </row>
    <row r="446" customFormat="false" ht="12" hidden="false" customHeight="true" outlineLevel="0" collapsed="false">
      <c r="A446" s="180"/>
      <c r="B446" s="180"/>
      <c r="C446" s="181"/>
      <c r="D446" s="182"/>
      <c r="E446" s="183"/>
      <c r="F446" s="182"/>
      <c r="G446" s="184"/>
      <c r="H446" s="184"/>
      <c r="I446" s="182"/>
      <c r="J446" s="129"/>
      <c r="K446" s="129"/>
      <c r="L446" s="129"/>
      <c r="M446" s="129"/>
      <c r="N446" s="129"/>
      <c r="O446" s="129"/>
      <c r="P446" s="129"/>
      <c r="Q446" s="129"/>
      <c r="R446" s="129"/>
      <c r="S446" s="129"/>
      <c r="T446" s="129"/>
      <c r="U446" s="129"/>
      <c r="V446" s="129"/>
      <c r="W446" s="129"/>
      <c r="X446" s="129"/>
      <c r="Y446" s="129"/>
    </row>
    <row r="447" customFormat="false" ht="12" hidden="false" customHeight="true" outlineLevel="0" collapsed="false">
      <c r="A447" s="180"/>
      <c r="B447" s="180"/>
      <c r="C447" s="181"/>
      <c r="D447" s="182"/>
      <c r="E447" s="183"/>
      <c r="F447" s="182"/>
      <c r="G447" s="184"/>
      <c r="H447" s="184"/>
      <c r="I447" s="182"/>
      <c r="J447" s="129"/>
      <c r="K447" s="129"/>
      <c r="L447" s="129"/>
      <c r="M447" s="129"/>
      <c r="N447" s="129"/>
      <c r="O447" s="129"/>
      <c r="P447" s="129"/>
      <c r="Q447" s="129"/>
      <c r="R447" s="129"/>
      <c r="S447" s="129"/>
      <c r="T447" s="129"/>
      <c r="U447" s="129"/>
      <c r="V447" s="129"/>
      <c r="W447" s="129"/>
      <c r="X447" s="129"/>
      <c r="Y447" s="129"/>
    </row>
    <row r="448" customFormat="false" ht="12" hidden="false" customHeight="true" outlineLevel="0" collapsed="false">
      <c r="A448" s="180"/>
      <c r="B448" s="180"/>
      <c r="C448" s="181"/>
      <c r="D448" s="182"/>
      <c r="E448" s="183"/>
      <c r="F448" s="182"/>
      <c r="G448" s="184"/>
      <c r="H448" s="184"/>
      <c r="I448" s="182"/>
      <c r="J448" s="129"/>
      <c r="K448" s="129"/>
      <c r="L448" s="129"/>
      <c r="M448" s="129"/>
      <c r="N448" s="129"/>
      <c r="O448" s="129"/>
      <c r="P448" s="129"/>
      <c r="Q448" s="129"/>
      <c r="R448" s="129"/>
      <c r="S448" s="129"/>
      <c r="T448" s="129"/>
      <c r="U448" s="129"/>
      <c r="V448" s="129"/>
      <c r="W448" s="129"/>
      <c r="X448" s="129"/>
      <c r="Y448" s="129"/>
    </row>
    <row r="449" customFormat="false" ht="12" hidden="false" customHeight="true" outlineLevel="0" collapsed="false">
      <c r="A449" s="180"/>
      <c r="B449" s="180"/>
      <c r="C449" s="181"/>
      <c r="D449" s="182"/>
      <c r="E449" s="183"/>
      <c r="F449" s="182"/>
      <c r="G449" s="184"/>
      <c r="H449" s="184"/>
      <c r="I449" s="182"/>
      <c r="J449" s="129"/>
      <c r="K449" s="129"/>
      <c r="L449" s="129"/>
      <c r="M449" s="129"/>
      <c r="N449" s="129"/>
      <c r="O449" s="129"/>
      <c r="P449" s="129"/>
      <c r="Q449" s="129"/>
      <c r="R449" s="129"/>
      <c r="S449" s="129"/>
      <c r="T449" s="129"/>
      <c r="U449" s="129"/>
      <c r="V449" s="129"/>
      <c r="W449" s="129"/>
      <c r="X449" s="129"/>
      <c r="Y449" s="129"/>
    </row>
    <row r="450" customFormat="false" ht="12" hidden="false" customHeight="true" outlineLevel="0" collapsed="false">
      <c r="A450" s="180"/>
      <c r="B450" s="180"/>
      <c r="C450" s="181"/>
      <c r="D450" s="182"/>
      <c r="E450" s="183"/>
      <c r="F450" s="182"/>
      <c r="G450" s="184"/>
      <c r="H450" s="184"/>
      <c r="I450" s="182"/>
      <c r="J450" s="129"/>
      <c r="K450" s="129"/>
      <c r="L450" s="129"/>
      <c r="M450" s="129"/>
      <c r="N450" s="129"/>
      <c r="O450" s="129"/>
      <c r="P450" s="129"/>
      <c r="Q450" s="129"/>
      <c r="R450" s="129"/>
      <c r="S450" s="129"/>
      <c r="T450" s="129"/>
      <c r="U450" s="129"/>
      <c r="V450" s="129"/>
      <c r="W450" s="129"/>
      <c r="X450" s="129"/>
      <c r="Y450" s="129"/>
    </row>
    <row r="451" customFormat="false" ht="12" hidden="false" customHeight="true" outlineLevel="0" collapsed="false">
      <c r="A451" s="180"/>
      <c r="B451" s="180"/>
      <c r="C451" s="181"/>
      <c r="D451" s="182"/>
      <c r="E451" s="183"/>
      <c r="F451" s="182"/>
      <c r="G451" s="184"/>
      <c r="H451" s="184"/>
      <c r="I451" s="182"/>
      <c r="J451" s="129"/>
      <c r="K451" s="129"/>
      <c r="L451" s="129"/>
      <c r="M451" s="129"/>
      <c r="N451" s="129"/>
      <c r="O451" s="129"/>
      <c r="P451" s="129"/>
      <c r="Q451" s="129"/>
      <c r="R451" s="129"/>
      <c r="S451" s="129"/>
      <c r="T451" s="129"/>
      <c r="U451" s="129"/>
      <c r="V451" s="129"/>
      <c r="W451" s="129"/>
      <c r="X451" s="129"/>
      <c r="Y451" s="129"/>
    </row>
    <row r="452" customFormat="false" ht="12" hidden="false" customHeight="true" outlineLevel="0" collapsed="false">
      <c r="A452" s="180"/>
      <c r="B452" s="180"/>
      <c r="C452" s="181"/>
      <c r="D452" s="182"/>
      <c r="E452" s="183"/>
      <c r="F452" s="182"/>
      <c r="G452" s="184"/>
      <c r="H452" s="184"/>
      <c r="I452" s="182"/>
      <c r="J452" s="129"/>
      <c r="K452" s="129"/>
      <c r="L452" s="129"/>
      <c r="M452" s="129"/>
      <c r="N452" s="129"/>
      <c r="O452" s="129"/>
      <c r="P452" s="129"/>
      <c r="Q452" s="129"/>
      <c r="R452" s="129"/>
      <c r="S452" s="129"/>
      <c r="T452" s="129"/>
      <c r="U452" s="129"/>
      <c r="V452" s="129"/>
      <c r="W452" s="129"/>
      <c r="X452" s="129"/>
      <c r="Y452" s="129"/>
    </row>
    <row r="453" customFormat="false" ht="12" hidden="false" customHeight="true" outlineLevel="0" collapsed="false">
      <c r="A453" s="180"/>
      <c r="B453" s="180"/>
      <c r="C453" s="181"/>
      <c r="D453" s="182"/>
      <c r="E453" s="183"/>
      <c r="F453" s="182"/>
      <c r="G453" s="184"/>
      <c r="H453" s="184"/>
      <c r="I453" s="182"/>
      <c r="J453" s="129"/>
      <c r="K453" s="129"/>
      <c r="L453" s="129"/>
      <c r="M453" s="129"/>
      <c r="N453" s="129"/>
      <c r="O453" s="129"/>
      <c r="P453" s="129"/>
      <c r="Q453" s="129"/>
      <c r="R453" s="129"/>
      <c r="S453" s="129"/>
      <c r="T453" s="129"/>
      <c r="U453" s="129"/>
      <c r="V453" s="129"/>
      <c r="W453" s="129"/>
      <c r="X453" s="129"/>
      <c r="Y453" s="129"/>
    </row>
    <row r="1048576" customFormat="false" ht="12.8" hidden="false" customHeight="true" outlineLevel="0" collapsed="false"/>
  </sheetData>
  <mergeCells count="22">
    <mergeCell ref="A2:A6"/>
    <mergeCell ref="B2:B6"/>
    <mergeCell ref="C3:C5"/>
    <mergeCell ref="D4:D5"/>
    <mergeCell ref="A9:A17"/>
    <mergeCell ref="B9:B17"/>
    <mergeCell ref="C10:C15"/>
    <mergeCell ref="D11:D12"/>
    <mergeCell ref="A20:A27"/>
    <mergeCell ref="B20:B27"/>
    <mergeCell ref="C21:C26"/>
    <mergeCell ref="D23:D25"/>
    <mergeCell ref="A30:A36"/>
    <mergeCell ref="B30:B36"/>
    <mergeCell ref="C31:C35"/>
    <mergeCell ref="D32:D34"/>
    <mergeCell ref="A39:A43"/>
    <mergeCell ref="B39:B43"/>
    <mergeCell ref="C40:C41"/>
    <mergeCell ref="A46:A50"/>
    <mergeCell ref="B46:B50"/>
    <mergeCell ref="C47:C48"/>
  </mergeCells>
  <dataValidations count="1">
    <dataValidation allowBlank="true" errorStyle="stop" operator="between" showDropDown="false" showErrorMessage="true" showInputMessage="false" sqref="B2 B9 B20 B30 B39 B46" type="list">
      <formula1>"Miglioramento dello stato di conservazione in 10 anni,Mantenimento dello stato di conservazione,Miglioramento dello stato di conservazione in 3 anni"</formula1>
      <formula2>0</formula2>
    </dataValidation>
  </dataValidation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K1017"/>
  <sheetViews>
    <sheetView showFormulas="false" showGridLines="true" showRowColHeaders="true" showZeros="true" rightToLeft="false" tabSelected="false" showOutlineSymbols="true" defaultGridColor="true" view="normal" topLeftCell="A1" colorId="64" zoomScale="120" zoomScaleNormal="120" zoomScalePageLayoutView="100" workbookViewId="0">
      <pane xSplit="2" ySplit="3" topLeftCell="N4" activePane="bottomRight" state="frozen"/>
      <selection pane="topLeft" activeCell="A1" activeCellId="0" sqref="A1"/>
      <selection pane="topRight" activeCell="N1" activeCellId="0" sqref="N1"/>
      <selection pane="bottomLeft" activeCell="A4" activeCellId="0" sqref="A4"/>
      <selection pane="bottomRight" activeCell="C1" activeCellId="0" sqref="C1"/>
    </sheetView>
  </sheetViews>
  <sheetFormatPr defaultColWidth="11.94140625" defaultRowHeight="15" customHeight="true" zeroHeight="false" outlineLevelRow="0" outlineLevelCol="0"/>
  <cols>
    <col collapsed="false" customWidth="false" hidden="false" outlineLevel="0" max="1" min="1" style="185" width="11.94"/>
    <col collapsed="false" customWidth="true" hidden="false" outlineLevel="0" max="2" min="2" style="185" width="19.13"/>
    <col collapsed="false" customWidth="true" hidden="false" outlineLevel="0" max="3" min="3" style="185" width="15.77"/>
    <col collapsed="false" customWidth="true" hidden="false" outlineLevel="0" max="4" min="4" style="185" width="11.24"/>
    <col collapsed="false" customWidth="true" hidden="false" outlineLevel="0" max="5" min="5" style="185" width="9.62"/>
    <col collapsed="false" customWidth="true" hidden="false" outlineLevel="0" max="6" min="6" style="185" width="16.92"/>
    <col collapsed="false" customWidth="true" hidden="false" outlineLevel="0" max="7" min="7" style="186" width="16.24"/>
    <col collapsed="false" customWidth="true" hidden="false" outlineLevel="0" max="8" min="8" style="187" width="20.51"/>
    <col collapsed="false" customWidth="true" hidden="false" outlineLevel="0" max="9" min="9" style="188" width="8.69"/>
    <col collapsed="false" customWidth="true" hidden="false" outlineLevel="0" max="10" min="10" style="189" width="12.63"/>
    <col collapsed="false" customWidth="true" hidden="false" outlineLevel="0" max="11" min="11" style="189" width="13.44"/>
    <col collapsed="false" customWidth="true" hidden="false" outlineLevel="0" max="12" min="12" style="189" width="10.89"/>
    <col collapsed="false" customWidth="false" hidden="false" outlineLevel="0" max="13" min="13" style="189" width="11.94"/>
    <col collapsed="false" customWidth="true" hidden="false" outlineLevel="0" max="14" min="14" style="189" width="31.53"/>
    <col collapsed="false" customWidth="false" hidden="false" outlineLevel="0" max="16384" min="15" style="189" width="11.94"/>
  </cols>
  <sheetData>
    <row r="1" customFormat="false" ht="14.25" hidden="false" customHeight="true" outlineLevel="0" collapsed="false">
      <c r="A1" s="190"/>
      <c r="B1" s="190"/>
      <c r="C1" s="190"/>
      <c r="D1" s="190"/>
      <c r="E1" s="190"/>
      <c r="F1" s="190"/>
      <c r="G1" s="191"/>
      <c r="H1" s="192"/>
      <c r="I1" s="193"/>
      <c r="J1" s="194"/>
      <c r="K1" s="191"/>
      <c r="L1" s="191"/>
      <c r="M1" s="191"/>
      <c r="N1" s="190"/>
      <c r="O1" s="191"/>
      <c r="P1" s="191"/>
      <c r="Q1" s="191"/>
      <c r="R1" s="191"/>
      <c r="S1" s="191"/>
      <c r="T1" s="191"/>
      <c r="U1" s="195"/>
      <c r="V1" s="191"/>
      <c r="W1" s="191"/>
      <c r="X1" s="191"/>
      <c r="Y1" s="191"/>
      <c r="Z1" s="191"/>
      <c r="AA1" s="191"/>
      <c r="AB1" s="191"/>
      <c r="AC1" s="191"/>
      <c r="AD1" s="191"/>
      <c r="AE1" s="191"/>
      <c r="AF1" s="191"/>
      <c r="AG1" s="191"/>
      <c r="AH1" s="191"/>
      <c r="AI1" s="191"/>
    </row>
    <row r="2" customFormat="false" ht="14.25" hidden="false" customHeight="true" outlineLevel="0" collapsed="false">
      <c r="B2" s="196"/>
      <c r="D2" s="196"/>
      <c r="E2" s="197" t="s">
        <v>277</v>
      </c>
      <c r="F2" s="197"/>
      <c r="G2" s="198"/>
      <c r="I2" s="199" t="s">
        <v>278</v>
      </c>
      <c r="J2" s="199"/>
      <c r="K2" s="200" t="s">
        <v>279</v>
      </c>
      <c r="L2" s="200"/>
      <c r="M2" s="200"/>
      <c r="N2" s="200"/>
      <c r="O2" s="200"/>
      <c r="P2" s="201" t="s">
        <v>280</v>
      </c>
      <c r="Q2" s="201"/>
      <c r="R2" s="201"/>
      <c r="S2" s="202" t="s">
        <v>281</v>
      </c>
      <c r="T2" s="202"/>
      <c r="U2" s="202"/>
      <c r="V2" s="202"/>
      <c r="W2" s="202"/>
      <c r="X2" s="202"/>
    </row>
    <row r="3" customFormat="false" ht="66" hidden="false" customHeight="true" outlineLevel="0" collapsed="false">
      <c r="A3" s="203" t="s">
        <v>282</v>
      </c>
      <c r="B3" s="204" t="s">
        <v>23</v>
      </c>
      <c r="C3" s="203" t="s">
        <v>47</v>
      </c>
      <c r="D3" s="203" t="s">
        <v>283</v>
      </c>
      <c r="E3" s="205" t="s">
        <v>284</v>
      </c>
      <c r="F3" s="205" t="s">
        <v>43</v>
      </c>
      <c r="G3" s="206" t="s">
        <v>285</v>
      </c>
      <c r="H3" s="206" t="s">
        <v>286</v>
      </c>
      <c r="I3" s="207" t="s">
        <v>287</v>
      </c>
      <c r="J3" s="206" t="s">
        <v>288</v>
      </c>
      <c r="K3" s="206" t="s">
        <v>289</v>
      </c>
      <c r="L3" s="208" t="s">
        <v>290</v>
      </c>
      <c r="M3" s="206" t="s">
        <v>291</v>
      </c>
      <c r="N3" s="206" t="s">
        <v>292</v>
      </c>
      <c r="O3" s="206" t="s">
        <v>293</v>
      </c>
      <c r="P3" s="209" t="s">
        <v>294</v>
      </c>
      <c r="Q3" s="206" t="s">
        <v>295</v>
      </c>
      <c r="R3" s="206" t="s">
        <v>296</v>
      </c>
      <c r="S3" s="206" t="s">
        <v>297</v>
      </c>
      <c r="T3" s="206" t="s">
        <v>298</v>
      </c>
      <c r="U3" s="206" t="s">
        <v>299</v>
      </c>
      <c r="V3" s="206" t="s">
        <v>300</v>
      </c>
      <c r="W3" s="206" t="s">
        <v>301</v>
      </c>
      <c r="X3" s="210" t="s">
        <v>302</v>
      </c>
      <c r="Y3" s="82"/>
      <c r="Z3" s="82"/>
      <c r="AA3" s="82"/>
      <c r="AB3" s="82"/>
      <c r="AC3" s="82"/>
      <c r="AD3" s="82"/>
      <c r="AE3" s="82"/>
      <c r="AF3" s="82"/>
      <c r="AG3" s="82"/>
      <c r="AH3" s="82"/>
      <c r="AI3" s="82"/>
    </row>
    <row r="4" customFormat="false" ht="68.65" hidden="false" customHeight="false" outlineLevel="0" collapsed="false">
      <c r="A4" s="131" t="n">
        <v>5330</v>
      </c>
      <c r="B4" s="131" t="s">
        <v>303</v>
      </c>
      <c r="C4" s="131" t="s">
        <v>68</v>
      </c>
      <c r="D4" s="131" t="s">
        <v>69</v>
      </c>
      <c r="E4" s="61" t="s">
        <v>304</v>
      </c>
      <c r="F4" s="131" t="s">
        <v>305</v>
      </c>
      <c r="G4" s="211" t="s">
        <v>306</v>
      </c>
      <c r="H4" s="88" t="s">
        <v>307</v>
      </c>
      <c r="I4" s="212" t="n">
        <v>100</v>
      </c>
      <c r="J4" s="131" t="s">
        <v>308</v>
      </c>
      <c r="K4" s="131" t="s">
        <v>309</v>
      </c>
      <c r="L4" s="61" t="s">
        <v>132</v>
      </c>
      <c r="M4" s="213" t="s">
        <v>310</v>
      </c>
      <c r="N4" s="88" t="s">
        <v>311</v>
      </c>
      <c r="O4" s="214" t="s">
        <v>312</v>
      </c>
      <c r="P4" s="78" t="s">
        <v>313</v>
      </c>
      <c r="Q4" s="131" t="s">
        <v>314</v>
      </c>
      <c r="R4" s="131" t="s">
        <v>315</v>
      </c>
      <c r="S4" s="68"/>
      <c r="T4" s="68"/>
      <c r="U4" s="61" t="s">
        <v>132</v>
      </c>
      <c r="V4" s="68"/>
      <c r="W4" s="215"/>
      <c r="X4" s="68"/>
      <c r="Y4" s="216"/>
      <c r="Z4" s="216"/>
      <c r="AA4" s="216"/>
      <c r="AB4" s="216"/>
      <c r="AC4" s="216"/>
      <c r="AD4" s="216"/>
      <c r="AE4" s="216"/>
      <c r="AF4" s="216"/>
      <c r="AG4" s="216"/>
      <c r="AH4" s="216"/>
      <c r="AI4" s="216"/>
      <c r="AJ4" s="82"/>
      <c r="AK4" s="82"/>
    </row>
    <row r="5" s="221" customFormat="true" ht="46.25" hidden="false" customHeight="false" outlineLevel="0" collapsed="false">
      <c r="A5" s="131" t="n">
        <v>5330</v>
      </c>
      <c r="B5" s="131" t="s">
        <v>97</v>
      </c>
      <c r="C5" s="131" t="s">
        <v>68</v>
      </c>
      <c r="D5" s="131" t="s">
        <v>69</v>
      </c>
      <c r="E5" s="217" t="s">
        <v>316</v>
      </c>
      <c r="F5" s="217" t="s">
        <v>317</v>
      </c>
      <c r="G5" s="130" t="s">
        <v>306</v>
      </c>
      <c r="H5" s="218" t="s">
        <v>318</v>
      </c>
      <c r="I5" s="146" t="n">
        <v>100</v>
      </c>
      <c r="J5" s="217" t="s">
        <v>319</v>
      </c>
      <c r="K5" s="131" t="s">
        <v>320</v>
      </c>
      <c r="L5" s="131" t="s">
        <v>132</v>
      </c>
      <c r="M5" s="131" t="s">
        <v>310</v>
      </c>
      <c r="N5" s="219" t="s">
        <v>321</v>
      </c>
      <c r="O5" s="131"/>
      <c r="P5" s="131" t="s">
        <v>313</v>
      </c>
      <c r="Q5" s="131" t="s">
        <v>320</v>
      </c>
      <c r="R5" s="131" t="s">
        <v>322</v>
      </c>
      <c r="S5" s="131"/>
      <c r="T5" s="131"/>
      <c r="U5" s="131" t="s">
        <v>132</v>
      </c>
      <c r="V5" s="131"/>
      <c r="W5" s="220"/>
      <c r="X5" s="78"/>
    </row>
    <row r="6" s="221" customFormat="true" ht="46.25" hidden="false" customHeight="false" outlineLevel="0" collapsed="false">
      <c r="A6" s="131" t="n">
        <v>5330</v>
      </c>
      <c r="B6" s="131" t="s">
        <v>97</v>
      </c>
      <c r="C6" s="131" t="s">
        <v>68</v>
      </c>
      <c r="D6" s="131" t="s">
        <v>69</v>
      </c>
      <c r="E6" s="131" t="s">
        <v>323</v>
      </c>
      <c r="F6" s="131" t="s">
        <v>324</v>
      </c>
      <c r="G6" s="222" t="s">
        <v>306</v>
      </c>
      <c r="H6" s="219" t="s">
        <v>325</v>
      </c>
      <c r="I6" s="146" t="n">
        <v>100</v>
      </c>
      <c r="J6" s="223" t="s">
        <v>326</v>
      </c>
      <c r="K6" s="224" t="s">
        <v>327</v>
      </c>
      <c r="L6" s="225" t="s">
        <v>132</v>
      </c>
      <c r="M6" s="225" t="s">
        <v>310</v>
      </c>
      <c r="N6" s="219" t="s">
        <v>328</v>
      </c>
      <c r="O6" s="131"/>
      <c r="P6" s="131" t="s">
        <v>313</v>
      </c>
      <c r="Q6" s="131" t="s">
        <v>320</v>
      </c>
      <c r="R6" s="131" t="s">
        <v>322</v>
      </c>
      <c r="S6" s="131"/>
      <c r="T6" s="131"/>
      <c r="U6" s="131" t="s">
        <v>132</v>
      </c>
      <c r="V6" s="131"/>
      <c r="W6" s="220"/>
      <c r="X6" s="78"/>
    </row>
    <row r="7" customFormat="false" ht="79.85" hidden="false" customHeight="false" outlineLevel="0" collapsed="false">
      <c r="A7" s="131" t="n">
        <v>5330</v>
      </c>
      <c r="B7" s="131" t="s">
        <v>97</v>
      </c>
      <c r="C7" s="131" t="s">
        <v>68</v>
      </c>
      <c r="D7" s="131" t="s">
        <v>69</v>
      </c>
      <c r="E7" s="131" t="s">
        <v>323</v>
      </c>
      <c r="F7" s="131" t="s">
        <v>324</v>
      </c>
      <c r="G7" s="222" t="s">
        <v>306</v>
      </c>
      <c r="H7" s="88" t="s">
        <v>329</v>
      </c>
      <c r="I7" s="146" t="n">
        <v>100</v>
      </c>
      <c r="J7" s="223" t="s">
        <v>326</v>
      </c>
      <c r="K7" s="224" t="s">
        <v>327</v>
      </c>
      <c r="L7" s="225" t="s">
        <v>132</v>
      </c>
      <c r="M7" s="225" t="s">
        <v>310</v>
      </c>
      <c r="N7" s="219" t="s">
        <v>330</v>
      </c>
      <c r="O7" s="131"/>
      <c r="P7" s="131" t="s">
        <v>313</v>
      </c>
      <c r="Q7" s="131" t="s">
        <v>320</v>
      </c>
      <c r="R7" s="131" t="s">
        <v>322</v>
      </c>
      <c r="S7" s="131"/>
      <c r="T7" s="131"/>
      <c r="U7" s="131" t="s">
        <v>132</v>
      </c>
      <c r="V7" s="131"/>
      <c r="W7" s="220"/>
      <c r="X7" s="78"/>
      <c r="Y7" s="221"/>
      <c r="Z7" s="221"/>
      <c r="AA7" s="221"/>
      <c r="AB7" s="221"/>
      <c r="AC7" s="221"/>
      <c r="AD7" s="221"/>
      <c r="AE7" s="221"/>
      <c r="AF7" s="221"/>
      <c r="AG7" s="221"/>
      <c r="AH7" s="221"/>
      <c r="AI7" s="221"/>
      <c r="AJ7" s="221"/>
      <c r="AK7" s="221"/>
    </row>
    <row r="8" s="221" customFormat="true" ht="68.65" hidden="false" customHeight="false" outlineLevel="0" collapsed="false">
      <c r="A8" s="131" t="n">
        <v>6220</v>
      </c>
      <c r="B8" s="131" t="s">
        <v>103</v>
      </c>
      <c r="C8" s="131" t="s">
        <v>68</v>
      </c>
      <c r="D8" s="131" t="s">
        <v>69</v>
      </c>
      <c r="E8" s="61" t="s">
        <v>304</v>
      </c>
      <c r="F8" s="131" t="s">
        <v>305</v>
      </c>
      <c r="G8" s="211" t="s">
        <v>306</v>
      </c>
      <c r="H8" s="88" t="s">
        <v>307</v>
      </c>
      <c r="I8" s="212" t="n">
        <v>100</v>
      </c>
      <c r="J8" s="131" t="s">
        <v>308</v>
      </c>
      <c r="K8" s="131" t="s">
        <v>309</v>
      </c>
      <c r="L8" s="61" t="s">
        <v>132</v>
      </c>
      <c r="M8" s="213" t="s">
        <v>310</v>
      </c>
      <c r="N8" s="88" t="s">
        <v>311</v>
      </c>
      <c r="O8" s="214" t="s">
        <v>312</v>
      </c>
      <c r="P8" s="78" t="s">
        <v>313</v>
      </c>
      <c r="Q8" s="131" t="s">
        <v>331</v>
      </c>
      <c r="R8" s="131" t="s">
        <v>315</v>
      </c>
      <c r="S8" s="68"/>
      <c r="T8" s="68"/>
      <c r="U8" s="61" t="s">
        <v>132</v>
      </c>
      <c r="V8" s="68"/>
      <c r="W8" s="215"/>
      <c r="X8" s="68"/>
      <c r="Y8" s="216"/>
      <c r="Z8" s="216"/>
      <c r="AA8" s="216"/>
      <c r="AB8" s="216"/>
      <c r="AC8" s="216"/>
      <c r="AD8" s="216"/>
      <c r="AE8" s="216"/>
      <c r="AF8" s="216"/>
      <c r="AG8" s="216"/>
      <c r="AH8" s="216"/>
      <c r="AI8" s="216"/>
      <c r="AJ8" s="82"/>
      <c r="AK8" s="82"/>
    </row>
    <row r="9" s="221" customFormat="true" ht="57.45" hidden="false" customHeight="false" outlineLevel="0" collapsed="false">
      <c r="A9" s="131" t="n">
        <v>6220</v>
      </c>
      <c r="B9" s="131" t="s">
        <v>103</v>
      </c>
      <c r="C9" s="131" t="s">
        <v>68</v>
      </c>
      <c r="D9" s="131" t="s">
        <v>69</v>
      </c>
      <c r="E9" s="217" t="s">
        <v>316</v>
      </c>
      <c r="F9" s="217" t="s">
        <v>317</v>
      </c>
      <c r="G9" s="130" t="s">
        <v>306</v>
      </c>
      <c r="H9" s="218" t="s">
        <v>318</v>
      </c>
      <c r="I9" s="146" t="n">
        <v>100</v>
      </c>
      <c r="J9" s="217" t="s">
        <v>319</v>
      </c>
      <c r="K9" s="131" t="s">
        <v>320</v>
      </c>
      <c r="L9" s="131" t="s">
        <v>132</v>
      </c>
      <c r="M9" s="131" t="s">
        <v>310</v>
      </c>
      <c r="N9" s="219" t="s">
        <v>321</v>
      </c>
      <c r="O9" s="131"/>
      <c r="P9" s="131" t="s">
        <v>313</v>
      </c>
      <c r="Q9" s="131" t="s">
        <v>320</v>
      </c>
      <c r="R9" s="131" t="s">
        <v>322</v>
      </c>
      <c r="S9" s="131"/>
      <c r="T9" s="131"/>
      <c r="U9" s="131" t="s">
        <v>132</v>
      </c>
      <c r="V9" s="131"/>
      <c r="W9" s="131"/>
      <c r="X9" s="78"/>
    </row>
    <row r="10" s="221" customFormat="true" ht="57.45" hidden="false" customHeight="false" outlineLevel="0" collapsed="false">
      <c r="A10" s="131" t="n">
        <v>6220</v>
      </c>
      <c r="B10" s="131" t="s">
        <v>103</v>
      </c>
      <c r="C10" s="131" t="s">
        <v>68</v>
      </c>
      <c r="D10" s="131" t="s">
        <v>69</v>
      </c>
      <c r="E10" s="131" t="s">
        <v>323</v>
      </c>
      <c r="F10" s="131" t="s">
        <v>324</v>
      </c>
      <c r="G10" s="222" t="s">
        <v>306</v>
      </c>
      <c r="H10" s="219" t="s">
        <v>325</v>
      </c>
      <c r="I10" s="146" t="n">
        <v>100</v>
      </c>
      <c r="J10" s="223" t="s">
        <v>326</v>
      </c>
      <c r="K10" s="224" t="s">
        <v>327</v>
      </c>
      <c r="L10" s="225" t="s">
        <v>132</v>
      </c>
      <c r="M10" s="225" t="s">
        <v>310</v>
      </c>
      <c r="N10" s="219" t="s">
        <v>328</v>
      </c>
      <c r="O10" s="131"/>
      <c r="P10" s="131" t="s">
        <v>313</v>
      </c>
      <c r="Q10" s="131" t="s">
        <v>320</v>
      </c>
      <c r="R10" s="131" t="s">
        <v>322</v>
      </c>
      <c r="S10" s="131"/>
      <c r="T10" s="131"/>
      <c r="U10" s="131" t="s">
        <v>132</v>
      </c>
      <c r="V10" s="131"/>
      <c r="W10" s="131"/>
      <c r="X10" s="78"/>
    </row>
    <row r="11" customFormat="false" ht="79.85" hidden="false" customHeight="false" outlineLevel="0" collapsed="false">
      <c r="A11" s="131" t="n">
        <v>6220</v>
      </c>
      <c r="B11" s="131" t="s">
        <v>103</v>
      </c>
      <c r="C11" s="131" t="s">
        <v>68</v>
      </c>
      <c r="D11" s="131" t="s">
        <v>69</v>
      </c>
      <c r="E11" s="131" t="s">
        <v>323</v>
      </c>
      <c r="F11" s="131" t="s">
        <v>324</v>
      </c>
      <c r="G11" s="222" t="s">
        <v>306</v>
      </c>
      <c r="H11" s="88" t="s">
        <v>329</v>
      </c>
      <c r="I11" s="146" t="n">
        <v>100</v>
      </c>
      <c r="J11" s="223" t="s">
        <v>326</v>
      </c>
      <c r="K11" s="224" t="s">
        <v>327</v>
      </c>
      <c r="L11" s="225" t="s">
        <v>132</v>
      </c>
      <c r="M11" s="225" t="s">
        <v>310</v>
      </c>
      <c r="N11" s="219" t="s">
        <v>330</v>
      </c>
      <c r="O11" s="131"/>
      <c r="P11" s="131" t="s">
        <v>313</v>
      </c>
      <c r="Q11" s="131" t="s">
        <v>320</v>
      </c>
      <c r="R11" s="131" t="s">
        <v>322</v>
      </c>
      <c r="S11" s="131"/>
      <c r="T11" s="131"/>
      <c r="U11" s="131" t="s">
        <v>132</v>
      </c>
      <c r="V11" s="131"/>
      <c r="W11" s="131"/>
      <c r="X11" s="78"/>
      <c r="Y11" s="221"/>
      <c r="Z11" s="221"/>
      <c r="AA11" s="221"/>
      <c r="AB11" s="221"/>
      <c r="AC11" s="221"/>
      <c r="AD11" s="221"/>
      <c r="AE11" s="221"/>
      <c r="AF11" s="221"/>
      <c r="AG11" s="221"/>
      <c r="AH11" s="221"/>
      <c r="AI11" s="221"/>
      <c r="AJ11" s="221"/>
      <c r="AK11" s="221"/>
    </row>
    <row r="12" customFormat="false" ht="147" hidden="false" customHeight="false" outlineLevel="0" collapsed="false">
      <c r="A12" s="131" t="s">
        <v>108</v>
      </c>
      <c r="B12" s="226" t="s">
        <v>332</v>
      </c>
      <c r="C12" s="131" t="s">
        <v>81</v>
      </c>
      <c r="D12" s="131" t="s">
        <v>69</v>
      </c>
      <c r="E12" s="131" t="s">
        <v>333</v>
      </c>
      <c r="F12" s="131" t="s">
        <v>334</v>
      </c>
      <c r="G12" s="130" t="s">
        <v>335</v>
      </c>
      <c r="H12" s="88" t="s">
        <v>336</v>
      </c>
      <c r="I12" s="146" t="n">
        <v>100</v>
      </c>
      <c r="J12" s="131" t="s">
        <v>337</v>
      </c>
      <c r="K12" s="131" t="s">
        <v>320</v>
      </c>
      <c r="L12" s="131"/>
      <c r="M12" s="131" t="s">
        <v>310</v>
      </c>
      <c r="N12" s="88" t="s">
        <v>338</v>
      </c>
      <c r="O12" s="131"/>
      <c r="P12" s="220" t="s">
        <v>339</v>
      </c>
      <c r="Q12" s="131" t="s">
        <v>320</v>
      </c>
      <c r="R12" s="131" t="s">
        <v>340</v>
      </c>
      <c r="S12" s="131" t="s">
        <v>341</v>
      </c>
      <c r="T12" s="227"/>
      <c r="U12" s="131" t="s">
        <v>132</v>
      </c>
      <c r="V12" s="227"/>
      <c r="W12" s="228"/>
      <c r="X12" s="227"/>
      <c r="Y12" s="229"/>
      <c r="Z12" s="229"/>
      <c r="AA12" s="229"/>
      <c r="AB12" s="229"/>
      <c r="AC12" s="229"/>
      <c r="AD12" s="229"/>
      <c r="AE12" s="229"/>
      <c r="AF12" s="229"/>
      <c r="AG12" s="229"/>
      <c r="AH12" s="229"/>
      <c r="AI12" s="229"/>
      <c r="AJ12" s="82"/>
      <c r="AK12" s="82"/>
    </row>
    <row r="13" customFormat="false" ht="124.6" hidden="false" customHeight="false" outlineLevel="0" collapsed="false">
      <c r="A13" s="131" t="s">
        <v>108</v>
      </c>
      <c r="B13" s="226" t="s">
        <v>332</v>
      </c>
      <c r="C13" s="131" t="s">
        <v>81</v>
      </c>
      <c r="D13" s="131" t="s">
        <v>69</v>
      </c>
      <c r="E13" s="131" t="s">
        <v>75</v>
      </c>
      <c r="F13" s="131" t="s">
        <v>342</v>
      </c>
      <c r="G13" s="130" t="s">
        <v>343</v>
      </c>
      <c r="H13" s="88" t="s">
        <v>344</v>
      </c>
      <c r="I13" s="146" t="n">
        <v>100</v>
      </c>
      <c r="J13" s="131" t="s">
        <v>345</v>
      </c>
      <c r="K13" s="131" t="s">
        <v>320</v>
      </c>
      <c r="L13" s="216"/>
      <c r="M13" s="131" t="s">
        <v>310</v>
      </c>
      <c r="N13" s="230" t="s">
        <v>346</v>
      </c>
      <c r="O13" s="131"/>
      <c r="P13" s="131" t="s">
        <v>347</v>
      </c>
      <c r="Q13" s="131" t="s">
        <v>320</v>
      </c>
      <c r="R13" s="131" t="s">
        <v>348</v>
      </c>
      <c r="S13" s="131"/>
      <c r="T13" s="131"/>
      <c r="U13" s="131" t="s">
        <v>132</v>
      </c>
      <c r="V13" s="131"/>
      <c r="W13" s="220" t="s">
        <v>349</v>
      </c>
      <c r="X13" s="131" t="s">
        <v>350</v>
      </c>
      <c r="Y13" s="216"/>
      <c r="Z13" s="216"/>
      <c r="AA13" s="216"/>
      <c r="AB13" s="216"/>
      <c r="AC13" s="216"/>
      <c r="AD13" s="216"/>
      <c r="AE13" s="216"/>
      <c r="AF13" s="216"/>
      <c r="AG13" s="216"/>
      <c r="AH13" s="216"/>
      <c r="AI13" s="216"/>
      <c r="AJ13" s="82"/>
      <c r="AK13" s="82"/>
    </row>
    <row r="14" customFormat="false" ht="79.85" hidden="false" customHeight="false" outlineLevel="0" collapsed="false">
      <c r="A14" s="131" t="s">
        <v>108</v>
      </c>
      <c r="B14" s="226" t="s">
        <v>332</v>
      </c>
      <c r="C14" s="131" t="s">
        <v>81</v>
      </c>
      <c r="D14" s="131" t="s">
        <v>69</v>
      </c>
      <c r="E14" s="61" t="s">
        <v>351</v>
      </c>
      <c r="F14" s="131" t="s">
        <v>352</v>
      </c>
      <c r="G14" s="222" t="s">
        <v>306</v>
      </c>
      <c r="H14" s="231" t="s">
        <v>353</v>
      </c>
      <c r="I14" s="146" t="n">
        <v>100</v>
      </c>
      <c r="J14" s="232" t="s">
        <v>354</v>
      </c>
      <c r="K14" s="233" t="s">
        <v>327</v>
      </c>
      <c r="L14" s="234" t="s">
        <v>132</v>
      </c>
      <c r="M14" s="235" t="s">
        <v>310</v>
      </c>
      <c r="N14" s="219" t="s">
        <v>355</v>
      </c>
      <c r="O14" s="131"/>
      <c r="P14" s="131" t="s">
        <v>313</v>
      </c>
      <c r="Q14" s="131" t="s">
        <v>320</v>
      </c>
      <c r="R14" s="131" t="s">
        <v>322</v>
      </c>
      <c r="S14" s="131"/>
      <c r="T14" s="131"/>
      <c r="U14" s="131" t="s">
        <v>132</v>
      </c>
      <c r="V14" s="131"/>
      <c r="W14" s="220"/>
      <c r="X14" s="131"/>
      <c r="Y14" s="216"/>
      <c r="Z14" s="216"/>
      <c r="AA14" s="216"/>
      <c r="AB14" s="216"/>
      <c r="AC14" s="216"/>
      <c r="AD14" s="216"/>
      <c r="AE14" s="216"/>
      <c r="AF14" s="216"/>
      <c r="AG14" s="216"/>
      <c r="AH14" s="216"/>
      <c r="AI14" s="216"/>
      <c r="AJ14" s="82"/>
      <c r="AK14" s="82"/>
    </row>
    <row r="15" customFormat="false" ht="46.25" hidden="false" customHeight="false" outlineLevel="0" collapsed="false">
      <c r="A15" s="131" t="s">
        <v>108</v>
      </c>
      <c r="B15" s="226" t="s">
        <v>332</v>
      </c>
      <c r="C15" s="131" t="s">
        <v>81</v>
      </c>
      <c r="D15" s="131" t="s">
        <v>69</v>
      </c>
      <c r="E15" s="61" t="s">
        <v>351</v>
      </c>
      <c r="F15" s="131" t="s">
        <v>352</v>
      </c>
      <c r="G15" s="222" t="s">
        <v>306</v>
      </c>
      <c r="H15" s="219" t="s">
        <v>356</v>
      </c>
      <c r="I15" s="146" t="n">
        <v>100</v>
      </c>
      <c r="J15" s="223" t="s">
        <v>326</v>
      </c>
      <c r="K15" s="224" t="s">
        <v>327</v>
      </c>
      <c r="L15" s="235" t="s">
        <v>132</v>
      </c>
      <c r="M15" s="235" t="s">
        <v>310</v>
      </c>
      <c r="N15" s="219" t="s">
        <v>357</v>
      </c>
      <c r="O15" s="131"/>
      <c r="P15" s="131" t="s">
        <v>313</v>
      </c>
      <c r="Q15" s="131" t="s">
        <v>320</v>
      </c>
      <c r="R15" s="131" t="s">
        <v>322</v>
      </c>
      <c r="S15" s="131"/>
      <c r="T15" s="131"/>
      <c r="U15" s="131" t="s">
        <v>132</v>
      </c>
      <c r="V15" s="131"/>
      <c r="W15" s="220"/>
      <c r="X15" s="131"/>
      <c r="Y15" s="216"/>
      <c r="Z15" s="216"/>
      <c r="AA15" s="216"/>
      <c r="AB15" s="216"/>
      <c r="AC15" s="216"/>
      <c r="AD15" s="216"/>
      <c r="AE15" s="216"/>
      <c r="AF15" s="216"/>
      <c r="AG15" s="216"/>
      <c r="AH15" s="216"/>
      <c r="AI15" s="216"/>
      <c r="AJ15" s="82"/>
      <c r="AK15" s="82"/>
    </row>
    <row r="16" s="221" customFormat="true" ht="46.25" hidden="false" customHeight="false" outlineLevel="0" collapsed="false">
      <c r="A16" s="131" t="s">
        <v>108</v>
      </c>
      <c r="B16" s="226" t="s">
        <v>332</v>
      </c>
      <c r="C16" s="131" t="s">
        <v>81</v>
      </c>
      <c r="D16" s="131" t="s">
        <v>69</v>
      </c>
      <c r="E16" s="61" t="s">
        <v>351</v>
      </c>
      <c r="F16" s="131" t="s">
        <v>352</v>
      </c>
      <c r="G16" s="222" t="s">
        <v>306</v>
      </c>
      <c r="H16" s="219" t="s">
        <v>358</v>
      </c>
      <c r="I16" s="146" t="n">
        <v>100</v>
      </c>
      <c r="J16" s="223" t="s">
        <v>326</v>
      </c>
      <c r="K16" s="224" t="s">
        <v>327</v>
      </c>
      <c r="L16" s="235" t="s">
        <v>132</v>
      </c>
      <c r="M16" s="235" t="s">
        <v>310</v>
      </c>
      <c r="N16" s="219" t="s">
        <v>359</v>
      </c>
      <c r="O16" s="131"/>
      <c r="P16" s="131" t="s">
        <v>313</v>
      </c>
      <c r="Q16" s="131" t="s">
        <v>320</v>
      </c>
      <c r="R16" s="131" t="s">
        <v>322</v>
      </c>
      <c r="S16" s="131"/>
      <c r="T16" s="131"/>
      <c r="U16" s="131" t="s">
        <v>132</v>
      </c>
      <c r="V16" s="131"/>
      <c r="W16" s="220"/>
      <c r="X16" s="131"/>
      <c r="Y16" s="216"/>
      <c r="Z16" s="216"/>
      <c r="AA16" s="216"/>
      <c r="AB16" s="216"/>
      <c r="AC16" s="216"/>
      <c r="AD16" s="216"/>
      <c r="AE16" s="216"/>
      <c r="AF16" s="216"/>
      <c r="AG16" s="216"/>
      <c r="AH16" s="216"/>
      <c r="AI16" s="216"/>
      <c r="AJ16" s="82"/>
      <c r="AK16" s="82"/>
    </row>
    <row r="17" s="221" customFormat="true" ht="68.65" hidden="false" customHeight="false" outlineLevel="0" collapsed="false">
      <c r="A17" s="131" t="s">
        <v>108</v>
      </c>
      <c r="B17" s="226" t="s">
        <v>332</v>
      </c>
      <c r="C17" s="131" t="s">
        <v>81</v>
      </c>
      <c r="D17" s="131" t="s">
        <v>69</v>
      </c>
      <c r="E17" s="61" t="s">
        <v>360</v>
      </c>
      <c r="F17" s="131" t="s">
        <v>361</v>
      </c>
      <c r="G17" s="222" t="s">
        <v>306</v>
      </c>
      <c r="H17" s="219" t="s">
        <v>362</v>
      </c>
      <c r="I17" s="146" t="n">
        <v>100</v>
      </c>
      <c r="J17" s="223" t="s">
        <v>326</v>
      </c>
      <c r="K17" s="224" t="s">
        <v>327</v>
      </c>
      <c r="L17" s="235" t="s">
        <v>132</v>
      </c>
      <c r="M17" s="235" t="s">
        <v>310</v>
      </c>
      <c r="N17" s="88" t="s">
        <v>363</v>
      </c>
      <c r="O17" s="131"/>
      <c r="P17" s="131" t="s">
        <v>364</v>
      </c>
      <c r="Q17" s="131" t="s">
        <v>320</v>
      </c>
      <c r="R17" s="131" t="s">
        <v>365</v>
      </c>
      <c r="S17" s="131"/>
      <c r="T17" s="131"/>
      <c r="U17" s="131" t="s">
        <v>132</v>
      </c>
      <c r="V17" s="131"/>
      <c r="W17" s="220"/>
      <c r="X17" s="78"/>
    </row>
    <row r="18" s="221" customFormat="true" ht="79.85" hidden="false" customHeight="false" outlineLevel="0" collapsed="false">
      <c r="A18" s="131" t="s">
        <v>108</v>
      </c>
      <c r="B18" s="226" t="s">
        <v>332</v>
      </c>
      <c r="C18" s="131" t="s">
        <v>81</v>
      </c>
      <c r="D18" s="131" t="s">
        <v>69</v>
      </c>
      <c r="E18" s="131" t="s">
        <v>351</v>
      </c>
      <c r="F18" s="131" t="s">
        <v>366</v>
      </c>
      <c r="G18" s="222" t="s">
        <v>306</v>
      </c>
      <c r="H18" s="88" t="s">
        <v>329</v>
      </c>
      <c r="I18" s="146" t="n">
        <v>100</v>
      </c>
      <c r="J18" s="223" t="s">
        <v>326</v>
      </c>
      <c r="K18" s="224" t="s">
        <v>327</v>
      </c>
      <c r="L18" s="225" t="s">
        <v>132</v>
      </c>
      <c r="M18" s="225" t="s">
        <v>310</v>
      </c>
      <c r="N18" s="219" t="s">
        <v>330</v>
      </c>
      <c r="O18" s="131"/>
      <c r="P18" s="131" t="s">
        <v>313</v>
      </c>
      <c r="Q18" s="131" t="s">
        <v>320</v>
      </c>
      <c r="R18" s="131" t="s">
        <v>322</v>
      </c>
      <c r="S18" s="131"/>
      <c r="T18" s="131"/>
      <c r="U18" s="131" t="s">
        <v>132</v>
      </c>
      <c r="V18" s="131"/>
      <c r="W18" s="220"/>
      <c r="X18" s="78"/>
    </row>
    <row r="19" s="221" customFormat="true" ht="57.45" hidden="false" customHeight="false" outlineLevel="0" collapsed="false">
      <c r="A19" s="131" t="s">
        <v>108</v>
      </c>
      <c r="B19" s="226" t="s">
        <v>332</v>
      </c>
      <c r="C19" s="131" t="s">
        <v>81</v>
      </c>
      <c r="D19" s="131" t="s">
        <v>69</v>
      </c>
      <c r="E19" s="61" t="s">
        <v>75</v>
      </c>
      <c r="F19" s="131" t="s">
        <v>76</v>
      </c>
      <c r="G19" s="222" t="s">
        <v>306</v>
      </c>
      <c r="H19" s="88" t="s">
        <v>367</v>
      </c>
      <c r="I19" s="146" t="n">
        <v>100</v>
      </c>
      <c r="J19" s="223" t="s">
        <v>326</v>
      </c>
      <c r="K19" s="224" t="s">
        <v>327</v>
      </c>
      <c r="L19" s="235" t="s">
        <v>132</v>
      </c>
      <c r="M19" s="235" t="s">
        <v>310</v>
      </c>
      <c r="N19" s="88" t="s">
        <v>368</v>
      </c>
      <c r="O19" s="131"/>
      <c r="P19" s="131" t="s">
        <v>364</v>
      </c>
      <c r="Q19" s="131" t="s">
        <v>320</v>
      </c>
      <c r="R19" s="131" t="s">
        <v>365</v>
      </c>
      <c r="S19" s="131"/>
      <c r="T19" s="131"/>
      <c r="U19" s="131" t="s">
        <v>132</v>
      </c>
      <c r="V19" s="131"/>
      <c r="W19" s="220"/>
      <c r="X19" s="78"/>
    </row>
    <row r="20" s="221" customFormat="true" ht="68.65" hidden="false" customHeight="false" outlineLevel="0" collapsed="false">
      <c r="A20" s="131" t="s">
        <v>108</v>
      </c>
      <c r="B20" s="226" t="s">
        <v>332</v>
      </c>
      <c r="C20" s="131" t="s">
        <v>81</v>
      </c>
      <c r="D20" s="131" t="s">
        <v>69</v>
      </c>
      <c r="E20" s="61" t="s">
        <v>75</v>
      </c>
      <c r="F20" s="131" t="s">
        <v>76</v>
      </c>
      <c r="G20" s="222" t="s">
        <v>306</v>
      </c>
      <c r="H20" s="88" t="s">
        <v>369</v>
      </c>
      <c r="I20" s="146" t="n">
        <v>100</v>
      </c>
      <c r="J20" s="223" t="s">
        <v>326</v>
      </c>
      <c r="K20" s="224" t="s">
        <v>327</v>
      </c>
      <c r="L20" s="235" t="s">
        <v>132</v>
      </c>
      <c r="M20" s="235" t="s">
        <v>310</v>
      </c>
      <c r="N20" s="219" t="s">
        <v>370</v>
      </c>
      <c r="O20" s="131"/>
      <c r="P20" s="131" t="s">
        <v>364</v>
      </c>
      <c r="Q20" s="131" t="s">
        <v>320</v>
      </c>
      <c r="R20" s="131" t="s">
        <v>365</v>
      </c>
      <c r="S20" s="131"/>
      <c r="T20" s="131"/>
      <c r="U20" s="131" t="s">
        <v>132</v>
      </c>
      <c r="V20" s="131"/>
      <c r="W20" s="131"/>
      <c r="X20" s="236"/>
    </row>
    <row r="21" customFormat="false" ht="79.85" hidden="false" customHeight="false" outlineLevel="0" collapsed="false">
      <c r="A21" s="131" t="s">
        <v>108</v>
      </c>
      <c r="B21" s="226" t="s">
        <v>332</v>
      </c>
      <c r="C21" s="131" t="s">
        <v>81</v>
      </c>
      <c r="D21" s="131" t="s">
        <v>69</v>
      </c>
      <c r="E21" s="61" t="s">
        <v>333</v>
      </c>
      <c r="F21" s="131" t="s">
        <v>334</v>
      </c>
      <c r="G21" s="222" t="s">
        <v>306</v>
      </c>
      <c r="H21" s="88" t="s">
        <v>371</v>
      </c>
      <c r="I21" s="146" t="n">
        <v>100</v>
      </c>
      <c r="J21" s="223" t="s">
        <v>326</v>
      </c>
      <c r="K21" s="224" t="s">
        <v>327</v>
      </c>
      <c r="L21" s="235" t="s">
        <v>132</v>
      </c>
      <c r="M21" s="235" t="s">
        <v>310</v>
      </c>
      <c r="N21" s="219" t="s">
        <v>372</v>
      </c>
      <c r="O21" s="131"/>
      <c r="P21" s="131" t="s">
        <v>364</v>
      </c>
      <c r="Q21" s="131" t="s">
        <v>320</v>
      </c>
      <c r="R21" s="131" t="s">
        <v>365</v>
      </c>
      <c r="S21" s="131"/>
      <c r="T21" s="131"/>
      <c r="U21" s="131" t="s">
        <v>132</v>
      </c>
      <c r="V21" s="131"/>
      <c r="W21" s="131"/>
      <c r="X21" s="78"/>
      <c r="Y21" s="221"/>
      <c r="Z21" s="221"/>
      <c r="AA21" s="221"/>
      <c r="AB21" s="221"/>
      <c r="AC21" s="221"/>
      <c r="AD21" s="221"/>
      <c r="AE21" s="221"/>
      <c r="AF21" s="221"/>
      <c r="AG21" s="221"/>
      <c r="AH21" s="221"/>
      <c r="AI21" s="221"/>
      <c r="AJ21" s="221"/>
      <c r="AK21" s="221"/>
    </row>
    <row r="22" customFormat="false" ht="57.45" hidden="false" customHeight="false" outlineLevel="0" collapsed="false">
      <c r="A22" s="131" t="n">
        <v>4047</v>
      </c>
      <c r="B22" s="226" t="s">
        <v>117</v>
      </c>
      <c r="C22" s="131" t="s">
        <v>81</v>
      </c>
      <c r="D22" s="131" t="s">
        <v>69</v>
      </c>
      <c r="E22" s="61" t="s">
        <v>351</v>
      </c>
      <c r="F22" s="131" t="s">
        <v>352</v>
      </c>
      <c r="G22" s="222" t="s">
        <v>306</v>
      </c>
      <c r="H22" s="219" t="s">
        <v>356</v>
      </c>
      <c r="I22" s="146" t="n">
        <v>100</v>
      </c>
      <c r="J22" s="223" t="s">
        <v>326</v>
      </c>
      <c r="K22" s="224" t="s">
        <v>327</v>
      </c>
      <c r="L22" s="235" t="s">
        <v>132</v>
      </c>
      <c r="M22" s="235" t="s">
        <v>310</v>
      </c>
      <c r="N22" s="219" t="s">
        <v>357</v>
      </c>
      <c r="O22" s="131"/>
      <c r="P22" s="131" t="s">
        <v>364</v>
      </c>
      <c r="Q22" s="131" t="s">
        <v>320</v>
      </c>
      <c r="R22" s="131" t="s">
        <v>365</v>
      </c>
      <c r="S22" s="131"/>
      <c r="T22" s="131"/>
      <c r="U22" s="131" t="s">
        <v>132</v>
      </c>
      <c r="V22" s="131"/>
      <c r="W22" s="131"/>
      <c r="X22" s="220"/>
      <c r="Y22" s="216"/>
      <c r="Z22" s="216"/>
      <c r="AA22" s="216"/>
      <c r="AB22" s="216"/>
      <c r="AC22" s="216"/>
      <c r="AD22" s="216"/>
      <c r="AE22" s="216"/>
      <c r="AF22" s="216"/>
      <c r="AG22" s="216"/>
      <c r="AH22" s="216"/>
      <c r="AI22" s="216"/>
      <c r="AJ22" s="82"/>
      <c r="AK22" s="82"/>
    </row>
    <row r="23" s="221" customFormat="true" ht="57.45" hidden="false" customHeight="false" outlineLevel="0" collapsed="false">
      <c r="A23" s="131" t="n">
        <v>4047</v>
      </c>
      <c r="B23" s="226" t="s">
        <v>117</v>
      </c>
      <c r="C23" s="131" t="s">
        <v>81</v>
      </c>
      <c r="D23" s="131" t="s">
        <v>69</v>
      </c>
      <c r="E23" s="61" t="s">
        <v>351</v>
      </c>
      <c r="F23" s="131" t="s">
        <v>352</v>
      </c>
      <c r="G23" s="222" t="s">
        <v>306</v>
      </c>
      <c r="H23" s="219" t="s">
        <v>358</v>
      </c>
      <c r="I23" s="146" t="n">
        <v>100</v>
      </c>
      <c r="J23" s="223" t="s">
        <v>326</v>
      </c>
      <c r="K23" s="224" t="s">
        <v>327</v>
      </c>
      <c r="L23" s="235" t="s">
        <v>132</v>
      </c>
      <c r="M23" s="235" t="s">
        <v>310</v>
      </c>
      <c r="N23" s="219" t="s">
        <v>359</v>
      </c>
      <c r="O23" s="131"/>
      <c r="P23" s="131" t="s">
        <v>364</v>
      </c>
      <c r="Q23" s="131" t="s">
        <v>320</v>
      </c>
      <c r="R23" s="131" t="s">
        <v>365</v>
      </c>
      <c r="S23" s="131"/>
      <c r="T23" s="131"/>
      <c r="U23" s="131" t="s">
        <v>132</v>
      </c>
      <c r="V23" s="131"/>
      <c r="W23" s="131"/>
      <c r="X23" s="220"/>
      <c r="Y23" s="216"/>
      <c r="Z23" s="216"/>
      <c r="AA23" s="216"/>
      <c r="AB23" s="216"/>
      <c r="AC23" s="216"/>
      <c r="AD23" s="216"/>
      <c r="AE23" s="216"/>
      <c r="AF23" s="216"/>
      <c r="AG23" s="216"/>
      <c r="AH23" s="216"/>
      <c r="AI23" s="216"/>
      <c r="AJ23" s="82"/>
      <c r="AK23" s="82"/>
    </row>
    <row r="24" s="221" customFormat="true" ht="68.65" hidden="false" customHeight="false" outlineLevel="0" collapsed="false">
      <c r="A24" s="131" t="n">
        <v>4047</v>
      </c>
      <c r="B24" s="226" t="s">
        <v>117</v>
      </c>
      <c r="C24" s="131" t="s">
        <v>81</v>
      </c>
      <c r="D24" s="131" t="s">
        <v>69</v>
      </c>
      <c r="E24" s="61" t="s">
        <v>360</v>
      </c>
      <c r="F24" s="131" t="s">
        <v>361</v>
      </c>
      <c r="G24" s="222" t="s">
        <v>306</v>
      </c>
      <c r="H24" s="219" t="s">
        <v>362</v>
      </c>
      <c r="I24" s="146" t="n">
        <v>100</v>
      </c>
      <c r="J24" s="223" t="s">
        <v>326</v>
      </c>
      <c r="K24" s="224" t="s">
        <v>327</v>
      </c>
      <c r="L24" s="235" t="s">
        <v>132</v>
      </c>
      <c r="M24" s="235" t="s">
        <v>310</v>
      </c>
      <c r="N24" s="88" t="s">
        <v>363</v>
      </c>
      <c r="O24" s="131"/>
      <c r="P24" s="131" t="s">
        <v>364</v>
      </c>
      <c r="Q24" s="131" t="s">
        <v>320</v>
      </c>
      <c r="R24" s="131" t="s">
        <v>365</v>
      </c>
      <c r="S24" s="131"/>
      <c r="T24" s="131"/>
      <c r="U24" s="131" t="s">
        <v>132</v>
      </c>
      <c r="V24" s="131"/>
      <c r="W24" s="131"/>
      <c r="X24" s="78"/>
    </row>
    <row r="25" s="221" customFormat="true" ht="79.85" hidden="false" customHeight="false" outlineLevel="0" collapsed="false">
      <c r="A25" s="131" t="n">
        <v>4047</v>
      </c>
      <c r="B25" s="226" t="s">
        <v>117</v>
      </c>
      <c r="C25" s="131" t="s">
        <v>81</v>
      </c>
      <c r="D25" s="131" t="s">
        <v>69</v>
      </c>
      <c r="E25" s="131" t="s">
        <v>351</v>
      </c>
      <c r="F25" s="131" t="s">
        <v>366</v>
      </c>
      <c r="G25" s="222" t="s">
        <v>306</v>
      </c>
      <c r="H25" s="88" t="s">
        <v>329</v>
      </c>
      <c r="I25" s="146" t="n">
        <v>100</v>
      </c>
      <c r="J25" s="223" t="s">
        <v>326</v>
      </c>
      <c r="K25" s="224" t="s">
        <v>327</v>
      </c>
      <c r="L25" s="225" t="s">
        <v>132</v>
      </c>
      <c r="M25" s="225" t="s">
        <v>310</v>
      </c>
      <c r="N25" s="219" t="s">
        <v>330</v>
      </c>
      <c r="O25" s="131"/>
      <c r="P25" s="131" t="s">
        <v>313</v>
      </c>
      <c r="Q25" s="131" t="s">
        <v>320</v>
      </c>
      <c r="R25" s="131" t="s">
        <v>322</v>
      </c>
      <c r="S25" s="131"/>
      <c r="T25" s="131"/>
      <c r="U25" s="131" t="s">
        <v>132</v>
      </c>
      <c r="V25" s="131"/>
      <c r="W25" s="131"/>
      <c r="X25" s="78"/>
    </row>
    <row r="26" s="221" customFormat="true" ht="57.45" hidden="false" customHeight="false" outlineLevel="0" collapsed="false">
      <c r="A26" s="131" t="n">
        <v>4047</v>
      </c>
      <c r="B26" s="226" t="s">
        <v>117</v>
      </c>
      <c r="C26" s="131" t="s">
        <v>81</v>
      </c>
      <c r="D26" s="131" t="s">
        <v>69</v>
      </c>
      <c r="E26" s="61" t="s">
        <v>75</v>
      </c>
      <c r="F26" s="131" t="s">
        <v>76</v>
      </c>
      <c r="G26" s="222" t="s">
        <v>306</v>
      </c>
      <c r="H26" s="88" t="s">
        <v>367</v>
      </c>
      <c r="I26" s="146" t="n">
        <v>100</v>
      </c>
      <c r="J26" s="223" t="s">
        <v>326</v>
      </c>
      <c r="K26" s="224" t="s">
        <v>327</v>
      </c>
      <c r="L26" s="235" t="s">
        <v>132</v>
      </c>
      <c r="M26" s="235" t="s">
        <v>310</v>
      </c>
      <c r="N26" s="88" t="s">
        <v>368</v>
      </c>
      <c r="O26" s="131"/>
      <c r="P26" s="131" t="s">
        <v>364</v>
      </c>
      <c r="Q26" s="131" t="s">
        <v>320</v>
      </c>
      <c r="R26" s="131" t="s">
        <v>365</v>
      </c>
      <c r="S26" s="131"/>
      <c r="T26" s="131"/>
      <c r="U26" s="131" t="s">
        <v>132</v>
      </c>
      <c r="V26" s="131"/>
      <c r="W26" s="131"/>
      <c r="X26" s="78"/>
    </row>
    <row r="27" customFormat="false" ht="68.65" hidden="false" customHeight="false" outlineLevel="0" collapsed="false">
      <c r="A27" s="131" t="n">
        <v>4047</v>
      </c>
      <c r="B27" s="226" t="s">
        <v>117</v>
      </c>
      <c r="C27" s="131" t="s">
        <v>81</v>
      </c>
      <c r="D27" s="131" t="s">
        <v>69</v>
      </c>
      <c r="E27" s="61" t="s">
        <v>75</v>
      </c>
      <c r="F27" s="131" t="s">
        <v>76</v>
      </c>
      <c r="G27" s="222" t="s">
        <v>306</v>
      </c>
      <c r="H27" s="88" t="s">
        <v>369</v>
      </c>
      <c r="I27" s="146" t="n">
        <v>100</v>
      </c>
      <c r="J27" s="223" t="s">
        <v>326</v>
      </c>
      <c r="K27" s="224" t="s">
        <v>327</v>
      </c>
      <c r="L27" s="235" t="s">
        <v>132</v>
      </c>
      <c r="M27" s="235" t="s">
        <v>310</v>
      </c>
      <c r="N27" s="219" t="s">
        <v>370</v>
      </c>
      <c r="O27" s="131"/>
      <c r="P27" s="131" t="s">
        <v>364</v>
      </c>
      <c r="Q27" s="131" t="s">
        <v>320</v>
      </c>
      <c r="R27" s="131" t="s">
        <v>365</v>
      </c>
      <c r="S27" s="131"/>
      <c r="T27" s="131"/>
      <c r="U27" s="131" t="s">
        <v>132</v>
      </c>
      <c r="V27" s="131"/>
      <c r="W27" s="131"/>
      <c r="X27" s="78"/>
      <c r="Y27" s="221"/>
      <c r="Z27" s="221"/>
      <c r="AA27" s="221"/>
      <c r="AB27" s="221"/>
      <c r="AC27" s="221"/>
      <c r="AD27" s="221"/>
      <c r="AE27" s="221"/>
      <c r="AF27" s="221"/>
      <c r="AG27" s="221"/>
      <c r="AH27" s="221"/>
      <c r="AI27" s="221"/>
      <c r="AJ27" s="221"/>
      <c r="AK27" s="221"/>
    </row>
    <row r="28" s="221" customFormat="true" ht="113.4" hidden="false" customHeight="false" outlineLevel="0" collapsed="false">
      <c r="A28" s="131" t="n">
        <v>4047</v>
      </c>
      <c r="B28" s="226" t="s">
        <v>117</v>
      </c>
      <c r="C28" s="131" t="s">
        <v>81</v>
      </c>
      <c r="D28" s="131" t="s">
        <v>69</v>
      </c>
      <c r="E28" s="131" t="s">
        <v>75</v>
      </c>
      <c r="F28" s="131" t="s">
        <v>342</v>
      </c>
      <c r="G28" s="130" t="s">
        <v>343</v>
      </c>
      <c r="H28" s="88" t="s">
        <v>373</v>
      </c>
      <c r="I28" s="146" t="n">
        <v>25</v>
      </c>
      <c r="J28" s="131" t="s">
        <v>374</v>
      </c>
      <c r="K28" s="131" t="s">
        <v>320</v>
      </c>
      <c r="L28" s="131"/>
      <c r="M28" s="131" t="s">
        <v>310</v>
      </c>
      <c r="N28" s="88" t="s">
        <v>375</v>
      </c>
      <c r="O28" s="131"/>
      <c r="P28" s="131" t="s">
        <v>347</v>
      </c>
      <c r="Q28" s="131" t="s">
        <v>320</v>
      </c>
      <c r="R28" s="131" t="s">
        <v>315</v>
      </c>
      <c r="S28" s="131"/>
      <c r="T28" s="131"/>
      <c r="U28" s="131" t="s">
        <v>69</v>
      </c>
      <c r="V28" s="131"/>
      <c r="W28" s="131" t="s">
        <v>349</v>
      </c>
      <c r="X28" s="220" t="s">
        <v>350</v>
      </c>
      <c r="Y28" s="216"/>
      <c r="Z28" s="216"/>
      <c r="AA28" s="216"/>
      <c r="AB28" s="216"/>
      <c r="AC28" s="216"/>
      <c r="AD28" s="216"/>
      <c r="AE28" s="216"/>
      <c r="AF28" s="216"/>
      <c r="AG28" s="216"/>
      <c r="AH28" s="216"/>
      <c r="AI28" s="216"/>
      <c r="AJ28" s="82"/>
      <c r="AK28" s="82"/>
    </row>
    <row r="29" s="221" customFormat="true" ht="49.75" hidden="false" customHeight="true" outlineLevel="0" collapsed="false">
      <c r="A29" s="146" t="n">
        <v>1170</v>
      </c>
      <c r="B29" s="146" t="s">
        <v>376</v>
      </c>
      <c r="C29" s="131" t="s">
        <v>81</v>
      </c>
      <c r="D29" s="131" t="s">
        <v>69</v>
      </c>
      <c r="E29" s="131" t="s">
        <v>351</v>
      </c>
      <c r="F29" s="131" t="s">
        <v>377</v>
      </c>
      <c r="G29" s="237" t="s">
        <v>306</v>
      </c>
      <c r="H29" s="219" t="s">
        <v>378</v>
      </c>
      <c r="I29" s="146" t="n">
        <v>100</v>
      </c>
      <c r="J29" s="238" t="s">
        <v>379</v>
      </c>
      <c r="K29" s="131" t="s">
        <v>320</v>
      </c>
      <c r="L29" s="225" t="s">
        <v>132</v>
      </c>
      <c r="M29" s="217" t="s">
        <v>310</v>
      </c>
      <c r="N29" s="239" t="s">
        <v>380</v>
      </c>
      <c r="O29" s="131"/>
      <c r="P29" s="131" t="s">
        <v>313</v>
      </c>
      <c r="Q29" s="131" t="s">
        <v>320</v>
      </c>
      <c r="R29" s="131" t="s">
        <v>322</v>
      </c>
      <c r="S29" s="240"/>
      <c r="T29" s="131"/>
      <c r="U29" s="131" t="s">
        <v>132</v>
      </c>
      <c r="V29" s="131"/>
      <c r="W29" s="131"/>
      <c r="X29" s="78"/>
    </row>
    <row r="30" s="221" customFormat="true" ht="79.85" hidden="false" customHeight="false" outlineLevel="0" collapsed="false">
      <c r="A30" s="131" t="s">
        <v>71</v>
      </c>
      <c r="B30" s="131" t="s">
        <v>381</v>
      </c>
      <c r="C30" s="131" t="s">
        <v>81</v>
      </c>
      <c r="D30" s="131" t="s">
        <v>69</v>
      </c>
      <c r="E30" s="131" t="s">
        <v>351</v>
      </c>
      <c r="F30" s="131" t="s">
        <v>366</v>
      </c>
      <c r="G30" s="222" t="s">
        <v>306</v>
      </c>
      <c r="H30" s="88" t="s">
        <v>329</v>
      </c>
      <c r="I30" s="146" t="n">
        <v>100</v>
      </c>
      <c r="J30" s="223" t="s">
        <v>326</v>
      </c>
      <c r="K30" s="224" t="s">
        <v>327</v>
      </c>
      <c r="L30" s="225" t="s">
        <v>132</v>
      </c>
      <c r="M30" s="225" t="s">
        <v>310</v>
      </c>
      <c r="N30" s="219" t="s">
        <v>330</v>
      </c>
      <c r="O30" s="131"/>
      <c r="P30" s="131" t="s">
        <v>313</v>
      </c>
      <c r="Q30" s="131" t="s">
        <v>320</v>
      </c>
      <c r="R30" s="131" t="s">
        <v>322</v>
      </c>
      <c r="S30" s="131"/>
      <c r="T30" s="131"/>
      <c r="U30" s="131" t="s">
        <v>132</v>
      </c>
      <c r="V30" s="131"/>
      <c r="W30" s="131"/>
      <c r="X30" s="78"/>
    </row>
    <row r="31" s="221" customFormat="true" ht="63.4" hidden="false" customHeight="true" outlineLevel="0" collapsed="false">
      <c r="A31" s="131" t="s">
        <v>71</v>
      </c>
      <c r="B31" s="131" t="s">
        <v>381</v>
      </c>
      <c r="C31" s="131" t="s">
        <v>81</v>
      </c>
      <c r="D31" s="131" t="s">
        <v>69</v>
      </c>
      <c r="E31" s="61" t="s">
        <v>75</v>
      </c>
      <c r="F31" s="131" t="s">
        <v>76</v>
      </c>
      <c r="G31" s="222" t="s">
        <v>306</v>
      </c>
      <c r="H31" s="88" t="s">
        <v>367</v>
      </c>
      <c r="I31" s="146" t="n">
        <v>100</v>
      </c>
      <c r="J31" s="223" t="s">
        <v>326</v>
      </c>
      <c r="K31" s="224" t="s">
        <v>327</v>
      </c>
      <c r="L31" s="235" t="s">
        <v>132</v>
      </c>
      <c r="M31" s="235" t="s">
        <v>310</v>
      </c>
      <c r="N31" s="88" t="s">
        <v>368</v>
      </c>
      <c r="O31" s="131"/>
      <c r="P31" s="131" t="s">
        <v>364</v>
      </c>
      <c r="Q31" s="131" t="s">
        <v>320</v>
      </c>
      <c r="R31" s="131" t="s">
        <v>365</v>
      </c>
      <c r="S31" s="131"/>
      <c r="T31" s="131"/>
      <c r="U31" s="131" t="s">
        <v>132</v>
      </c>
      <c r="V31" s="131"/>
      <c r="W31" s="131"/>
      <c r="X31" s="78"/>
    </row>
    <row r="32" s="221" customFormat="true" ht="68.65" hidden="false" customHeight="false" outlineLevel="0" collapsed="false">
      <c r="A32" s="131" t="s">
        <v>71</v>
      </c>
      <c r="B32" s="131" t="s">
        <v>381</v>
      </c>
      <c r="C32" s="131" t="s">
        <v>81</v>
      </c>
      <c r="D32" s="131" t="s">
        <v>69</v>
      </c>
      <c r="E32" s="61" t="s">
        <v>75</v>
      </c>
      <c r="F32" s="131" t="s">
        <v>76</v>
      </c>
      <c r="G32" s="222" t="s">
        <v>306</v>
      </c>
      <c r="H32" s="88" t="s">
        <v>362</v>
      </c>
      <c r="I32" s="146" t="n">
        <v>100</v>
      </c>
      <c r="J32" s="223" t="s">
        <v>326</v>
      </c>
      <c r="K32" s="224" t="s">
        <v>327</v>
      </c>
      <c r="L32" s="235" t="s">
        <v>132</v>
      </c>
      <c r="M32" s="235" t="s">
        <v>310</v>
      </c>
      <c r="N32" s="88" t="s">
        <v>363</v>
      </c>
      <c r="O32" s="131"/>
      <c r="P32" s="131" t="s">
        <v>364</v>
      </c>
      <c r="Q32" s="131" t="s">
        <v>320</v>
      </c>
      <c r="R32" s="131" t="s">
        <v>365</v>
      </c>
      <c r="S32" s="131"/>
      <c r="T32" s="131"/>
      <c r="U32" s="131" t="s">
        <v>132</v>
      </c>
      <c r="V32" s="131"/>
      <c r="W32" s="131"/>
      <c r="X32" s="78"/>
    </row>
    <row r="33" s="221" customFormat="true" ht="68.65" hidden="false" customHeight="false" outlineLevel="0" collapsed="false">
      <c r="A33" s="131" t="s">
        <v>71</v>
      </c>
      <c r="B33" s="131" t="s">
        <v>381</v>
      </c>
      <c r="C33" s="131" t="s">
        <v>81</v>
      </c>
      <c r="D33" s="131" t="s">
        <v>69</v>
      </c>
      <c r="E33" s="61" t="s">
        <v>75</v>
      </c>
      <c r="F33" s="131" t="s">
        <v>76</v>
      </c>
      <c r="G33" s="222" t="s">
        <v>306</v>
      </c>
      <c r="H33" s="88" t="s">
        <v>369</v>
      </c>
      <c r="I33" s="146" t="n">
        <v>100</v>
      </c>
      <c r="J33" s="223" t="s">
        <v>326</v>
      </c>
      <c r="K33" s="224" t="s">
        <v>327</v>
      </c>
      <c r="L33" s="235" t="s">
        <v>132</v>
      </c>
      <c r="M33" s="235" t="s">
        <v>310</v>
      </c>
      <c r="N33" s="219" t="s">
        <v>370</v>
      </c>
      <c r="O33" s="131"/>
      <c r="P33" s="131" t="s">
        <v>364</v>
      </c>
      <c r="Q33" s="131" t="s">
        <v>320</v>
      </c>
      <c r="R33" s="131" t="s">
        <v>365</v>
      </c>
      <c r="S33" s="131"/>
      <c r="T33" s="131"/>
      <c r="U33" s="131" t="s">
        <v>132</v>
      </c>
      <c r="V33" s="131"/>
      <c r="W33" s="131"/>
      <c r="X33" s="78"/>
    </row>
    <row r="34" s="221" customFormat="true" ht="57.45" hidden="false" customHeight="false" outlineLevel="0" collapsed="false">
      <c r="A34" s="131" t="s">
        <v>71</v>
      </c>
      <c r="B34" s="131" t="s">
        <v>381</v>
      </c>
      <c r="C34" s="131" t="s">
        <v>81</v>
      </c>
      <c r="D34" s="131" t="s">
        <v>69</v>
      </c>
      <c r="E34" s="131" t="s">
        <v>333</v>
      </c>
      <c r="F34" s="131" t="s">
        <v>334</v>
      </c>
      <c r="G34" s="222" t="s">
        <v>306</v>
      </c>
      <c r="H34" s="88" t="s">
        <v>382</v>
      </c>
      <c r="I34" s="146" t="n">
        <v>100</v>
      </c>
      <c r="J34" s="223" t="s">
        <v>326</v>
      </c>
      <c r="K34" s="224" t="s">
        <v>327</v>
      </c>
      <c r="L34" s="235" t="s">
        <v>132</v>
      </c>
      <c r="M34" s="235" t="s">
        <v>310</v>
      </c>
      <c r="N34" s="88" t="s">
        <v>382</v>
      </c>
      <c r="O34" s="131"/>
      <c r="P34" s="131" t="s">
        <v>364</v>
      </c>
      <c r="Q34" s="131" t="s">
        <v>320</v>
      </c>
      <c r="R34" s="131" t="s">
        <v>365</v>
      </c>
      <c r="S34" s="131"/>
      <c r="T34" s="131"/>
      <c r="U34" s="131" t="s">
        <v>132</v>
      </c>
      <c r="V34" s="131"/>
      <c r="W34" s="131"/>
      <c r="X34" s="78"/>
    </row>
    <row r="35" s="221" customFormat="true" ht="57.45" hidden="false" customHeight="false" outlineLevel="0" collapsed="false">
      <c r="A35" s="131" t="s">
        <v>71</v>
      </c>
      <c r="B35" s="131" t="s">
        <v>381</v>
      </c>
      <c r="C35" s="131" t="s">
        <v>81</v>
      </c>
      <c r="D35" s="131" t="s">
        <v>69</v>
      </c>
      <c r="E35" s="131" t="s">
        <v>333</v>
      </c>
      <c r="F35" s="131" t="s">
        <v>334</v>
      </c>
      <c r="G35" s="222" t="s">
        <v>306</v>
      </c>
      <c r="H35" s="88" t="s">
        <v>358</v>
      </c>
      <c r="I35" s="146" t="n">
        <v>100</v>
      </c>
      <c r="J35" s="223" t="s">
        <v>326</v>
      </c>
      <c r="K35" s="224" t="s">
        <v>327</v>
      </c>
      <c r="L35" s="235" t="s">
        <v>132</v>
      </c>
      <c r="M35" s="235" t="s">
        <v>310</v>
      </c>
      <c r="N35" s="219" t="s">
        <v>383</v>
      </c>
      <c r="O35" s="131"/>
      <c r="P35" s="131" t="s">
        <v>364</v>
      </c>
      <c r="Q35" s="131" t="s">
        <v>320</v>
      </c>
      <c r="R35" s="131" t="s">
        <v>365</v>
      </c>
      <c r="S35" s="131"/>
      <c r="T35" s="131"/>
      <c r="U35" s="131" t="s">
        <v>132</v>
      </c>
      <c r="V35" s="131"/>
      <c r="W35" s="131"/>
      <c r="X35" s="78"/>
    </row>
    <row r="36" customFormat="false" ht="57.45" hidden="false" customHeight="false" outlineLevel="0" collapsed="false">
      <c r="A36" s="131" t="s">
        <v>71</v>
      </c>
      <c r="B36" s="131" t="s">
        <v>381</v>
      </c>
      <c r="C36" s="131" t="s">
        <v>81</v>
      </c>
      <c r="D36" s="131" t="s">
        <v>69</v>
      </c>
      <c r="E36" s="61" t="s">
        <v>75</v>
      </c>
      <c r="F36" s="131" t="s">
        <v>76</v>
      </c>
      <c r="G36" s="222" t="s">
        <v>306</v>
      </c>
      <c r="H36" s="88" t="s">
        <v>384</v>
      </c>
      <c r="I36" s="146" t="n">
        <v>100</v>
      </c>
      <c r="J36" s="223" t="s">
        <v>326</v>
      </c>
      <c r="K36" s="224" t="s">
        <v>327</v>
      </c>
      <c r="L36" s="235" t="s">
        <v>132</v>
      </c>
      <c r="M36" s="235" t="s">
        <v>310</v>
      </c>
      <c r="N36" s="88" t="s">
        <v>385</v>
      </c>
      <c r="O36" s="131"/>
      <c r="P36" s="131" t="s">
        <v>364</v>
      </c>
      <c r="Q36" s="131" t="s">
        <v>320</v>
      </c>
      <c r="R36" s="131" t="s">
        <v>365</v>
      </c>
      <c r="S36" s="131"/>
      <c r="T36" s="131"/>
      <c r="U36" s="131" t="s">
        <v>132</v>
      </c>
      <c r="V36" s="131"/>
      <c r="W36" s="131"/>
      <c r="X36" s="78"/>
      <c r="Y36" s="221"/>
      <c r="Z36" s="221"/>
      <c r="AA36" s="221"/>
      <c r="AB36" s="221"/>
      <c r="AC36" s="221"/>
      <c r="AD36" s="221"/>
      <c r="AE36" s="221"/>
      <c r="AF36" s="221"/>
      <c r="AG36" s="221"/>
      <c r="AH36" s="221"/>
      <c r="AI36" s="221"/>
      <c r="AJ36" s="221"/>
      <c r="AK36" s="221"/>
    </row>
    <row r="37" customFormat="false" ht="15" hidden="false" customHeight="true" outlineLevel="0" collapsed="false">
      <c r="N37" s="187"/>
    </row>
    <row r="38" customFormat="false" ht="14.25" hidden="false" customHeight="true" outlineLevel="0" collapsed="false">
      <c r="A38" s="196"/>
      <c r="B38" s="196"/>
      <c r="C38" s="196"/>
      <c r="D38" s="196"/>
      <c r="E38" s="196"/>
      <c r="F38" s="196"/>
      <c r="G38" s="198"/>
      <c r="H38" s="241"/>
      <c r="J38" s="82"/>
      <c r="K38" s="82"/>
      <c r="L38" s="82"/>
      <c r="M38" s="82"/>
      <c r="N38" s="241"/>
      <c r="O38" s="82"/>
      <c r="P38" s="82"/>
      <c r="Q38" s="82"/>
      <c r="R38" s="82"/>
      <c r="S38" s="82"/>
      <c r="T38" s="82"/>
      <c r="U38" s="82"/>
      <c r="V38" s="82"/>
      <c r="W38" s="82"/>
      <c r="X38" s="82"/>
      <c r="Y38" s="82"/>
      <c r="Z38" s="82"/>
      <c r="AA38" s="82"/>
      <c r="AB38" s="82"/>
      <c r="AC38" s="82"/>
      <c r="AD38" s="82"/>
      <c r="AE38" s="82"/>
      <c r="AF38" s="82"/>
      <c r="AG38" s="82"/>
      <c r="AH38" s="82"/>
      <c r="AI38" s="82"/>
      <c r="AJ38" s="82"/>
      <c r="AK38" s="82"/>
    </row>
    <row r="39" customFormat="false" ht="53.25" hidden="false" customHeight="true" outlineLevel="0" collapsed="false">
      <c r="B39" s="196"/>
      <c r="D39" s="196"/>
      <c r="E39" s="196"/>
      <c r="G39" s="198"/>
      <c r="H39" s="241"/>
      <c r="K39" s="82"/>
      <c r="L39" s="82"/>
      <c r="M39" s="82"/>
      <c r="N39" s="241"/>
      <c r="U39" s="82"/>
      <c r="V39" s="82"/>
    </row>
    <row r="40" customFormat="false" ht="93.75" hidden="false" customHeight="true" outlineLevel="0" collapsed="false">
      <c r="B40" s="196"/>
      <c r="D40" s="196"/>
      <c r="E40" s="196"/>
      <c r="G40" s="198"/>
      <c r="H40" s="241"/>
      <c r="K40" s="82"/>
      <c r="L40" s="82"/>
      <c r="M40" s="82"/>
      <c r="N40" s="242"/>
      <c r="U40" s="82"/>
      <c r="V40" s="82"/>
    </row>
    <row r="41" customFormat="false" ht="14.25" hidden="false" customHeight="true" outlineLevel="0" collapsed="false">
      <c r="B41" s="196"/>
      <c r="D41" s="196"/>
      <c r="E41" s="196"/>
      <c r="G41" s="198"/>
      <c r="H41" s="241"/>
      <c r="K41" s="82"/>
      <c r="L41" s="82"/>
      <c r="M41" s="82"/>
      <c r="N41" s="241"/>
      <c r="U41" s="82"/>
      <c r="V41" s="82"/>
    </row>
    <row r="42" customFormat="false" ht="14.25" hidden="false" customHeight="true" outlineLevel="0" collapsed="false">
      <c r="B42" s="196"/>
      <c r="D42" s="196"/>
      <c r="E42" s="196"/>
      <c r="G42" s="198"/>
      <c r="H42" s="241"/>
      <c r="K42" s="82"/>
      <c r="L42" s="82"/>
      <c r="M42" s="82"/>
      <c r="N42" s="241"/>
      <c r="U42" s="82"/>
      <c r="V42" s="82"/>
    </row>
    <row r="43" customFormat="false" ht="113.25" hidden="false" customHeight="true" outlineLevel="0" collapsed="false">
      <c r="B43" s="196"/>
      <c r="D43" s="196"/>
      <c r="E43" s="196"/>
      <c r="G43" s="198"/>
      <c r="H43" s="241"/>
      <c r="K43" s="82"/>
      <c r="L43" s="82"/>
      <c r="M43" s="82"/>
      <c r="N43" s="242"/>
      <c r="U43" s="82"/>
      <c r="V43" s="82"/>
    </row>
    <row r="44" customFormat="false" ht="390" hidden="false" customHeight="true" outlineLevel="0" collapsed="false">
      <c r="B44" s="196"/>
      <c r="D44" s="196"/>
      <c r="E44" s="196"/>
      <c r="G44" s="198"/>
      <c r="H44" s="241"/>
      <c r="K44" s="82"/>
      <c r="L44" s="82"/>
      <c r="M44" s="82"/>
      <c r="N44" s="242"/>
      <c r="U44" s="82"/>
      <c r="V44" s="82"/>
    </row>
    <row r="45" customFormat="false" ht="14.25" hidden="false" customHeight="true" outlineLevel="0" collapsed="false">
      <c r="B45" s="196"/>
      <c r="D45" s="196"/>
      <c r="E45" s="196"/>
      <c r="G45" s="198"/>
      <c r="H45" s="241"/>
      <c r="K45" s="82"/>
      <c r="L45" s="82"/>
      <c r="M45" s="82"/>
      <c r="N45" s="241"/>
      <c r="U45" s="82"/>
      <c r="V45" s="82"/>
    </row>
    <row r="46" customFormat="false" ht="283.5" hidden="false" customHeight="true" outlineLevel="0" collapsed="false">
      <c r="B46" s="196"/>
      <c r="D46" s="196"/>
      <c r="E46" s="196"/>
      <c r="G46" s="198"/>
      <c r="H46" s="241"/>
      <c r="K46" s="82"/>
      <c r="L46" s="82"/>
      <c r="M46" s="82"/>
      <c r="N46" s="241"/>
      <c r="U46" s="82"/>
      <c r="V46" s="82"/>
    </row>
    <row r="47" customFormat="false" ht="14.25" hidden="false" customHeight="true" outlineLevel="0" collapsed="false">
      <c r="B47" s="196"/>
      <c r="D47" s="196"/>
      <c r="E47" s="196"/>
      <c r="G47" s="198"/>
      <c r="H47" s="241"/>
      <c r="K47" s="82"/>
      <c r="L47" s="82"/>
      <c r="M47" s="82"/>
      <c r="N47" s="241"/>
      <c r="U47" s="82"/>
      <c r="V47" s="82"/>
    </row>
    <row r="48" customFormat="false" ht="14.25" hidden="false" customHeight="true" outlineLevel="0" collapsed="false">
      <c r="B48" s="196"/>
      <c r="D48" s="196"/>
      <c r="E48" s="196"/>
      <c r="G48" s="198"/>
      <c r="H48" s="241"/>
      <c r="K48" s="82"/>
      <c r="L48" s="82"/>
      <c r="M48" s="82"/>
      <c r="N48" s="241"/>
      <c r="U48" s="82"/>
      <c r="V48" s="82"/>
    </row>
    <row r="49" customFormat="false" ht="14.25" hidden="false" customHeight="true" outlineLevel="0" collapsed="false">
      <c r="B49" s="196"/>
      <c r="D49" s="196"/>
      <c r="E49" s="196"/>
      <c r="G49" s="198"/>
      <c r="H49" s="241"/>
      <c r="K49" s="82"/>
      <c r="L49" s="82"/>
      <c r="M49" s="82"/>
      <c r="N49" s="241"/>
      <c r="U49" s="82"/>
      <c r="V49" s="82"/>
    </row>
    <row r="50" customFormat="false" ht="14.25" hidden="false" customHeight="true" outlineLevel="0" collapsed="false">
      <c r="B50" s="196"/>
      <c r="D50" s="196"/>
      <c r="E50" s="196"/>
      <c r="G50" s="198"/>
      <c r="H50" s="241"/>
      <c r="K50" s="82"/>
      <c r="L50" s="82"/>
      <c r="M50" s="82"/>
      <c r="N50" s="241"/>
      <c r="U50" s="82"/>
      <c r="V50" s="82"/>
    </row>
    <row r="51" customFormat="false" ht="14.25" hidden="false" customHeight="true" outlineLevel="0" collapsed="false">
      <c r="B51" s="196"/>
      <c r="D51" s="196"/>
      <c r="E51" s="196"/>
      <c r="G51" s="198"/>
      <c r="H51" s="241"/>
      <c r="K51" s="82"/>
      <c r="L51" s="82"/>
      <c r="M51" s="82"/>
      <c r="N51" s="241"/>
      <c r="U51" s="82"/>
      <c r="V51" s="82"/>
    </row>
    <row r="52" customFormat="false" ht="14.25" hidden="false" customHeight="true" outlineLevel="0" collapsed="false">
      <c r="B52" s="196"/>
      <c r="D52" s="196"/>
      <c r="E52" s="196"/>
      <c r="G52" s="198"/>
      <c r="H52" s="241"/>
      <c r="K52" s="82"/>
      <c r="L52" s="82"/>
      <c r="M52" s="82"/>
      <c r="N52" s="241"/>
      <c r="U52" s="82"/>
      <c r="V52" s="82"/>
    </row>
    <row r="53" customFormat="false" ht="14.25" hidden="false" customHeight="true" outlineLevel="0" collapsed="false">
      <c r="B53" s="196"/>
      <c r="D53" s="196"/>
      <c r="E53" s="196"/>
      <c r="G53" s="198"/>
      <c r="H53" s="241"/>
      <c r="K53" s="82"/>
      <c r="L53" s="82"/>
      <c r="M53" s="82"/>
      <c r="N53" s="241"/>
      <c r="U53" s="82"/>
      <c r="V53" s="82"/>
    </row>
    <row r="54" customFormat="false" ht="14.25" hidden="false" customHeight="true" outlineLevel="0" collapsed="false">
      <c r="B54" s="196"/>
      <c r="D54" s="196"/>
      <c r="E54" s="196"/>
      <c r="G54" s="198"/>
      <c r="H54" s="241"/>
      <c r="K54" s="82"/>
      <c r="L54" s="82"/>
      <c r="M54" s="82"/>
      <c r="N54" s="241"/>
      <c r="U54" s="82"/>
      <c r="V54" s="82"/>
    </row>
    <row r="55" customFormat="false" ht="14.25" hidden="false" customHeight="true" outlineLevel="0" collapsed="false">
      <c r="B55" s="196"/>
      <c r="D55" s="196"/>
      <c r="E55" s="196"/>
      <c r="G55" s="198"/>
      <c r="H55" s="241"/>
      <c r="K55" s="82"/>
      <c r="L55" s="82"/>
      <c r="M55" s="82"/>
      <c r="N55" s="241"/>
      <c r="U55" s="82"/>
      <c r="V55" s="82"/>
    </row>
    <row r="56" customFormat="false" ht="14.25" hidden="false" customHeight="true" outlineLevel="0" collapsed="false">
      <c r="B56" s="196"/>
      <c r="D56" s="196"/>
      <c r="E56" s="196"/>
      <c r="G56" s="198"/>
      <c r="H56" s="241"/>
      <c r="K56" s="82"/>
      <c r="L56" s="82"/>
      <c r="M56" s="82"/>
      <c r="N56" s="241"/>
      <c r="U56" s="82"/>
      <c r="V56" s="82"/>
    </row>
    <row r="57" customFormat="false" ht="14.25" hidden="false" customHeight="true" outlineLevel="0" collapsed="false">
      <c r="B57" s="196"/>
      <c r="D57" s="196"/>
      <c r="E57" s="196"/>
      <c r="G57" s="198"/>
      <c r="H57" s="241"/>
      <c r="K57" s="82"/>
      <c r="L57" s="82"/>
      <c r="M57" s="82"/>
      <c r="N57" s="241"/>
      <c r="U57" s="82"/>
      <c r="V57" s="82"/>
    </row>
    <row r="58" customFormat="false" ht="14.25" hidden="false" customHeight="true" outlineLevel="0" collapsed="false">
      <c r="B58" s="196"/>
      <c r="D58" s="196"/>
      <c r="E58" s="196"/>
      <c r="G58" s="198"/>
      <c r="H58" s="241"/>
      <c r="K58" s="82"/>
      <c r="L58" s="82"/>
      <c r="M58" s="82"/>
      <c r="N58" s="196"/>
      <c r="U58" s="82"/>
      <c r="V58" s="82"/>
    </row>
    <row r="59" customFormat="false" ht="14.25" hidden="false" customHeight="true" outlineLevel="0" collapsed="false">
      <c r="B59" s="196"/>
      <c r="D59" s="196"/>
      <c r="E59" s="196"/>
      <c r="G59" s="198"/>
      <c r="H59" s="241"/>
      <c r="K59" s="82"/>
      <c r="L59" s="82"/>
      <c r="M59" s="82"/>
      <c r="N59" s="196"/>
      <c r="U59" s="82"/>
      <c r="V59" s="82"/>
    </row>
    <row r="60" customFormat="false" ht="14.25" hidden="false" customHeight="true" outlineLevel="0" collapsed="false">
      <c r="B60" s="196"/>
      <c r="D60" s="196"/>
      <c r="E60" s="196"/>
      <c r="G60" s="198"/>
      <c r="H60" s="241"/>
      <c r="K60" s="82"/>
      <c r="L60" s="82"/>
      <c r="M60" s="82"/>
      <c r="N60" s="196"/>
      <c r="U60" s="82"/>
      <c r="V60" s="82"/>
    </row>
    <row r="61" customFormat="false" ht="14.25" hidden="false" customHeight="true" outlineLevel="0" collapsed="false">
      <c r="B61" s="196"/>
      <c r="D61" s="196"/>
      <c r="E61" s="196"/>
      <c r="G61" s="198"/>
      <c r="H61" s="241"/>
      <c r="K61" s="82"/>
      <c r="L61" s="82"/>
      <c r="M61" s="82"/>
      <c r="N61" s="196"/>
      <c r="U61" s="82"/>
      <c r="V61" s="82"/>
    </row>
    <row r="62" customFormat="false" ht="14.25" hidden="false" customHeight="true" outlineLevel="0" collapsed="false">
      <c r="B62" s="196"/>
      <c r="D62" s="196"/>
      <c r="E62" s="196"/>
      <c r="G62" s="198"/>
      <c r="H62" s="241"/>
      <c r="K62" s="82"/>
      <c r="L62" s="82"/>
      <c r="M62" s="82"/>
      <c r="N62" s="196"/>
      <c r="U62" s="82"/>
      <c r="V62" s="82"/>
    </row>
    <row r="63" customFormat="false" ht="14.25" hidden="false" customHeight="true" outlineLevel="0" collapsed="false">
      <c r="B63" s="196"/>
      <c r="D63" s="196"/>
      <c r="E63" s="196"/>
      <c r="G63" s="198"/>
      <c r="H63" s="241"/>
      <c r="K63" s="82"/>
      <c r="L63" s="82"/>
      <c r="M63" s="82"/>
      <c r="N63" s="196"/>
      <c r="U63" s="82"/>
      <c r="V63" s="82"/>
    </row>
    <row r="64" customFormat="false" ht="14.25" hidden="false" customHeight="true" outlineLevel="0" collapsed="false">
      <c r="B64" s="196"/>
      <c r="D64" s="196"/>
      <c r="E64" s="196"/>
      <c r="G64" s="198"/>
      <c r="H64" s="241"/>
      <c r="K64" s="82"/>
      <c r="L64" s="82"/>
      <c r="M64" s="82"/>
      <c r="N64" s="196"/>
      <c r="U64" s="82"/>
      <c r="V64" s="82"/>
    </row>
    <row r="65" customFormat="false" ht="14.25" hidden="false" customHeight="true" outlineLevel="0" collapsed="false">
      <c r="B65" s="196"/>
      <c r="D65" s="196"/>
      <c r="E65" s="196"/>
      <c r="G65" s="198"/>
      <c r="H65" s="241"/>
      <c r="K65" s="82"/>
      <c r="L65" s="82"/>
      <c r="M65" s="82"/>
      <c r="N65" s="196"/>
      <c r="U65" s="82"/>
      <c r="V65" s="82"/>
    </row>
    <row r="66" customFormat="false" ht="14.25" hidden="false" customHeight="true" outlineLevel="0" collapsed="false">
      <c r="B66" s="196"/>
      <c r="D66" s="196"/>
      <c r="E66" s="196"/>
      <c r="G66" s="198"/>
      <c r="H66" s="241"/>
      <c r="K66" s="82"/>
      <c r="L66" s="82"/>
      <c r="M66" s="82"/>
      <c r="N66" s="196"/>
      <c r="U66" s="82"/>
      <c r="V66" s="82"/>
    </row>
    <row r="67" customFormat="false" ht="14.25" hidden="false" customHeight="true" outlineLevel="0" collapsed="false">
      <c r="B67" s="196"/>
      <c r="D67" s="196"/>
      <c r="E67" s="196"/>
      <c r="G67" s="198"/>
      <c r="H67" s="241"/>
      <c r="K67" s="82"/>
      <c r="L67" s="82"/>
      <c r="M67" s="82"/>
      <c r="N67" s="196"/>
      <c r="U67" s="82"/>
      <c r="V67" s="82"/>
    </row>
    <row r="68" customFormat="false" ht="14.25" hidden="false" customHeight="true" outlineLevel="0" collapsed="false">
      <c r="B68" s="196"/>
      <c r="D68" s="196"/>
      <c r="E68" s="196"/>
      <c r="G68" s="198"/>
      <c r="H68" s="241"/>
      <c r="K68" s="82"/>
      <c r="L68" s="82"/>
      <c r="M68" s="82"/>
      <c r="N68" s="196"/>
      <c r="U68" s="82"/>
      <c r="V68" s="82"/>
    </row>
    <row r="69" customFormat="false" ht="14.25" hidden="false" customHeight="true" outlineLevel="0" collapsed="false">
      <c r="B69" s="196"/>
      <c r="D69" s="196"/>
      <c r="E69" s="196"/>
      <c r="G69" s="198"/>
      <c r="H69" s="241"/>
      <c r="K69" s="82"/>
      <c r="L69" s="82"/>
      <c r="M69" s="82"/>
      <c r="N69" s="196"/>
      <c r="U69" s="82"/>
      <c r="V69" s="82"/>
    </row>
    <row r="70" customFormat="false" ht="14.25" hidden="false" customHeight="true" outlineLevel="0" collapsed="false">
      <c r="B70" s="196"/>
      <c r="D70" s="196"/>
      <c r="E70" s="196"/>
      <c r="G70" s="198"/>
      <c r="H70" s="241"/>
      <c r="K70" s="82"/>
      <c r="L70" s="82"/>
      <c r="M70" s="82"/>
      <c r="N70" s="196"/>
      <c r="U70" s="82"/>
      <c r="V70" s="82"/>
    </row>
    <row r="71" customFormat="false" ht="14.25" hidden="false" customHeight="true" outlineLevel="0" collapsed="false">
      <c r="B71" s="196"/>
      <c r="D71" s="196"/>
      <c r="E71" s="196"/>
      <c r="G71" s="198"/>
      <c r="H71" s="241"/>
      <c r="K71" s="82"/>
      <c r="L71" s="82"/>
      <c r="M71" s="82"/>
      <c r="N71" s="196"/>
      <c r="U71" s="82"/>
      <c r="V71" s="82"/>
    </row>
    <row r="72" customFormat="false" ht="14.25" hidden="false" customHeight="true" outlineLevel="0" collapsed="false">
      <c r="B72" s="196"/>
      <c r="D72" s="196"/>
      <c r="E72" s="196"/>
      <c r="G72" s="198"/>
      <c r="H72" s="241"/>
      <c r="K72" s="82"/>
      <c r="L72" s="82"/>
      <c r="M72" s="82"/>
      <c r="N72" s="196"/>
      <c r="U72" s="82"/>
      <c r="V72" s="82"/>
    </row>
    <row r="73" customFormat="false" ht="14.25" hidden="false" customHeight="true" outlineLevel="0" collapsed="false">
      <c r="B73" s="196"/>
      <c r="D73" s="196"/>
      <c r="E73" s="196"/>
      <c r="G73" s="198"/>
      <c r="H73" s="241"/>
      <c r="K73" s="82"/>
      <c r="L73" s="82"/>
      <c r="M73" s="82"/>
      <c r="N73" s="196"/>
      <c r="U73" s="82"/>
      <c r="V73" s="82"/>
    </row>
    <row r="74" customFormat="false" ht="14.25" hidden="false" customHeight="true" outlineLevel="0" collapsed="false">
      <c r="B74" s="196"/>
      <c r="D74" s="196"/>
      <c r="E74" s="196"/>
      <c r="G74" s="198"/>
      <c r="H74" s="241"/>
      <c r="K74" s="82"/>
      <c r="L74" s="82"/>
      <c r="M74" s="82"/>
      <c r="N74" s="196"/>
      <c r="U74" s="82"/>
      <c r="V74" s="82"/>
    </row>
    <row r="75" customFormat="false" ht="14.25" hidden="false" customHeight="true" outlineLevel="0" collapsed="false">
      <c r="B75" s="196"/>
      <c r="D75" s="196"/>
      <c r="E75" s="196"/>
      <c r="G75" s="198"/>
      <c r="H75" s="241"/>
      <c r="K75" s="82"/>
      <c r="L75" s="82"/>
      <c r="M75" s="82"/>
      <c r="N75" s="196"/>
      <c r="U75" s="82"/>
      <c r="V75" s="82"/>
    </row>
    <row r="76" customFormat="false" ht="14.25" hidden="false" customHeight="true" outlineLevel="0" collapsed="false">
      <c r="B76" s="196"/>
      <c r="D76" s="196"/>
      <c r="E76" s="196"/>
      <c r="G76" s="198"/>
      <c r="H76" s="241"/>
      <c r="K76" s="82"/>
      <c r="L76" s="82"/>
      <c r="M76" s="82"/>
      <c r="N76" s="196"/>
      <c r="U76" s="82"/>
      <c r="V76" s="82"/>
    </row>
    <row r="77" customFormat="false" ht="14.25" hidden="false" customHeight="true" outlineLevel="0" collapsed="false">
      <c r="B77" s="196"/>
      <c r="D77" s="196"/>
      <c r="E77" s="196"/>
      <c r="G77" s="198"/>
      <c r="H77" s="241"/>
      <c r="K77" s="82"/>
      <c r="L77" s="82"/>
      <c r="M77" s="82"/>
      <c r="N77" s="196"/>
      <c r="U77" s="82"/>
      <c r="V77" s="82"/>
    </row>
    <row r="78" customFormat="false" ht="14.25" hidden="false" customHeight="true" outlineLevel="0" collapsed="false">
      <c r="B78" s="196"/>
      <c r="D78" s="196"/>
      <c r="E78" s="196"/>
      <c r="G78" s="198"/>
      <c r="H78" s="241"/>
      <c r="K78" s="82"/>
      <c r="L78" s="82"/>
      <c r="M78" s="82"/>
      <c r="N78" s="196"/>
      <c r="U78" s="82"/>
      <c r="V78" s="82"/>
    </row>
    <row r="79" customFormat="false" ht="14.25" hidden="false" customHeight="true" outlineLevel="0" collapsed="false">
      <c r="B79" s="196"/>
      <c r="D79" s="196"/>
      <c r="E79" s="196"/>
      <c r="G79" s="198"/>
      <c r="H79" s="241"/>
      <c r="K79" s="82"/>
      <c r="L79" s="82"/>
      <c r="M79" s="82"/>
      <c r="N79" s="196"/>
      <c r="U79" s="82"/>
      <c r="V79" s="82"/>
    </row>
    <row r="80" customFormat="false" ht="14.25" hidden="false" customHeight="true" outlineLevel="0" collapsed="false">
      <c r="B80" s="196"/>
      <c r="D80" s="196"/>
      <c r="E80" s="196"/>
      <c r="G80" s="198"/>
      <c r="H80" s="241"/>
      <c r="K80" s="82"/>
      <c r="L80" s="82"/>
      <c r="M80" s="82"/>
      <c r="N80" s="196"/>
      <c r="U80" s="82"/>
      <c r="V80" s="82"/>
    </row>
    <row r="81" customFormat="false" ht="14.25" hidden="false" customHeight="true" outlineLevel="0" collapsed="false">
      <c r="B81" s="196"/>
      <c r="D81" s="196"/>
      <c r="E81" s="196"/>
      <c r="G81" s="198"/>
      <c r="H81" s="241"/>
      <c r="K81" s="82"/>
      <c r="L81" s="82"/>
      <c r="M81" s="82"/>
      <c r="N81" s="196"/>
      <c r="U81" s="82"/>
      <c r="V81" s="82"/>
    </row>
    <row r="82" customFormat="false" ht="14.25" hidden="false" customHeight="true" outlineLevel="0" collapsed="false">
      <c r="B82" s="196"/>
      <c r="D82" s="196"/>
      <c r="E82" s="196"/>
      <c r="G82" s="198"/>
      <c r="H82" s="241"/>
      <c r="K82" s="82"/>
      <c r="L82" s="82"/>
      <c r="M82" s="82"/>
      <c r="N82" s="196"/>
      <c r="U82" s="82"/>
      <c r="V82" s="82"/>
    </row>
    <row r="83" customFormat="false" ht="14.25" hidden="false" customHeight="true" outlineLevel="0" collapsed="false">
      <c r="B83" s="196"/>
      <c r="D83" s="196"/>
      <c r="E83" s="196"/>
      <c r="G83" s="198"/>
      <c r="H83" s="241"/>
      <c r="K83" s="82"/>
      <c r="L83" s="82"/>
      <c r="M83" s="82"/>
      <c r="N83" s="196"/>
      <c r="U83" s="82"/>
      <c r="V83" s="82"/>
    </row>
    <row r="84" customFormat="false" ht="14.25" hidden="false" customHeight="true" outlineLevel="0" collapsed="false">
      <c r="B84" s="196"/>
      <c r="D84" s="196"/>
      <c r="E84" s="196"/>
      <c r="G84" s="198"/>
      <c r="H84" s="241"/>
      <c r="K84" s="82"/>
      <c r="L84" s="82"/>
      <c r="M84" s="82"/>
      <c r="N84" s="196"/>
      <c r="U84" s="82"/>
      <c r="V84" s="82"/>
    </row>
    <row r="85" customFormat="false" ht="14.25" hidden="false" customHeight="true" outlineLevel="0" collapsed="false">
      <c r="B85" s="196"/>
      <c r="D85" s="196"/>
      <c r="E85" s="196"/>
      <c r="G85" s="198"/>
      <c r="H85" s="241"/>
      <c r="K85" s="82"/>
      <c r="L85" s="82"/>
      <c r="M85" s="82"/>
      <c r="N85" s="196"/>
      <c r="U85" s="82"/>
      <c r="V85" s="82"/>
    </row>
    <row r="86" customFormat="false" ht="14.25" hidden="false" customHeight="true" outlineLevel="0" collapsed="false">
      <c r="B86" s="196"/>
      <c r="D86" s="196"/>
      <c r="E86" s="196"/>
      <c r="G86" s="198"/>
      <c r="H86" s="241"/>
      <c r="K86" s="82"/>
      <c r="L86" s="82"/>
      <c r="M86" s="82"/>
      <c r="N86" s="196"/>
      <c r="U86" s="82"/>
      <c r="V86" s="82"/>
    </row>
    <row r="87" customFormat="false" ht="14.25" hidden="false" customHeight="true" outlineLevel="0" collapsed="false">
      <c r="B87" s="196"/>
      <c r="D87" s="196"/>
      <c r="E87" s="196"/>
      <c r="G87" s="198"/>
      <c r="H87" s="241"/>
      <c r="K87" s="82"/>
      <c r="L87" s="82"/>
      <c r="M87" s="82"/>
      <c r="N87" s="196"/>
      <c r="U87" s="82"/>
      <c r="V87" s="82"/>
    </row>
    <row r="88" customFormat="false" ht="14.25" hidden="false" customHeight="true" outlineLevel="0" collapsed="false">
      <c r="B88" s="196"/>
      <c r="D88" s="196"/>
      <c r="E88" s="196"/>
      <c r="G88" s="198"/>
      <c r="H88" s="241"/>
      <c r="K88" s="82"/>
      <c r="L88" s="82"/>
      <c r="M88" s="82"/>
      <c r="N88" s="196"/>
      <c r="U88" s="82"/>
      <c r="V88" s="82"/>
    </row>
    <row r="89" customFormat="false" ht="14.25" hidden="false" customHeight="true" outlineLevel="0" collapsed="false">
      <c r="B89" s="196"/>
      <c r="D89" s="196"/>
      <c r="E89" s="196"/>
      <c r="G89" s="198"/>
      <c r="H89" s="241"/>
      <c r="K89" s="82"/>
      <c r="L89" s="82"/>
      <c r="M89" s="82"/>
      <c r="N89" s="196"/>
      <c r="U89" s="82"/>
      <c r="V89" s="82"/>
    </row>
    <row r="90" customFormat="false" ht="14.25" hidden="false" customHeight="true" outlineLevel="0" collapsed="false">
      <c r="B90" s="196"/>
      <c r="D90" s="196"/>
      <c r="E90" s="196"/>
      <c r="G90" s="198"/>
      <c r="H90" s="241"/>
      <c r="K90" s="82"/>
      <c r="L90" s="82"/>
      <c r="M90" s="82"/>
      <c r="N90" s="196"/>
      <c r="U90" s="82"/>
      <c r="V90" s="82"/>
    </row>
    <row r="91" customFormat="false" ht="14.25" hidden="false" customHeight="true" outlineLevel="0" collapsed="false">
      <c r="B91" s="196"/>
      <c r="D91" s="196"/>
      <c r="E91" s="196"/>
      <c r="G91" s="198"/>
      <c r="H91" s="241"/>
      <c r="K91" s="82"/>
      <c r="L91" s="82"/>
      <c r="M91" s="82"/>
      <c r="N91" s="196"/>
      <c r="U91" s="82"/>
      <c r="V91" s="82"/>
    </row>
    <row r="92" customFormat="false" ht="14.25" hidden="false" customHeight="true" outlineLevel="0" collapsed="false">
      <c r="B92" s="196"/>
      <c r="D92" s="196"/>
      <c r="E92" s="196"/>
      <c r="G92" s="198"/>
      <c r="H92" s="241"/>
      <c r="K92" s="82"/>
      <c r="L92" s="82"/>
      <c r="M92" s="82"/>
      <c r="N92" s="196"/>
      <c r="U92" s="82"/>
      <c r="V92" s="82"/>
    </row>
    <row r="93" customFormat="false" ht="14.25" hidden="false" customHeight="true" outlineLevel="0" collapsed="false">
      <c r="B93" s="196"/>
      <c r="D93" s="196"/>
      <c r="E93" s="196"/>
      <c r="G93" s="198"/>
      <c r="H93" s="241"/>
      <c r="K93" s="82"/>
      <c r="L93" s="82"/>
      <c r="M93" s="82"/>
      <c r="N93" s="196"/>
      <c r="U93" s="82"/>
      <c r="V93" s="82"/>
    </row>
    <row r="94" customFormat="false" ht="14.25" hidden="false" customHeight="true" outlineLevel="0" collapsed="false">
      <c r="B94" s="196"/>
      <c r="D94" s="196"/>
      <c r="E94" s="196"/>
      <c r="G94" s="198"/>
      <c r="H94" s="241"/>
      <c r="K94" s="82"/>
      <c r="L94" s="82"/>
      <c r="M94" s="82"/>
      <c r="N94" s="196"/>
      <c r="U94" s="82"/>
      <c r="V94" s="82"/>
    </row>
    <row r="95" customFormat="false" ht="14.25" hidden="false" customHeight="true" outlineLevel="0" collapsed="false">
      <c r="B95" s="196"/>
      <c r="D95" s="196"/>
      <c r="E95" s="196"/>
      <c r="G95" s="198"/>
      <c r="H95" s="241"/>
      <c r="K95" s="82"/>
      <c r="L95" s="82"/>
      <c r="M95" s="82"/>
      <c r="N95" s="196"/>
      <c r="U95" s="82"/>
      <c r="V95" s="82"/>
    </row>
    <row r="96" customFormat="false" ht="14.25" hidden="false" customHeight="true" outlineLevel="0" collapsed="false">
      <c r="B96" s="196"/>
      <c r="D96" s="196"/>
      <c r="E96" s="196"/>
      <c r="G96" s="198"/>
      <c r="H96" s="241"/>
      <c r="K96" s="82"/>
      <c r="L96" s="82"/>
      <c r="M96" s="82"/>
      <c r="N96" s="196"/>
      <c r="U96" s="82"/>
      <c r="V96" s="82"/>
    </row>
    <row r="97" customFormat="false" ht="14.25" hidden="false" customHeight="true" outlineLevel="0" collapsed="false">
      <c r="B97" s="196"/>
      <c r="D97" s="196"/>
      <c r="E97" s="196"/>
      <c r="G97" s="198"/>
      <c r="H97" s="241"/>
      <c r="K97" s="82"/>
      <c r="L97" s="82"/>
      <c r="M97" s="82"/>
      <c r="N97" s="196"/>
      <c r="U97" s="82"/>
      <c r="V97" s="82"/>
    </row>
    <row r="98" customFormat="false" ht="14.25" hidden="false" customHeight="true" outlineLevel="0" collapsed="false">
      <c r="B98" s="196"/>
      <c r="D98" s="196"/>
      <c r="E98" s="196"/>
      <c r="G98" s="198"/>
      <c r="H98" s="241"/>
      <c r="K98" s="82"/>
      <c r="L98" s="82"/>
      <c r="M98" s="82"/>
      <c r="N98" s="196"/>
      <c r="U98" s="82"/>
      <c r="V98" s="82"/>
    </row>
    <row r="99" customFormat="false" ht="14.25" hidden="false" customHeight="true" outlineLevel="0" collapsed="false">
      <c r="B99" s="196"/>
      <c r="D99" s="196"/>
      <c r="E99" s="196"/>
      <c r="G99" s="198"/>
      <c r="H99" s="241"/>
      <c r="K99" s="82"/>
      <c r="L99" s="82"/>
      <c r="M99" s="82"/>
      <c r="N99" s="196"/>
      <c r="U99" s="82"/>
      <c r="V99" s="82"/>
    </row>
    <row r="100" customFormat="false" ht="14.25" hidden="false" customHeight="true" outlineLevel="0" collapsed="false">
      <c r="B100" s="196"/>
      <c r="D100" s="196"/>
      <c r="E100" s="196"/>
      <c r="G100" s="198"/>
      <c r="H100" s="241"/>
      <c r="K100" s="82"/>
      <c r="L100" s="82"/>
      <c r="M100" s="82"/>
      <c r="N100" s="196"/>
      <c r="U100" s="82"/>
      <c r="V100" s="82"/>
    </row>
    <row r="101" customFormat="false" ht="14.25" hidden="false" customHeight="true" outlineLevel="0" collapsed="false">
      <c r="B101" s="196"/>
      <c r="D101" s="196"/>
      <c r="E101" s="196"/>
      <c r="G101" s="198"/>
      <c r="H101" s="241"/>
      <c r="K101" s="82"/>
      <c r="L101" s="82"/>
      <c r="M101" s="82"/>
      <c r="N101" s="196"/>
      <c r="U101" s="82"/>
      <c r="V101" s="82"/>
    </row>
    <row r="102" customFormat="false" ht="14.25" hidden="false" customHeight="true" outlineLevel="0" collapsed="false">
      <c r="B102" s="196"/>
      <c r="D102" s="196"/>
      <c r="E102" s="196"/>
      <c r="G102" s="198"/>
      <c r="H102" s="241"/>
      <c r="K102" s="82"/>
      <c r="L102" s="82"/>
      <c r="M102" s="82"/>
      <c r="N102" s="196"/>
      <c r="U102" s="82"/>
      <c r="V102" s="82"/>
    </row>
    <row r="103" customFormat="false" ht="14.25" hidden="false" customHeight="true" outlineLevel="0" collapsed="false">
      <c r="B103" s="196"/>
      <c r="D103" s="196"/>
      <c r="E103" s="196"/>
      <c r="G103" s="198"/>
      <c r="H103" s="241"/>
      <c r="K103" s="82"/>
      <c r="L103" s="82"/>
      <c r="M103" s="82"/>
      <c r="N103" s="196"/>
      <c r="U103" s="82"/>
      <c r="V103" s="82"/>
    </row>
    <row r="104" customFormat="false" ht="14.25" hidden="false" customHeight="true" outlineLevel="0" collapsed="false">
      <c r="B104" s="196"/>
      <c r="D104" s="196"/>
      <c r="E104" s="196"/>
      <c r="G104" s="198"/>
      <c r="H104" s="241"/>
      <c r="K104" s="82"/>
      <c r="L104" s="82"/>
      <c r="M104" s="82"/>
      <c r="N104" s="196"/>
      <c r="U104" s="82"/>
      <c r="V104" s="82"/>
    </row>
    <row r="105" customFormat="false" ht="14.25" hidden="false" customHeight="true" outlineLevel="0" collapsed="false">
      <c r="B105" s="196"/>
      <c r="D105" s="196"/>
      <c r="E105" s="196"/>
      <c r="G105" s="198"/>
      <c r="H105" s="241"/>
      <c r="K105" s="82"/>
      <c r="L105" s="82"/>
      <c r="M105" s="82"/>
      <c r="N105" s="196"/>
      <c r="U105" s="82"/>
      <c r="V105" s="82"/>
    </row>
    <row r="106" customFormat="false" ht="14.25" hidden="false" customHeight="true" outlineLevel="0" collapsed="false">
      <c r="B106" s="196"/>
      <c r="D106" s="196"/>
      <c r="E106" s="196"/>
      <c r="G106" s="198"/>
      <c r="H106" s="241"/>
      <c r="K106" s="82"/>
      <c r="L106" s="82"/>
      <c r="M106" s="82"/>
      <c r="N106" s="196"/>
      <c r="U106" s="82"/>
      <c r="V106" s="82"/>
    </row>
    <row r="107" customFormat="false" ht="14.25" hidden="false" customHeight="true" outlineLevel="0" collapsed="false">
      <c r="B107" s="196"/>
      <c r="D107" s="196"/>
      <c r="E107" s="196"/>
      <c r="G107" s="198"/>
      <c r="H107" s="241"/>
      <c r="K107" s="82"/>
      <c r="L107" s="82"/>
      <c r="M107" s="82"/>
      <c r="N107" s="196"/>
      <c r="U107" s="82"/>
      <c r="V107" s="82"/>
    </row>
    <row r="108" customFormat="false" ht="14.25" hidden="false" customHeight="true" outlineLevel="0" collapsed="false">
      <c r="B108" s="196"/>
      <c r="D108" s="196"/>
      <c r="E108" s="196"/>
      <c r="G108" s="198"/>
      <c r="H108" s="241"/>
      <c r="K108" s="82"/>
      <c r="L108" s="82"/>
      <c r="M108" s="82"/>
      <c r="N108" s="196"/>
      <c r="U108" s="82"/>
      <c r="V108" s="82"/>
    </row>
    <row r="109" customFormat="false" ht="14.25" hidden="false" customHeight="true" outlineLevel="0" collapsed="false">
      <c r="B109" s="196"/>
      <c r="D109" s="196"/>
      <c r="E109" s="196"/>
      <c r="G109" s="198"/>
      <c r="H109" s="241"/>
      <c r="K109" s="82"/>
      <c r="L109" s="82"/>
      <c r="M109" s="82"/>
      <c r="N109" s="196"/>
      <c r="U109" s="82"/>
      <c r="V109" s="82"/>
    </row>
    <row r="110" customFormat="false" ht="14.25" hidden="false" customHeight="true" outlineLevel="0" collapsed="false">
      <c r="B110" s="196"/>
      <c r="D110" s="196"/>
      <c r="E110" s="196"/>
      <c r="G110" s="198"/>
      <c r="H110" s="241"/>
      <c r="K110" s="82"/>
      <c r="L110" s="82"/>
      <c r="M110" s="82"/>
      <c r="N110" s="196"/>
      <c r="U110" s="82"/>
      <c r="V110" s="82"/>
    </row>
    <row r="111" customFormat="false" ht="14.25" hidden="false" customHeight="true" outlineLevel="0" collapsed="false">
      <c r="B111" s="196"/>
      <c r="D111" s="196"/>
      <c r="E111" s="196"/>
      <c r="G111" s="198"/>
      <c r="H111" s="241"/>
      <c r="K111" s="82"/>
      <c r="L111" s="82"/>
      <c r="M111" s="82"/>
      <c r="N111" s="196"/>
      <c r="U111" s="82"/>
      <c r="V111" s="82"/>
    </row>
    <row r="112" customFormat="false" ht="14.25" hidden="false" customHeight="true" outlineLevel="0" collapsed="false">
      <c r="B112" s="196"/>
      <c r="D112" s="196"/>
      <c r="E112" s="196"/>
      <c r="G112" s="198"/>
      <c r="H112" s="241"/>
      <c r="K112" s="82"/>
      <c r="L112" s="82"/>
      <c r="M112" s="82"/>
      <c r="N112" s="196"/>
      <c r="U112" s="82"/>
      <c r="V112" s="82"/>
    </row>
    <row r="113" customFormat="false" ht="14.25" hidden="false" customHeight="true" outlineLevel="0" collapsed="false">
      <c r="B113" s="196"/>
      <c r="D113" s="196"/>
      <c r="E113" s="196"/>
      <c r="G113" s="198"/>
      <c r="H113" s="241"/>
      <c r="K113" s="82"/>
      <c r="L113" s="82"/>
      <c r="M113" s="82"/>
      <c r="N113" s="196"/>
      <c r="U113" s="82"/>
      <c r="V113" s="82"/>
    </row>
    <row r="114" customFormat="false" ht="14.25" hidden="false" customHeight="true" outlineLevel="0" collapsed="false">
      <c r="B114" s="196"/>
      <c r="D114" s="196"/>
      <c r="E114" s="196"/>
      <c r="G114" s="198"/>
      <c r="H114" s="241"/>
      <c r="K114" s="82"/>
      <c r="L114" s="82"/>
      <c r="M114" s="82"/>
      <c r="N114" s="196"/>
      <c r="U114" s="82"/>
      <c r="V114" s="82"/>
    </row>
    <row r="115" customFormat="false" ht="14.25" hidden="false" customHeight="true" outlineLevel="0" collapsed="false">
      <c r="B115" s="196"/>
      <c r="D115" s="196"/>
      <c r="E115" s="196"/>
      <c r="G115" s="198"/>
      <c r="H115" s="241"/>
      <c r="K115" s="82"/>
      <c r="L115" s="82"/>
      <c r="M115" s="82"/>
      <c r="N115" s="196"/>
      <c r="U115" s="82"/>
      <c r="V115" s="82"/>
    </row>
    <row r="116" customFormat="false" ht="14.25" hidden="false" customHeight="true" outlineLevel="0" collapsed="false">
      <c r="B116" s="196"/>
      <c r="D116" s="196"/>
      <c r="E116" s="196"/>
      <c r="G116" s="198"/>
      <c r="H116" s="241"/>
      <c r="K116" s="82"/>
      <c r="L116" s="82"/>
      <c r="M116" s="82"/>
      <c r="N116" s="196"/>
      <c r="U116" s="82"/>
      <c r="V116" s="82"/>
    </row>
    <row r="117" customFormat="false" ht="14.25" hidden="false" customHeight="true" outlineLevel="0" collapsed="false">
      <c r="B117" s="196"/>
      <c r="D117" s="196"/>
      <c r="E117" s="196"/>
      <c r="G117" s="198"/>
      <c r="H117" s="241"/>
      <c r="K117" s="82"/>
      <c r="L117" s="82"/>
      <c r="M117" s="82"/>
      <c r="N117" s="196"/>
      <c r="U117" s="82"/>
      <c r="V117" s="82"/>
    </row>
    <row r="118" customFormat="false" ht="14.25" hidden="false" customHeight="true" outlineLevel="0" collapsed="false">
      <c r="B118" s="196"/>
      <c r="D118" s="196"/>
      <c r="E118" s="196"/>
      <c r="G118" s="198"/>
      <c r="H118" s="241"/>
      <c r="K118" s="82"/>
      <c r="L118" s="82"/>
      <c r="M118" s="82"/>
      <c r="N118" s="196"/>
      <c r="U118" s="82"/>
      <c r="V118" s="82"/>
    </row>
    <row r="119" customFormat="false" ht="14.25" hidden="false" customHeight="true" outlineLevel="0" collapsed="false">
      <c r="B119" s="196"/>
      <c r="D119" s="196"/>
      <c r="E119" s="196"/>
      <c r="G119" s="198"/>
      <c r="H119" s="241"/>
      <c r="K119" s="82"/>
      <c r="L119" s="82"/>
      <c r="M119" s="82"/>
      <c r="N119" s="196"/>
      <c r="U119" s="82"/>
      <c r="V119" s="82"/>
    </row>
    <row r="120" customFormat="false" ht="14.25" hidden="false" customHeight="true" outlineLevel="0" collapsed="false">
      <c r="B120" s="196"/>
      <c r="D120" s="196"/>
      <c r="E120" s="196"/>
      <c r="G120" s="198"/>
      <c r="H120" s="241"/>
      <c r="K120" s="82"/>
      <c r="L120" s="82"/>
      <c r="M120" s="82"/>
      <c r="N120" s="196"/>
      <c r="U120" s="82"/>
      <c r="V120" s="82"/>
    </row>
    <row r="121" customFormat="false" ht="14.25" hidden="false" customHeight="true" outlineLevel="0" collapsed="false">
      <c r="B121" s="196"/>
      <c r="D121" s="196"/>
      <c r="E121" s="196"/>
      <c r="G121" s="198"/>
      <c r="H121" s="241"/>
      <c r="K121" s="82"/>
      <c r="L121" s="82"/>
      <c r="M121" s="82"/>
      <c r="N121" s="196"/>
      <c r="U121" s="82"/>
      <c r="V121" s="82"/>
    </row>
    <row r="122" customFormat="false" ht="14.25" hidden="false" customHeight="true" outlineLevel="0" collapsed="false">
      <c r="B122" s="196"/>
      <c r="D122" s="196"/>
      <c r="E122" s="196"/>
      <c r="G122" s="198"/>
      <c r="H122" s="241"/>
      <c r="K122" s="82"/>
      <c r="L122" s="82"/>
      <c r="M122" s="82"/>
      <c r="N122" s="196"/>
      <c r="U122" s="82"/>
      <c r="V122" s="82"/>
    </row>
    <row r="123" customFormat="false" ht="14.25" hidden="false" customHeight="true" outlineLevel="0" collapsed="false">
      <c r="B123" s="196"/>
      <c r="D123" s="196"/>
      <c r="E123" s="196"/>
      <c r="G123" s="198"/>
      <c r="H123" s="241"/>
      <c r="K123" s="82"/>
      <c r="L123" s="82"/>
      <c r="M123" s="82"/>
      <c r="N123" s="196"/>
      <c r="U123" s="82"/>
      <c r="V123" s="82"/>
    </row>
    <row r="124" customFormat="false" ht="14.25" hidden="false" customHeight="true" outlineLevel="0" collapsed="false">
      <c r="B124" s="196"/>
      <c r="D124" s="196"/>
      <c r="E124" s="196"/>
      <c r="G124" s="198"/>
      <c r="H124" s="241"/>
      <c r="K124" s="82"/>
      <c r="L124" s="82"/>
      <c r="M124" s="82"/>
      <c r="N124" s="196"/>
      <c r="U124" s="82"/>
      <c r="V124" s="82"/>
    </row>
    <row r="125" customFormat="false" ht="14.25" hidden="false" customHeight="true" outlineLevel="0" collapsed="false">
      <c r="B125" s="196"/>
      <c r="D125" s="196"/>
      <c r="E125" s="196"/>
      <c r="G125" s="198"/>
      <c r="H125" s="241"/>
      <c r="K125" s="82"/>
      <c r="L125" s="82"/>
      <c r="M125" s="82"/>
      <c r="N125" s="196"/>
      <c r="U125" s="82"/>
      <c r="V125" s="82"/>
    </row>
    <row r="126" customFormat="false" ht="14.25" hidden="false" customHeight="true" outlineLevel="0" collapsed="false">
      <c r="B126" s="196"/>
      <c r="D126" s="196"/>
      <c r="E126" s="196"/>
      <c r="G126" s="198"/>
      <c r="H126" s="241"/>
      <c r="K126" s="82"/>
      <c r="L126" s="82"/>
      <c r="M126" s="82"/>
      <c r="N126" s="196"/>
      <c r="U126" s="82"/>
      <c r="V126" s="82"/>
    </row>
    <row r="127" customFormat="false" ht="14.25" hidden="false" customHeight="true" outlineLevel="0" collapsed="false">
      <c r="B127" s="196"/>
      <c r="D127" s="196"/>
      <c r="E127" s="196"/>
      <c r="G127" s="198"/>
      <c r="H127" s="241"/>
      <c r="K127" s="82"/>
      <c r="L127" s="82"/>
      <c r="M127" s="82"/>
      <c r="N127" s="196"/>
      <c r="U127" s="82"/>
      <c r="V127" s="82"/>
    </row>
    <row r="128" customFormat="false" ht="14.25" hidden="false" customHeight="true" outlineLevel="0" collapsed="false">
      <c r="B128" s="196"/>
      <c r="D128" s="196"/>
      <c r="E128" s="196"/>
      <c r="G128" s="198"/>
      <c r="H128" s="241"/>
      <c r="K128" s="82"/>
      <c r="L128" s="82"/>
      <c r="M128" s="82"/>
      <c r="N128" s="196"/>
      <c r="U128" s="82"/>
      <c r="V128" s="82"/>
    </row>
    <row r="129" customFormat="false" ht="14.25" hidden="false" customHeight="true" outlineLevel="0" collapsed="false">
      <c r="B129" s="196"/>
      <c r="D129" s="196"/>
      <c r="E129" s="196"/>
      <c r="G129" s="198"/>
      <c r="H129" s="241"/>
      <c r="K129" s="82"/>
      <c r="L129" s="82"/>
      <c r="M129" s="82"/>
      <c r="N129" s="196"/>
      <c r="U129" s="82"/>
      <c r="V129" s="82"/>
    </row>
    <row r="130" customFormat="false" ht="14.25" hidden="false" customHeight="true" outlineLevel="0" collapsed="false">
      <c r="B130" s="196"/>
      <c r="D130" s="196"/>
      <c r="E130" s="196"/>
      <c r="G130" s="198"/>
      <c r="H130" s="241"/>
      <c r="K130" s="82"/>
      <c r="L130" s="82"/>
      <c r="M130" s="82"/>
      <c r="N130" s="196"/>
      <c r="U130" s="82"/>
      <c r="V130" s="82"/>
    </row>
    <row r="131" customFormat="false" ht="14.25" hidden="false" customHeight="true" outlineLevel="0" collapsed="false">
      <c r="B131" s="196"/>
      <c r="D131" s="196"/>
      <c r="E131" s="196"/>
      <c r="G131" s="198"/>
      <c r="H131" s="241"/>
      <c r="K131" s="82"/>
      <c r="L131" s="82"/>
      <c r="M131" s="82"/>
      <c r="N131" s="196"/>
      <c r="U131" s="82"/>
      <c r="V131" s="82"/>
    </row>
    <row r="132" customFormat="false" ht="14.25" hidden="false" customHeight="true" outlineLevel="0" collapsed="false">
      <c r="B132" s="196"/>
      <c r="D132" s="196"/>
      <c r="E132" s="196"/>
      <c r="G132" s="198"/>
      <c r="H132" s="241"/>
      <c r="K132" s="82"/>
      <c r="L132" s="82"/>
      <c r="M132" s="82"/>
      <c r="N132" s="196"/>
      <c r="U132" s="82"/>
      <c r="V132" s="82"/>
    </row>
    <row r="133" customFormat="false" ht="14.25" hidden="false" customHeight="true" outlineLevel="0" collapsed="false">
      <c r="B133" s="196"/>
      <c r="D133" s="196"/>
      <c r="E133" s="196"/>
      <c r="G133" s="198"/>
      <c r="H133" s="241"/>
      <c r="K133" s="82"/>
      <c r="L133" s="82"/>
      <c r="M133" s="82"/>
      <c r="N133" s="196"/>
      <c r="U133" s="82"/>
      <c r="V133" s="82"/>
    </row>
    <row r="134" customFormat="false" ht="14.25" hidden="false" customHeight="true" outlineLevel="0" collapsed="false">
      <c r="B134" s="196"/>
      <c r="D134" s="196"/>
      <c r="E134" s="196"/>
      <c r="G134" s="198"/>
      <c r="H134" s="241"/>
      <c r="K134" s="82"/>
      <c r="L134" s="82"/>
      <c r="M134" s="82"/>
      <c r="N134" s="196"/>
      <c r="U134" s="82"/>
      <c r="V134" s="82"/>
    </row>
    <row r="135" customFormat="false" ht="14.25" hidden="false" customHeight="true" outlineLevel="0" collapsed="false">
      <c r="B135" s="196"/>
      <c r="D135" s="196"/>
      <c r="E135" s="196"/>
      <c r="G135" s="198"/>
      <c r="H135" s="241"/>
      <c r="K135" s="82"/>
      <c r="L135" s="82"/>
      <c r="M135" s="82"/>
      <c r="N135" s="196"/>
      <c r="U135" s="82"/>
      <c r="V135" s="82"/>
    </row>
    <row r="136" customFormat="false" ht="14.25" hidden="false" customHeight="true" outlineLevel="0" collapsed="false">
      <c r="B136" s="196"/>
      <c r="D136" s="196"/>
      <c r="E136" s="196"/>
      <c r="G136" s="198"/>
      <c r="H136" s="241"/>
      <c r="K136" s="82"/>
      <c r="L136" s="82"/>
      <c r="M136" s="82"/>
      <c r="N136" s="196"/>
      <c r="U136" s="82"/>
      <c r="V136" s="82"/>
    </row>
    <row r="137" customFormat="false" ht="14.25" hidden="false" customHeight="true" outlineLevel="0" collapsed="false">
      <c r="B137" s="196"/>
      <c r="D137" s="196"/>
      <c r="E137" s="196"/>
      <c r="G137" s="198"/>
      <c r="H137" s="241"/>
      <c r="K137" s="82"/>
      <c r="L137" s="82"/>
      <c r="M137" s="82"/>
      <c r="N137" s="196"/>
      <c r="U137" s="82"/>
      <c r="V137" s="82"/>
    </row>
    <row r="138" customFormat="false" ht="14.25" hidden="false" customHeight="true" outlineLevel="0" collapsed="false">
      <c r="B138" s="196"/>
      <c r="D138" s="196"/>
      <c r="E138" s="196"/>
      <c r="G138" s="198"/>
      <c r="H138" s="241"/>
      <c r="K138" s="82"/>
      <c r="L138" s="82"/>
      <c r="M138" s="82"/>
      <c r="N138" s="196"/>
      <c r="U138" s="82"/>
      <c r="V138" s="82"/>
    </row>
    <row r="139" customFormat="false" ht="14.25" hidden="false" customHeight="true" outlineLevel="0" collapsed="false">
      <c r="B139" s="196"/>
      <c r="D139" s="196"/>
      <c r="E139" s="196"/>
      <c r="G139" s="198"/>
      <c r="H139" s="241"/>
      <c r="K139" s="82"/>
      <c r="L139" s="82"/>
      <c r="M139" s="82"/>
      <c r="N139" s="196"/>
      <c r="U139" s="82"/>
      <c r="V139" s="82"/>
    </row>
    <row r="140" customFormat="false" ht="14.25" hidden="false" customHeight="true" outlineLevel="0" collapsed="false">
      <c r="B140" s="196"/>
      <c r="D140" s="196"/>
      <c r="E140" s="196"/>
      <c r="G140" s="198"/>
      <c r="H140" s="241"/>
      <c r="K140" s="82"/>
      <c r="L140" s="82"/>
      <c r="M140" s="82"/>
      <c r="N140" s="196"/>
      <c r="U140" s="82"/>
      <c r="V140" s="82"/>
    </row>
    <row r="141" customFormat="false" ht="14.25" hidden="false" customHeight="true" outlineLevel="0" collapsed="false">
      <c r="B141" s="196"/>
      <c r="D141" s="196"/>
      <c r="E141" s="196"/>
      <c r="G141" s="198"/>
      <c r="H141" s="241"/>
      <c r="K141" s="82"/>
      <c r="L141" s="82"/>
      <c r="M141" s="82"/>
      <c r="N141" s="196"/>
      <c r="U141" s="82"/>
      <c r="V141" s="82"/>
    </row>
    <row r="142" customFormat="false" ht="14.25" hidden="false" customHeight="true" outlineLevel="0" collapsed="false">
      <c r="B142" s="196"/>
      <c r="D142" s="196"/>
      <c r="E142" s="196"/>
      <c r="G142" s="198"/>
      <c r="H142" s="241"/>
      <c r="K142" s="82"/>
      <c r="L142" s="82"/>
      <c r="M142" s="82"/>
      <c r="N142" s="196"/>
      <c r="U142" s="82"/>
      <c r="V142" s="82"/>
    </row>
    <row r="143" customFormat="false" ht="14.25" hidden="false" customHeight="true" outlineLevel="0" collapsed="false">
      <c r="B143" s="196"/>
      <c r="D143" s="196"/>
      <c r="E143" s="196"/>
      <c r="G143" s="198"/>
      <c r="H143" s="241"/>
      <c r="K143" s="82"/>
      <c r="L143" s="82"/>
      <c r="M143" s="82"/>
      <c r="N143" s="196"/>
      <c r="U143" s="82"/>
      <c r="V143" s="82"/>
    </row>
    <row r="144" customFormat="false" ht="14.25" hidden="false" customHeight="true" outlineLevel="0" collapsed="false">
      <c r="B144" s="196"/>
      <c r="D144" s="196"/>
      <c r="E144" s="196"/>
      <c r="G144" s="198"/>
      <c r="H144" s="241"/>
      <c r="K144" s="82"/>
      <c r="L144" s="82"/>
      <c r="M144" s="82"/>
      <c r="N144" s="196"/>
      <c r="U144" s="82"/>
      <c r="V144" s="82"/>
    </row>
    <row r="145" customFormat="false" ht="14.25" hidden="false" customHeight="true" outlineLevel="0" collapsed="false">
      <c r="B145" s="196"/>
      <c r="D145" s="196"/>
      <c r="E145" s="196"/>
      <c r="G145" s="198"/>
      <c r="H145" s="241"/>
      <c r="K145" s="82"/>
      <c r="L145" s="82"/>
      <c r="M145" s="82"/>
      <c r="N145" s="196"/>
      <c r="U145" s="82"/>
      <c r="V145" s="82"/>
    </row>
    <row r="146" customFormat="false" ht="14.25" hidden="false" customHeight="true" outlineLevel="0" collapsed="false">
      <c r="B146" s="196"/>
      <c r="D146" s="196"/>
      <c r="E146" s="196"/>
      <c r="G146" s="198"/>
      <c r="H146" s="241"/>
      <c r="K146" s="82"/>
      <c r="L146" s="82"/>
      <c r="M146" s="82"/>
      <c r="N146" s="196"/>
      <c r="U146" s="82"/>
      <c r="V146" s="82"/>
    </row>
    <row r="147" customFormat="false" ht="14.25" hidden="false" customHeight="true" outlineLevel="0" collapsed="false">
      <c r="B147" s="196"/>
      <c r="D147" s="196"/>
      <c r="E147" s="196"/>
      <c r="G147" s="198"/>
      <c r="H147" s="241"/>
      <c r="K147" s="82"/>
      <c r="L147" s="82"/>
      <c r="M147" s="82"/>
      <c r="N147" s="196"/>
      <c r="U147" s="82"/>
      <c r="V147" s="82"/>
    </row>
    <row r="148" customFormat="false" ht="14.25" hidden="false" customHeight="true" outlineLevel="0" collapsed="false">
      <c r="B148" s="196"/>
      <c r="D148" s="196"/>
      <c r="E148" s="196"/>
      <c r="G148" s="198"/>
      <c r="H148" s="241"/>
      <c r="K148" s="82"/>
      <c r="L148" s="82"/>
      <c r="M148" s="82"/>
      <c r="N148" s="196"/>
      <c r="U148" s="82"/>
      <c r="V148" s="82"/>
    </row>
    <row r="149" customFormat="false" ht="14.25" hidden="false" customHeight="true" outlineLevel="0" collapsed="false">
      <c r="B149" s="196"/>
      <c r="D149" s="196"/>
      <c r="E149" s="196"/>
      <c r="G149" s="198"/>
      <c r="H149" s="241"/>
      <c r="K149" s="82"/>
      <c r="L149" s="82"/>
      <c r="M149" s="82"/>
      <c r="N149" s="196"/>
      <c r="U149" s="82"/>
      <c r="V149" s="82"/>
    </row>
    <row r="150" customFormat="false" ht="14.25" hidden="false" customHeight="true" outlineLevel="0" collapsed="false">
      <c r="B150" s="196"/>
      <c r="D150" s="196"/>
      <c r="E150" s="196"/>
      <c r="G150" s="198"/>
      <c r="H150" s="241"/>
      <c r="K150" s="82"/>
      <c r="L150" s="82"/>
      <c r="M150" s="82"/>
      <c r="N150" s="196"/>
      <c r="U150" s="82"/>
      <c r="V150" s="82"/>
    </row>
    <row r="151" customFormat="false" ht="14.25" hidden="false" customHeight="true" outlineLevel="0" collapsed="false">
      <c r="B151" s="196"/>
      <c r="D151" s="196"/>
      <c r="E151" s="196"/>
      <c r="G151" s="198"/>
      <c r="H151" s="241"/>
      <c r="K151" s="82"/>
      <c r="L151" s="82"/>
      <c r="M151" s="82"/>
      <c r="N151" s="196"/>
      <c r="U151" s="82"/>
      <c r="V151" s="82"/>
    </row>
    <row r="152" customFormat="false" ht="14.25" hidden="false" customHeight="true" outlineLevel="0" collapsed="false">
      <c r="B152" s="196"/>
      <c r="D152" s="196"/>
      <c r="E152" s="196"/>
      <c r="G152" s="198"/>
      <c r="H152" s="241"/>
      <c r="K152" s="82"/>
      <c r="L152" s="82"/>
      <c r="M152" s="82"/>
      <c r="N152" s="196"/>
      <c r="U152" s="82"/>
      <c r="V152" s="82"/>
    </row>
    <row r="153" customFormat="false" ht="14.25" hidden="false" customHeight="true" outlineLevel="0" collapsed="false">
      <c r="B153" s="196"/>
      <c r="D153" s="196"/>
      <c r="E153" s="196"/>
      <c r="G153" s="198"/>
      <c r="H153" s="241"/>
      <c r="K153" s="82"/>
      <c r="L153" s="82"/>
      <c r="M153" s="82"/>
      <c r="N153" s="196"/>
      <c r="U153" s="82"/>
      <c r="V153" s="82"/>
    </row>
    <row r="154" customFormat="false" ht="14.25" hidden="false" customHeight="true" outlineLevel="0" collapsed="false">
      <c r="B154" s="196"/>
      <c r="D154" s="196"/>
      <c r="E154" s="196"/>
      <c r="G154" s="198"/>
      <c r="H154" s="241"/>
      <c r="K154" s="82"/>
      <c r="L154" s="82"/>
      <c r="M154" s="82"/>
      <c r="N154" s="196"/>
      <c r="U154" s="82"/>
      <c r="V154" s="82"/>
    </row>
    <row r="155" customFormat="false" ht="14.25" hidden="false" customHeight="true" outlineLevel="0" collapsed="false">
      <c r="B155" s="196"/>
      <c r="D155" s="196"/>
      <c r="E155" s="196"/>
      <c r="G155" s="198"/>
      <c r="H155" s="241"/>
      <c r="K155" s="82"/>
      <c r="L155" s="82"/>
      <c r="M155" s="82"/>
      <c r="N155" s="196"/>
      <c r="U155" s="82"/>
      <c r="V155" s="82"/>
    </row>
    <row r="156" customFormat="false" ht="14.25" hidden="false" customHeight="true" outlineLevel="0" collapsed="false">
      <c r="B156" s="196"/>
      <c r="D156" s="196"/>
      <c r="E156" s="196"/>
      <c r="G156" s="198"/>
      <c r="H156" s="241"/>
      <c r="K156" s="82"/>
      <c r="L156" s="82"/>
      <c r="M156" s="82"/>
      <c r="N156" s="196"/>
      <c r="U156" s="82"/>
      <c r="V156" s="82"/>
    </row>
    <row r="157" customFormat="false" ht="14.25" hidden="false" customHeight="true" outlineLevel="0" collapsed="false">
      <c r="B157" s="196"/>
      <c r="D157" s="196"/>
      <c r="E157" s="196"/>
      <c r="G157" s="198"/>
      <c r="H157" s="241"/>
      <c r="K157" s="82"/>
      <c r="L157" s="82"/>
      <c r="M157" s="82"/>
      <c r="N157" s="196"/>
      <c r="U157" s="82"/>
      <c r="V157" s="82"/>
    </row>
    <row r="158" customFormat="false" ht="14.25" hidden="false" customHeight="true" outlineLevel="0" collapsed="false">
      <c r="B158" s="196"/>
      <c r="D158" s="196"/>
      <c r="E158" s="196"/>
      <c r="G158" s="198"/>
      <c r="H158" s="241"/>
      <c r="K158" s="82"/>
      <c r="L158" s="82"/>
      <c r="M158" s="82"/>
      <c r="N158" s="196"/>
      <c r="U158" s="82"/>
      <c r="V158" s="82"/>
    </row>
    <row r="159" customFormat="false" ht="14.25" hidden="false" customHeight="true" outlineLevel="0" collapsed="false">
      <c r="B159" s="196"/>
      <c r="D159" s="196"/>
      <c r="E159" s="196"/>
      <c r="G159" s="198"/>
      <c r="H159" s="241"/>
      <c r="K159" s="82"/>
      <c r="L159" s="82"/>
      <c r="M159" s="82"/>
      <c r="N159" s="196"/>
      <c r="U159" s="82"/>
      <c r="V159" s="82"/>
    </row>
    <row r="160" customFormat="false" ht="14.25" hidden="false" customHeight="true" outlineLevel="0" collapsed="false">
      <c r="B160" s="196"/>
      <c r="D160" s="196"/>
      <c r="E160" s="196"/>
      <c r="G160" s="198"/>
      <c r="H160" s="241"/>
      <c r="K160" s="82"/>
      <c r="L160" s="82"/>
      <c r="M160" s="82"/>
      <c r="N160" s="196"/>
      <c r="U160" s="82"/>
      <c r="V160" s="82"/>
    </row>
    <row r="161" customFormat="false" ht="14.25" hidden="false" customHeight="true" outlineLevel="0" collapsed="false">
      <c r="B161" s="196"/>
      <c r="D161" s="196"/>
      <c r="E161" s="196"/>
      <c r="G161" s="198"/>
      <c r="H161" s="241"/>
      <c r="K161" s="82"/>
      <c r="L161" s="82"/>
      <c r="M161" s="82"/>
      <c r="N161" s="196"/>
      <c r="U161" s="82"/>
      <c r="V161" s="82"/>
    </row>
    <row r="162" customFormat="false" ht="14.25" hidden="false" customHeight="true" outlineLevel="0" collapsed="false">
      <c r="B162" s="196"/>
      <c r="D162" s="196"/>
      <c r="E162" s="196"/>
      <c r="G162" s="198"/>
      <c r="H162" s="241"/>
      <c r="K162" s="82"/>
      <c r="L162" s="82"/>
      <c r="M162" s="82"/>
      <c r="N162" s="196"/>
      <c r="U162" s="82"/>
      <c r="V162" s="82"/>
    </row>
    <row r="163" customFormat="false" ht="14.25" hidden="false" customHeight="true" outlineLevel="0" collapsed="false">
      <c r="B163" s="196"/>
      <c r="D163" s="196"/>
      <c r="E163" s="196"/>
      <c r="G163" s="198"/>
      <c r="H163" s="241"/>
      <c r="K163" s="82"/>
      <c r="L163" s="82"/>
      <c r="M163" s="82"/>
      <c r="N163" s="196"/>
      <c r="U163" s="82"/>
      <c r="V163" s="82"/>
    </row>
    <row r="164" customFormat="false" ht="14.25" hidden="false" customHeight="true" outlineLevel="0" collapsed="false">
      <c r="B164" s="196"/>
      <c r="D164" s="196"/>
      <c r="E164" s="196"/>
      <c r="G164" s="198"/>
      <c r="H164" s="241"/>
      <c r="K164" s="82"/>
      <c r="L164" s="82"/>
      <c r="M164" s="82"/>
      <c r="N164" s="196"/>
      <c r="U164" s="82"/>
      <c r="V164" s="82"/>
    </row>
    <row r="165" customFormat="false" ht="14.25" hidden="false" customHeight="true" outlineLevel="0" collapsed="false">
      <c r="B165" s="196"/>
      <c r="D165" s="196"/>
      <c r="E165" s="196"/>
      <c r="G165" s="198"/>
      <c r="H165" s="241"/>
      <c r="K165" s="82"/>
      <c r="L165" s="82"/>
      <c r="M165" s="82"/>
      <c r="N165" s="196"/>
      <c r="U165" s="82"/>
      <c r="V165" s="82"/>
    </row>
    <row r="166" customFormat="false" ht="14.25" hidden="false" customHeight="true" outlineLevel="0" collapsed="false">
      <c r="B166" s="196"/>
      <c r="D166" s="196"/>
      <c r="E166" s="196"/>
      <c r="G166" s="198"/>
      <c r="H166" s="241"/>
      <c r="K166" s="82"/>
      <c r="L166" s="82"/>
      <c r="M166" s="82"/>
      <c r="N166" s="196"/>
      <c r="U166" s="82"/>
      <c r="V166" s="82"/>
    </row>
    <row r="167" customFormat="false" ht="14.25" hidden="false" customHeight="true" outlineLevel="0" collapsed="false">
      <c r="B167" s="196"/>
      <c r="D167" s="196"/>
      <c r="E167" s="196"/>
      <c r="G167" s="198"/>
      <c r="H167" s="241"/>
      <c r="K167" s="82"/>
      <c r="L167" s="82"/>
      <c r="M167" s="82"/>
      <c r="N167" s="196"/>
      <c r="U167" s="82"/>
      <c r="V167" s="82"/>
    </row>
    <row r="168" customFormat="false" ht="14.25" hidden="false" customHeight="true" outlineLevel="0" collapsed="false">
      <c r="B168" s="196"/>
      <c r="D168" s="196"/>
      <c r="E168" s="196"/>
      <c r="G168" s="198"/>
      <c r="H168" s="241"/>
      <c r="K168" s="82"/>
      <c r="L168" s="82"/>
      <c r="M168" s="82"/>
      <c r="N168" s="196"/>
      <c r="U168" s="82"/>
      <c r="V168" s="82"/>
    </row>
    <row r="169" customFormat="false" ht="14.25" hidden="false" customHeight="true" outlineLevel="0" collapsed="false">
      <c r="B169" s="196"/>
      <c r="D169" s="196"/>
      <c r="E169" s="196"/>
      <c r="G169" s="198"/>
      <c r="H169" s="241"/>
      <c r="K169" s="82"/>
      <c r="L169" s="82"/>
      <c r="M169" s="82"/>
      <c r="N169" s="196"/>
      <c r="U169" s="82"/>
      <c r="V169" s="82"/>
    </row>
    <row r="170" customFormat="false" ht="14.25" hidden="false" customHeight="true" outlineLevel="0" collapsed="false">
      <c r="B170" s="196"/>
      <c r="D170" s="196"/>
      <c r="E170" s="196"/>
      <c r="G170" s="198"/>
      <c r="H170" s="241"/>
      <c r="K170" s="82"/>
      <c r="L170" s="82"/>
      <c r="M170" s="82"/>
      <c r="N170" s="196"/>
      <c r="U170" s="82"/>
      <c r="V170" s="82"/>
    </row>
    <row r="171" customFormat="false" ht="14.25" hidden="false" customHeight="true" outlineLevel="0" collapsed="false">
      <c r="B171" s="196"/>
      <c r="D171" s="196"/>
      <c r="E171" s="196"/>
      <c r="G171" s="198"/>
      <c r="H171" s="241"/>
      <c r="K171" s="82"/>
      <c r="L171" s="82"/>
      <c r="M171" s="82"/>
      <c r="N171" s="196"/>
      <c r="U171" s="82"/>
      <c r="V171" s="82"/>
    </row>
    <row r="172" customFormat="false" ht="14.25" hidden="false" customHeight="true" outlineLevel="0" collapsed="false">
      <c r="B172" s="196"/>
      <c r="D172" s="196"/>
      <c r="E172" s="196"/>
      <c r="G172" s="198"/>
      <c r="H172" s="241"/>
      <c r="K172" s="82"/>
      <c r="L172" s="82"/>
      <c r="M172" s="82"/>
      <c r="N172" s="196"/>
      <c r="U172" s="82"/>
      <c r="V172" s="82"/>
    </row>
    <row r="173" customFormat="false" ht="14.25" hidden="false" customHeight="true" outlineLevel="0" collapsed="false">
      <c r="B173" s="196"/>
      <c r="D173" s="196"/>
      <c r="E173" s="196"/>
      <c r="G173" s="198"/>
      <c r="H173" s="241"/>
      <c r="K173" s="82"/>
      <c r="L173" s="82"/>
      <c r="M173" s="82"/>
      <c r="N173" s="196"/>
      <c r="U173" s="82"/>
      <c r="V173" s="82"/>
    </row>
    <row r="174" customFormat="false" ht="14.25" hidden="false" customHeight="true" outlineLevel="0" collapsed="false">
      <c r="B174" s="196"/>
      <c r="D174" s="196"/>
      <c r="E174" s="196"/>
      <c r="G174" s="198"/>
      <c r="H174" s="241"/>
      <c r="K174" s="82"/>
      <c r="L174" s="82"/>
      <c r="M174" s="82"/>
      <c r="N174" s="196"/>
      <c r="U174" s="82"/>
      <c r="V174" s="82"/>
    </row>
    <row r="175" customFormat="false" ht="14.25" hidden="false" customHeight="true" outlineLevel="0" collapsed="false">
      <c r="B175" s="196"/>
      <c r="D175" s="196"/>
      <c r="E175" s="196"/>
      <c r="G175" s="198"/>
      <c r="H175" s="241"/>
      <c r="K175" s="82"/>
      <c r="L175" s="82"/>
      <c r="M175" s="82"/>
      <c r="N175" s="196"/>
      <c r="U175" s="82"/>
      <c r="V175" s="82"/>
    </row>
    <row r="176" customFormat="false" ht="14.25" hidden="false" customHeight="true" outlineLevel="0" collapsed="false">
      <c r="B176" s="196"/>
      <c r="D176" s="196"/>
      <c r="E176" s="196"/>
      <c r="G176" s="198"/>
      <c r="H176" s="241"/>
      <c r="K176" s="82"/>
      <c r="L176" s="82"/>
      <c r="M176" s="82"/>
      <c r="N176" s="196"/>
      <c r="U176" s="82"/>
      <c r="V176" s="82"/>
    </row>
    <row r="177" customFormat="false" ht="14.25" hidden="false" customHeight="true" outlineLevel="0" collapsed="false">
      <c r="B177" s="196"/>
      <c r="D177" s="196"/>
      <c r="E177" s="196"/>
      <c r="G177" s="198"/>
      <c r="H177" s="241"/>
      <c r="K177" s="82"/>
      <c r="L177" s="82"/>
      <c r="M177" s="82"/>
      <c r="N177" s="196"/>
      <c r="U177" s="82"/>
      <c r="V177" s="82"/>
    </row>
    <row r="178" customFormat="false" ht="14.25" hidden="false" customHeight="true" outlineLevel="0" collapsed="false">
      <c r="B178" s="196"/>
      <c r="D178" s="196"/>
      <c r="E178" s="196"/>
      <c r="G178" s="198"/>
      <c r="H178" s="241"/>
      <c r="K178" s="82"/>
      <c r="L178" s="82"/>
      <c r="M178" s="82"/>
      <c r="N178" s="196"/>
      <c r="U178" s="82"/>
      <c r="V178" s="82"/>
    </row>
    <row r="179" customFormat="false" ht="14.25" hidden="false" customHeight="true" outlineLevel="0" collapsed="false">
      <c r="B179" s="196"/>
      <c r="D179" s="196"/>
      <c r="E179" s="196"/>
      <c r="G179" s="198"/>
      <c r="H179" s="241"/>
      <c r="K179" s="82"/>
      <c r="L179" s="82"/>
      <c r="M179" s="82"/>
      <c r="N179" s="196"/>
      <c r="U179" s="82"/>
      <c r="V179" s="82"/>
    </row>
    <row r="180" customFormat="false" ht="14.25" hidden="false" customHeight="true" outlineLevel="0" collapsed="false">
      <c r="B180" s="196"/>
      <c r="D180" s="196"/>
      <c r="E180" s="196"/>
      <c r="G180" s="198"/>
      <c r="H180" s="241"/>
      <c r="K180" s="82"/>
      <c r="L180" s="82"/>
      <c r="M180" s="82"/>
      <c r="N180" s="196"/>
      <c r="U180" s="82"/>
      <c r="V180" s="82"/>
    </row>
    <row r="181" customFormat="false" ht="14.25" hidden="false" customHeight="true" outlineLevel="0" collapsed="false">
      <c r="B181" s="196"/>
      <c r="D181" s="196"/>
      <c r="E181" s="196"/>
      <c r="G181" s="198"/>
      <c r="H181" s="241"/>
      <c r="K181" s="82"/>
      <c r="L181" s="82"/>
      <c r="M181" s="82"/>
      <c r="N181" s="196"/>
      <c r="U181" s="82"/>
      <c r="V181" s="82"/>
    </row>
    <row r="182" customFormat="false" ht="14.25" hidden="false" customHeight="true" outlineLevel="0" collapsed="false">
      <c r="B182" s="196"/>
      <c r="D182" s="196"/>
      <c r="E182" s="196"/>
      <c r="G182" s="198"/>
      <c r="H182" s="241"/>
      <c r="K182" s="82"/>
      <c r="L182" s="82"/>
      <c r="M182" s="82"/>
      <c r="N182" s="196"/>
      <c r="U182" s="82"/>
      <c r="V182" s="82"/>
    </row>
    <row r="183" customFormat="false" ht="14.25" hidden="false" customHeight="true" outlineLevel="0" collapsed="false">
      <c r="B183" s="196"/>
      <c r="D183" s="196"/>
      <c r="E183" s="196"/>
      <c r="G183" s="198"/>
      <c r="H183" s="241"/>
      <c r="K183" s="82"/>
      <c r="L183" s="82"/>
      <c r="M183" s="82"/>
      <c r="N183" s="196"/>
      <c r="U183" s="82"/>
      <c r="V183" s="82"/>
    </row>
    <row r="184" customFormat="false" ht="14.25" hidden="false" customHeight="true" outlineLevel="0" collapsed="false">
      <c r="B184" s="196"/>
      <c r="D184" s="196"/>
      <c r="E184" s="196"/>
      <c r="G184" s="198"/>
      <c r="H184" s="241"/>
      <c r="K184" s="82"/>
      <c r="L184" s="82"/>
      <c r="M184" s="82"/>
      <c r="N184" s="196"/>
      <c r="U184" s="82"/>
      <c r="V184" s="82"/>
    </row>
    <row r="185" customFormat="false" ht="14.25" hidden="false" customHeight="true" outlineLevel="0" collapsed="false">
      <c r="B185" s="196"/>
      <c r="D185" s="196"/>
      <c r="E185" s="196"/>
      <c r="G185" s="198"/>
      <c r="H185" s="241"/>
      <c r="K185" s="82"/>
      <c r="L185" s="82"/>
      <c r="M185" s="82"/>
      <c r="N185" s="196"/>
      <c r="U185" s="82"/>
      <c r="V185" s="82"/>
    </row>
    <row r="186" customFormat="false" ht="14.25" hidden="false" customHeight="true" outlineLevel="0" collapsed="false">
      <c r="B186" s="196"/>
      <c r="D186" s="196"/>
      <c r="E186" s="196"/>
      <c r="G186" s="198"/>
      <c r="H186" s="241"/>
      <c r="K186" s="82"/>
      <c r="L186" s="82"/>
      <c r="M186" s="82"/>
      <c r="N186" s="196"/>
      <c r="U186" s="82"/>
      <c r="V186" s="82"/>
    </row>
    <row r="187" customFormat="false" ht="14.25" hidden="false" customHeight="true" outlineLevel="0" collapsed="false">
      <c r="B187" s="196"/>
      <c r="D187" s="196"/>
      <c r="E187" s="196"/>
      <c r="G187" s="198"/>
      <c r="H187" s="241"/>
      <c r="K187" s="82"/>
      <c r="L187" s="82"/>
      <c r="M187" s="82"/>
      <c r="N187" s="196"/>
      <c r="U187" s="82"/>
      <c r="V187" s="82"/>
    </row>
    <row r="188" customFormat="false" ht="14.25" hidden="false" customHeight="true" outlineLevel="0" collapsed="false">
      <c r="B188" s="196"/>
      <c r="D188" s="196"/>
      <c r="E188" s="196"/>
      <c r="G188" s="198"/>
      <c r="H188" s="241"/>
      <c r="K188" s="82"/>
      <c r="L188" s="82"/>
      <c r="M188" s="82"/>
      <c r="N188" s="196"/>
      <c r="U188" s="82"/>
      <c r="V188" s="82"/>
    </row>
    <row r="189" customFormat="false" ht="14.25" hidden="false" customHeight="true" outlineLevel="0" collapsed="false">
      <c r="B189" s="196"/>
      <c r="D189" s="196"/>
      <c r="E189" s="196"/>
      <c r="G189" s="198"/>
      <c r="H189" s="241"/>
      <c r="K189" s="82"/>
      <c r="L189" s="82"/>
      <c r="M189" s="82"/>
      <c r="N189" s="196"/>
      <c r="U189" s="82"/>
      <c r="V189" s="82"/>
    </row>
    <row r="190" customFormat="false" ht="14.25" hidden="false" customHeight="true" outlineLevel="0" collapsed="false">
      <c r="B190" s="196"/>
      <c r="D190" s="196"/>
      <c r="E190" s="196"/>
      <c r="G190" s="198"/>
      <c r="H190" s="241"/>
      <c r="K190" s="82"/>
      <c r="L190" s="82"/>
      <c r="M190" s="82"/>
      <c r="N190" s="196"/>
      <c r="U190" s="82"/>
      <c r="V190" s="82"/>
    </row>
    <row r="191" customFormat="false" ht="14.25" hidden="false" customHeight="true" outlineLevel="0" collapsed="false">
      <c r="B191" s="196"/>
      <c r="D191" s="196"/>
      <c r="E191" s="196"/>
      <c r="G191" s="198"/>
      <c r="H191" s="241"/>
      <c r="K191" s="82"/>
      <c r="L191" s="82"/>
      <c r="M191" s="82"/>
      <c r="N191" s="196"/>
      <c r="U191" s="82"/>
      <c r="V191" s="82"/>
    </row>
    <row r="192" customFormat="false" ht="14.25" hidden="false" customHeight="true" outlineLevel="0" collapsed="false">
      <c r="B192" s="196"/>
      <c r="D192" s="196"/>
      <c r="E192" s="196"/>
      <c r="G192" s="198"/>
      <c r="H192" s="241"/>
      <c r="K192" s="82"/>
      <c r="L192" s="82"/>
      <c r="M192" s="82"/>
      <c r="N192" s="196"/>
      <c r="U192" s="82"/>
      <c r="V192" s="82"/>
    </row>
    <row r="193" customFormat="false" ht="14.25" hidden="false" customHeight="true" outlineLevel="0" collapsed="false">
      <c r="B193" s="196"/>
      <c r="D193" s="196"/>
      <c r="E193" s="196"/>
      <c r="G193" s="198"/>
      <c r="H193" s="241"/>
      <c r="K193" s="82"/>
      <c r="L193" s="82"/>
      <c r="M193" s="82"/>
      <c r="N193" s="196"/>
      <c r="U193" s="82"/>
      <c r="V193" s="82"/>
    </row>
    <row r="194" customFormat="false" ht="14.25" hidden="false" customHeight="true" outlineLevel="0" collapsed="false">
      <c r="B194" s="196"/>
      <c r="D194" s="196"/>
      <c r="E194" s="196"/>
      <c r="G194" s="198"/>
      <c r="H194" s="241"/>
      <c r="K194" s="82"/>
      <c r="L194" s="82"/>
      <c r="M194" s="82"/>
      <c r="N194" s="196"/>
      <c r="U194" s="82"/>
      <c r="V194" s="82"/>
    </row>
    <row r="195" customFormat="false" ht="14.25" hidden="false" customHeight="true" outlineLevel="0" collapsed="false">
      <c r="B195" s="196"/>
      <c r="D195" s="196"/>
      <c r="E195" s="196"/>
      <c r="G195" s="198"/>
      <c r="H195" s="241"/>
      <c r="K195" s="82"/>
      <c r="L195" s="82"/>
      <c r="M195" s="82"/>
      <c r="N195" s="196"/>
      <c r="U195" s="82"/>
      <c r="V195" s="82"/>
    </row>
    <row r="196" customFormat="false" ht="14.25" hidden="false" customHeight="true" outlineLevel="0" collapsed="false">
      <c r="B196" s="196"/>
      <c r="D196" s="196"/>
      <c r="E196" s="196"/>
      <c r="G196" s="198"/>
      <c r="H196" s="241"/>
      <c r="K196" s="82"/>
      <c r="L196" s="82"/>
      <c r="M196" s="82"/>
      <c r="N196" s="196"/>
      <c r="U196" s="82"/>
      <c r="V196" s="82"/>
    </row>
    <row r="197" customFormat="false" ht="14.25" hidden="false" customHeight="true" outlineLevel="0" collapsed="false">
      <c r="B197" s="196"/>
      <c r="D197" s="196"/>
      <c r="E197" s="196"/>
      <c r="G197" s="198"/>
      <c r="H197" s="241"/>
      <c r="K197" s="82"/>
      <c r="L197" s="82"/>
      <c r="M197" s="82"/>
      <c r="N197" s="196"/>
      <c r="U197" s="82"/>
      <c r="V197" s="82"/>
    </row>
    <row r="198" customFormat="false" ht="14.25" hidden="false" customHeight="true" outlineLevel="0" collapsed="false">
      <c r="B198" s="196"/>
      <c r="D198" s="196"/>
      <c r="E198" s="196"/>
      <c r="G198" s="198"/>
      <c r="H198" s="241"/>
      <c r="K198" s="82"/>
      <c r="L198" s="82"/>
      <c r="M198" s="82"/>
      <c r="N198" s="196"/>
      <c r="U198" s="82"/>
      <c r="V198" s="82"/>
    </row>
    <row r="199" customFormat="false" ht="14.25" hidden="false" customHeight="true" outlineLevel="0" collapsed="false">
      <c r="B199" s="196"/>
      <c r="D199" s="196"/>
      <c r="E199" s="196"/>
      <c r="G199" s="198"/>
      <c r="H199" s="241"/>
      <c r="K199" s="82"/>
      <c r="L199" s="82"/>
      <c r="M199" s="82"/>
      <c r="N199" s="196"/>
      <c r="U199" s="82"/>
      <c r="V199" s="82"/>
    </row>
    <row r="200" customFormat="false" ht="14.25" hidden="false" customHeight="true" outlineLevel="0" collapsed="false">
      <c r="B200" s="196"/>
      <c r="D200" s="196"/>
      <c r="E200" s="196"/>
      <c r="G200" s="198"/>
      <c r="H200" s="241"/>
      <c r="K200" s="82"/>
      <c r="L200" s="82"/>
      <c r="M200" s="82"/>
      <c r="N200" s="196"/>
      <c r="U200" s="82"/>
      <c r="V200" s="82"/>
    </row>
    <row r="201" customFormat="false" ht="14.25" hidden="false" customHeight="true" outlineLevel="0" collapsed="false">
      <c r="B201" s="196"/>
      <c r="D201" s="196"/>
      <c r="E201" s="196"/>
      <c r="G201" s="198"/>
      <c r="H201" s="241"/>
      <c r="K201" s="82"/>
      <c r="L201" s="82"/>
      <c r="M201" s="82"/>
      <c r="N201" s="196"/>
      <c r="U201" s="82"/>
      <c r="V201" s="82"/>
    </row>
    <row r="202" customFormat="false" ht="14.25" hidden="false" customHeight="true" outlineLevel="0" collapsed="false">
      <c r="B202" s="196"/>
      <c r="D202" s="196"/>
      <c r="E202" s="196"/>
      <c r="G202" s="198"/>
      <c r="H202" s="241"/>
      <c r="K202" s="82"/>
      <c r="L202" s="82"/>
      <c r="M202" s="82"/>
      <c r="N202" s="196"/>
      <c r="U202" s="82"/>
      <c r="V202" s="82"/>
    </row>
    <row r="203" customFormat="false" ht="14.25" hidden="false" customHeight="true" outlineLevel="0" collapsed="false">
      <c r="B203" s="196"/>
      <c r="D203" s="196"/>
      <c r="E203" s="196"/>
      <c r="G203" s="198"/>
      <c r="H203" s="241"/>
      <c r="K203" s="82"/>
      <c r="L203" s="82"/>
      <c r="M203" s="82"/>
      <c r="N203" s="196"/>
      <c r="U203" s="82"/>
      <c r="V203" s="82"/>
    </row>
    <row r="204" customFormat="false" ht="14.25" hidden="false" customHeight="true" outlineLevel="0" collapsed="false">
      <c r="B204" s="196"/>
      <c r="D204" s="196"/>
      <c r="E204" s="196"/>
      <c r="G204" s="198"/>
      <c r="H204" s="241"/>
      <c r="K204" s="82"/>
      <c r="L204" s="82"/>
      <c r="M204" s="82"/>
      <c r="N204" s="196"/>
      <c r="U204" s="82"/>
      <c r="V204" s="82"/>
    </row>
    <row r="205" customFormat="false" ht="14.25" hidden="false" customHeight="true" outlineLevel="0" collapsed="false">
      <c r="B205" s="196"/>
      <c r="D205" s="196"/>
      <c r="E205" s="196"/>
      <c r="G205" s="198"/>
      <c r="H205" s="241"/>
      <c r="K205" s="82"/>
      <c r="L205" s="82"/>
      <c r="M205" s="82"/>
      <c r="N205" s="196"/>
      <c r="U205" s="82"/>
      <c r="V205" s="82"/>
    </row>
    <row r="206" customFormat="false" ht="14.25" hidden="false" customHeight="true" outlineLevel="0" collapsed="false">
      <c r="B206" s="196"/>
      <c r="D206" s="196"/>
      <c r="E206" s="196"/>
      <c r="G206" s="198"/>
      <c r="H206" s="241"/>
      <c r="K206" s="82"/>
      <c r="L206" s="82"/>
      <c r="M206" s="82"/>
      <c r="N206" s="196"/>
      <c r="U206" s="82"/>
      <c r="V206" s="82"/>
    </row>
    <row r="207" customFormat="false" ht="14.25" hidden="false" customHeight="true" outlineLevel="0" collapsed="false">
      <c r="B207" s="196"/>
      <c r="D207" s="196"/>
      <c r="E207" s="196"/>
      <c r="G207" s="198"/>
      <c r="H207" s="241"/>
      <c r="K207" s="82"/>
      <c r="L207" s="82"/>
      <c r="M207" s="82"/>
      <c r="N207" s="196"/>
      <c r="U207" s="82"/>
      <c r="V207" s="82"/>
    </row>
    <row r="208" customFormat="false" ht="14.25" hidden="false" customHeight="true" outlineLevel="0" collapsed="false">
      <c r="B208" s="196"/>
      <c r="D208" s="196"/>
      <c r="E208" s="196"/>
      <c r="G208" s="198"/>
      <c r="H208" s="241"/>
      <c r="K208" s="82"/>
      <c r="L208" s="82"/>
      <c r="M208" s="82"/>
      <c r="N208" s="196"/>
      <c r="U208" s="82"/>
      <c r="V208" s="82"/>
    </row>
    <row r="209" customFormat="false" ht="14.25" hidden="false" customHeight="true" outlineLevel="0" collapsed="false">
      <c r="B209" s="196"/>
      <c r="D209" s="196"/>
      <c r="E209" s="196"/>
      <c r="G209" s="198"/>
      <c r="H209" s="241"/>
      <c r="K209" s="82"/>
      <c r="L209" s="82"/>
      <c r="M209" s="82"/>
      <c r="N209" s="196"/>
      <c r="U209" s="82"/>
      <c r="V209" s="82"/>
    </row>
    <row r="210" customFormat="false" ht="14.25" hidden="false" customHeight="true" outlineLevel="0" collapsed="false">
      <c r="B210" s="196"/>
      <c r="D210" s="196"/>
      <c r="E210" s="196"/>
      <c r="G210" s="198"/>
      <c r="H210" s="241"/>
      <c r="K210" s="82"/>
      <c r="L210" s="82"/>
      <c r="M210" s="82"/>
      <c r="N210" s="196"/>
      <c r="U210" s="82"/>
      <c r="V210" s="82"/>
    </row>
    <row r="211" customFormat="false" ht="14.25" hidden="false" customHeight="true" outlineLevel="0" collapsed="false">
      <c r="B211" s="196"/>
      <c r="D211" s="196"/>
      <c r="E211" s="196"/>
      <c r="G211" s="198"/>
      <c r="H211" s="241"/>
      <c r="K211" s="82"/>
      <c r="L211" s="82"/>
      <c r="M211" s="82"/>
      <c r="N211" s="196"/>
      <c r="U211" s="82"/>
      <c r="V211" s="82"/>
    </row>
    <row r="212" customFormat="false" ht="14.25" hidden="false" customHeight="true" outlineLevel="0" collapsed="false">
      <c r="B212" s="196"/>
      <c r="D212" s="196"/>
      <c r="E212" s="196"/>
      <c r="G212" s="198"/>
      <c r="H212" s="241"/>
      <c r="K212" s="82"/>
      <c r="L212" s="82"/>
      <c r="M212" s="82"/>
      <c r="N212" s="196"/>
      <c r="U212" s="82"/>
      <c r="V212" s="82"/>
    </row>
    <row r="213" customFormat="false" ht="14.25" hidden="false" customHeight="true" outlineLevel="0" collapsed="false">
      <c r="B213" s="196"/>
      <c r="D213" s="196"/>
      <c r="E213" s="196"/>
      <c r="G213" s="198"/>
      <c r="H213" s="241"/>
      <c r="K213" s="82"/>
      <c r="L213" s="82"/>
      <c r="M213" s="82"/>
      <c r="N213" s="196"/>
      <c r="U213" s="82"/>
      <c r="V213" s="82"/>
    </row>
    <row r="214" customFormat="false" ht="14.25" hidden="false" customHeight="true" outlineLevel="0" collapsed="false">
      <c r="B214" s="196"/>
      <c r="D214" s="196"/>
      <c r="E214" s="196"/>
      <c r="G214" s="198"/>
      <c r="H214" s="241"/>
      <c r="K214" s="82"/>
      <c r="L214" s="82"/>
      <c r="M214" s="82"/>
      <c r="N214" s="196"/>
      <c r="U214" s="82"/>
      <c r="V214" s="82"/>
    </row>
    <row r="215" customFormat="false" ht="14.25" hidden="false" customHeight="true" outlineLevel="0" collapsed="false">
      <c r="B215" s="196"/>
      <c r="D215" s="196"/>
      <c r="E215" s="196"/>
      <c r="G215" s="198"/>
      <c r="H215" s="241"/>
      <c r="K215" s="82"/>
      <c r="L215" s="82"/>
      <c r="M215" s="82"/>
      <c r="N215" s="196"/>
      <c r="U215" s="82"/>
      <c r="V215" s="82"/>
    </row>
    <row r="216" customFormat="false" ht="14.25" hidden="false" customHeight="true" outlineLevel="0" collapsed="false">
      <c r="B216" s="196"/>
      <c r="D216" s="196"/>
      <c r="E216" s="196"/>
      <c r="G216" s="198"/>
      <c r="H216" s="241"/>
      <c r="K216" s="82"/>
      <c r="L216" s="82"/>
      <c r="M216" s="82"/>
      <c r="N216" s="196"/>
      <c r="U216" s="82"/>
      <c r="V216" s="82"/>
    </row>
    <row r="217" customFormat="false" ht="14.25" hidden="false" customHeight="true" outlineLevel="0" collapsed="false">
      <c r="B217" s="196"/>
      <c r="D217" s="196"/>
      <c r="E217" s="196"/>
      <c r="G217" s="198"/>
      <c r="H217" s="241"/>
      <c r="K217" s="82"/>
      <c r="L217" s="82"/>
      <c r="M217" s="82"/>
      <c r="N217" s="196"/>
      <c r="U217" s="82"/>
      <c r="V217" s="82"/>
    </row>
    <row r="218" customFormat="false" ht="14.25" hidden="false" customHeight="true" outlineLevel="0" collapsed="false">
      <c r="B218" s="196"/>
      <c r="D218" s="196"/>
      <c r="E218" s="196"/>
      <c r="G218" s="198"/>
      <c r="H218" s="241"/>
      <c r="K218" s="82"/>
      <c r="L218" s="82"/>
      <c r="M218" s="82"/>
      <c r="N218" s="196"/>
      <c r="U218" s="82"/>
      <c r="V218" s="82"/>
    </row>
    <row r="219" customFormat="false" ht="14.25" hidden="false" customHeight="true" outlineLevel="0" collapsed="false">
      <c r="B219" s="196"/>
      <c r="D219" s="196"/>
      <c r="E219" s="196"/>
      <c r="G219" s="198"/>
      <c r="H219" s="241"/>
      <c r="K219" s="82"/>
      <c r="L219" s="82"/>
      <c r="M219" s="82"/>
      <c r="N219" s="196"/>
      <c r="U219" s="82"/>
      <c r="V219" s="82"/>
    </row>
    <row r="220" customFormat="false" ht="14.25" hidden="false" customHeight="true" outlineLevel="0" collapsed="false">
      <c r="B220" s="196"/>
      <c r="D220" s="196"/>
      <c r="E220" s="196"/>
      <c r="G220" s="198"/>
      <c r="H220" s="241"/>
      <c r="K220" s="82"/>
      <c r="L220" s="82"/>
      <c r="M220" s="82"/>
      <c r="N220" s="196"/>
      <c r="U220" s="82"/>
      <c r="V220" s="82"/>
    </row>
    <row r="221" customFormat="false" ht="14.25" hidden="false" customHeight="true" outlineLevel="0" collapsed="false">
      <c r="B221" s="196"/>
      <c r="D221" s="196"/>
      <c r="E221" s="196"/>
      <c r="G221" s="198"/>
      <c r="H221" s="241"/>
      <c r="K221" s="82"/>
      <c r="L221" s="82"/>
      <c r="M221" s="82"/>
      <c r="N221" s="196"/>
      <c r="U221" s="82"/>
      <c r="V221" s="82"/>
    </row>
    <row r="222" customFormat="false" ht="14.25" hidden="false" customHeight="true" outlineLevel="0" collapsed="false">
      <c r="B222" s="196"/>
      <c r="D222" s="196"/>
      <c r="E222" s="196"/>
      <c r="G222" s="198"/>
      <c r="H222" s="241"/>
      <c r="K222" s="82"/>
      <c r="L222" s="82"/>
      <c r="M222" s="82"/>
      <c r="N222" s="196"/>
      <c r="U222" s="82"/>
      <c r="V222" s="82"/>
    </row>
    <row r="223" customFormat="false" ht="14.25" hidden="false" customHeight="true" outlineLevel="0" collapsed="false">
      <c r="B223" s="196"/>
      <c r="D223" s="196"/>
      <c r="E223" s="196"/>
      <c r="G223" s="198"/>
      <c r="H223" s="241"/>
      <c r="K223" s="82"/>
      <c r="L223" s="82"/>
      <c r="M223" s="82"/>
      <c r="N223" s="196"/>
      <c r="U223" s="82"/>
      <c r="V223" s="82"/>
    </row>
    <row r="224" customFormat="false" ht="14.25" hidden="false" customHeight="true" outlineLevel="0" collapsed="false">
      <c r="B224" s="196"/>
      <c r="D224" s="196"/>
      <c r="E224" s="196"/>
      <c r="G224" s="198"/>
      <c r="H224" s="241"/>
      <c r="K224" s="82"/>
      <c r="L224" s="82"/>
      <c r="M224" s="82"/>
      <c r="N224" s="196"/>
      <c r="U224" s="82"/>
      <c r="V224" s="82"/>
    </row>
    <row r="225" customFormat="false" ht="14.25" hidden="false" customHeight="true" outlineLevel="0" collapsed="false">
      <c r="B225" s="196"/>
      <c r="D225" s="196"/>
      <c r="E225" s="196"/>
      <c r="G225" s="198"/>
      <c r="H225" s="241"/>
      <c r="K225" s="82"/>
      <c r="L225" s="82"/>
      <c r="M225" s="82"/>
      <c r="N225" s="196"/>
      <c r="U225" s="82"/>
      <c r="V225" s="82"/>
    </row>
    <row r="226" customFormat="false" ht="14.25" hidden="false" customHeight="true" outlineLevel="0" collapsed="false">
      <c r="B226" s="196"/>
      <c r="D226" s="196"/>
      <c r="E226" s="196"/>
      <c r="G226" s="198"/>
      <c r="H226" s="241"/>
      <c r="K226" s="82"/>
      <c r="L226" s="82"/>
      <c r="M226" s="82"/>
      <c r="N226" s="196"/>
      <c r="U226" s="82"/>
      <c r="V226" s="82"/>
    </row>
    <row r="227" customFormat="false" ht="14.25" hidden="false" customHeight="true" outlineLevel="0" collapsed="false">
      <c r="B227" s="196"/>
      <c r="D227" s="196"/>
      <c r="E227" s="196"/>
      <c r="G227" s="198"/>
      <c r="H227" s="241"/>
      <c r="K227" s="82"/>
      <c r="L227" s="82"/>
      <c r="M227" s="82"/>
      <c r="N227" s="196"/>
      <c r="U227" s="82"/>
      <c r="V227" s="82"/>
    </row>
    <row r="228" customFormat="false" ht="14.25" hidden="false" customHeight="true" outlineLevel="0" collapsed="false">
      <c r="B228" s="196"/>
      <c r="D228" s="196"/>
      <c r="E228" s="196"/>
      <c r="G228" s="198"/>
      <c r="H228" s="241"/>
      <c r="K228" s="82"/>
      <c r="L228" s="82"/>
      <c r="M228" s="82"/>
      <c r="N228" s="196"/>
      <c r="U228" s="82"/>
      <c r="V228" s="82"/>
    </row>
    <row r="229" customFormat="false" ht="14.25" hidden="false" customHeight="true" outlineLevel="0" collapsed="false">
      <c r="B229" s="196"/>
      <c r="D229" s="196"/>
      <c r="E229" s="196"/>
      <c r="G229" s="198"/>
      <c r="H229" s="241"/>
      <c r="K229" s="82"/>
      <c r="L229" s="82"/>
      <c r="M229" s="82"/>
      <c r="N229" s="196"/>
      <c r="U229" s="82"/>
      <c r="V229" s="82"/>
    </row>
    <row r="230" customFormat="false" ht="14.25" hidden="false" customHeight="true" outlineLevel="0" collapsed="false">
      <c r="B230" s="196"/>
      <c r="D230" s="196"/>
      <c r="E230" s="196"/>
      <c r="G230" s="198"/>
      <c r="H230" s="241"/>
      <c r="K230" s="82"/>
      <c r="L230" s="82"/>
      <c r="M230" s="82"/>
      <c r="N230" s="196"/>
      <c r="U230" s="82"/>
      <c r="V230" s="82"/>
    </row>
    <row r="231" customFormat="false" ht="14.25" hidden="false" customHeight="true" outlineLevel="0" collapsed="false">
      <c r="B231" s="196"/>
      <c r="D231" s="196"/>
      <c r="E231" s="196"/>
      <c r="G231" s="198"/>
      <c r="H231" s="241"/>
      <c r="K231" s="82"/>
      <c r="L231" s="82"/>
      <c r="M231" s="82"/>
      <c r="N231" s="196"/>
      <c r="U231" s="82"/>
      <c r="V231" s="82"/>
    </row>
    <row r="232" customFormat="false" ht="14.25" hidden="false" customHeight="true" outlineLevel="0" collapsed="false">
      <c r="B232" s="196"/>
      <c r="D232" s="196"/>
      <c r="E232" s="196"/>
      <c r="G232" s="198"/>
      <c r="H232" s="241"/>
      <c r="K232" s="82"/>
      <c r="L232" s="82"/>
      <c r="M232" s="82"/>
      <c r="N232" s="196"/>
      <c r="U232" s="82"/>
      <c r="V232" s="82"/>
    </row>
    <row r="233" customFormat="false" ht="14.25" hidden="false" customHeight="true" outlineLevel="0" collapsed="false">
      <c r="B233" s="196"/>
      <c r="D233" s="196"/>
      <c r="E233" s="196"/>
      <c r="G233" s="198"/>
      <c r="H233" s="241"/>
      <c r="K233" s="82"/>
      <c r="L233" s="82"/>
      <c r="M233" s="82"/>
      <c r="N233" s="196"/>
      <c r="U233" s="82"/>
      <c r="V233" s="82"/>
    </row>
    <row r="234" customFormat="false" ht="14.25" hidden="false" customHeight="true" outlineLevel="0" collapsed="false">
      <c r="B234" s="196"/>
      <c r="D234" s="196"/>
      <c r="E234" s="196"/>
      <c r="G234" s="198"/>
      <c r="H234" s="241"/>
      <c r="K234" s="82"/>
      <c r="L234" s="82"/>
      <c r="M234" s="82"/>
      <c r="N234" s="196"/>
      <c r="U234" s="82"/>
      <c r="V234" s="82"/>
    </row>
    <row r="235" customFormat="false" ht="14.25" hidden="false" customHeight="true" outlineLevel="0" collapsed="false">
      <c r="B235" s="196"/>
      <c r="D235" s="196"/>
      <c r="E235" s="196"/>
      <c r="G235" s="198"/>
      <c r="H235" s="241"/>
      <c r="K235" s="82"/>
      <c r="L235" s="82"/>
      <c r="M235" s="82"/>
      <c r="N235" s="196"/>
      <c r="U235" s="82"/>
      <c r="V235" s="82"/>
    </row>
    <row r="236" customFormat="false" ht="14.25" hidden="false" customHeight="true" outlineLevel="0" collapsed="false">
      <c r="B236" s="196"/>
      <c r="D236" s="196"/>
      <c r="E236" s="196"/>
      <c r="G236" s="198"/>
      <c r="H236" s="241"/>
      <c r="K236" s="82"/>
      <c r="L236" s="82"/>
      <c r="M236" s="82"/>
      <c r="N236" s="196"/>
      <c r="U236" s="82"/>
      <c r="V236" s="82"/>
    </row>
    <row r="237" customFormat="false" ht="14.25" hidden="false" customHeight="true" outlineLevel="0" collapsed="false">
      <c r="B237" s="196"/>
      <c r="D237" s="196"/>
      <c r="E237" s="196"/>
      <c r="G237" s="198"/>
      <c r="H237" s="241"/>
      <c r="K237" s="82"/>
      <c r="L237" s="82"/>
      <c r="M237" s="82"/>
      <c r="N237" s="196"/>
      <c r="U237" s="82"/>
      <c r="V237" s="82"/>
    </row>
    <row r="238" customFormat="false" ht="14.25" hidden="false" customHeight="true" outlineLevel="0" collapsed="false">
      <c r="B238" s="196"/>
      <c r="D238" s="196"/>
      <c r="E238" s="196"/>
      <c r="G238" s="198"/>
      <c r="H238" s="241"/>
      <c r="K238" s="82"/>
      <c r="L238" s="82"/>
      <c r="M238" s="82"/>
      <c r="N238" s="196"/>
      <c r="U238" s="82"/>
      <c r="V238" s="82"/>
    </row>
    <row r="239" customFormat="false" ht="14.25" hidden="false" customHeight="true" outlineLevel="0" collapsed="false">
      <c r="B239" s="196"/>
      <c r="D239" s="196"/>
      <c r="E239" s="196"/>
      <c r="G239" s="198"/>
      <c r="H239" s="241"/>
      <c r="K239" s="82"/>
      <c r="L239" s="82"/>
      <c r="M239" s="82"/>
      <c r="N239" s="196"/>
      <c r="U239" s="82"/>
      <c r="V239" s="82"/>
    </row>
    <row r="240" customFormat="false" ht="14.25" hidden="false" customHeight="true" outlineLevel="0" collapsed="false">
      <c r="B240" s="196"/>
      <c r="D240" s="196"/>
      <c r="E240" s="196"/>
      <c r="G240" s="198"/>
      <c r="H240" s="241"/>
      <c r="K240" s="82"/>
      <c r="L240" s="82"/>
      <c r="M240" s="82"/>
      <c r="N240" s="196"/>
      <c r="U240" s="82"/>
      <c r="V240" s="82"/>
    </row>
    <row r="241" customFormat="false" ht="14.25" hidden="false" customHeight="true" outlineLevel="0" collapsed="false">
      <c r="B241" s="196"/>
      <c r="D241" s="196"/>
      <c r="E241" s="196"/>
      <c r="G241" s="198"/>
      <c r="H241" s="241"/>
      <c r="K241" s="82"/>
      <c r="L241" s="82"/>
      <c r="M241" s="82"/>
      <c r="N241" s="196"/>
      <c r="U241" s="82"/>
      <c r="V241" s="82"/>
    </row>
    <row r="242" customFormat="false" ht="14.25" hidden="false" customHeight="true" outlineLevel="0" collapsed="false">
      <c r="B242" s="196"/>
      <c r="D242" s="196"/>
      <c r="E242" s="196"/>
      <c r="G242" s="198"/>
      <c r="H242" s="241"/>
      <c r="K242" s="82"/>
      <c r="L242" s="82"/>
      <c r="M242" s="82"/>
      <c r="N242" s="196"/>
      <c r="U242" s="82"/>
      <c r="V242" s="82"/>
    </row>
    <row r="243" customFormat="false" ht="14.25" hidden="false" customHeight="true" outlineLevel="0" collapsed="false">
      <c r="B243" s="196"/>
      <c r="D243" s="196"/>
      <c r="E243" s="196"/>
      <c r="G243" s="198"/>
      <c r="H243" s="241"/>
      <c r="K243" s="82"/>
      <c r="L243" s="82"/>
      <c r="M243" s="82"/>
      <c r="N243" s="196"/>
      <c r="U243" s="82"/>
      <c r="V243" s="82"/>
    </row>
    <row r="244" customFormat="false" ht="14.25" hidden="false" customHeight="true" outlineLevel="0" collapsed="false">
      <c r="B244" s="196"/>
      <c r="D244" s="196"/>
      <c r="E244" s="196"/>
      <c r="G244" s="198"/>
      <c r="H244" s="241"/>
      <c r="K244" s="82"/>
      <c r="L244" s="82"/>
      <c r="M244" s="82"/>
      <c r="N244" s="196"/>
      <c r="U244" s="82"/>
      <c r="V244" s="82"/>
    </row>
    <row r="245" customFormat="false" ht="14.25" hidden="false" customHeight="true" outlineLevel="0" collapsed="false">
      <c r="B245" s="196"/>
      <c r="D245" s="196"/>
      <c r="E245" s="196"/>
      <c r="G245" s="198"/>
      <c r="H245" s="241"/>
      <c r="K245" s="82"/>
      <c r="L245" s="82"/>
      <c r="M245" s="82"/>
      <c r="N245" s="196"/>
      <c r="U245" s="82"/>
      <c r="V245" s="82"/>
    </row>
    <row r="246" customFormat="false" ht="14.25" hidden="false" customHeight="true" outlineLevel="0" collapsed="false">
      <c r="B246" s="196"/>
      <c r="D246" s="196"/>
      <c r="E246" s="196"/>
      <c r="G246" s="198"/>
      <c r="H246" s="241"/>
      <c r="K246" s="82"/>
      <c r="L246" s="82"/>
      <c r="M246" s="82"/>
      <c r="N246" s="196"/>
      <c r="U246" s="82"/>
      <c r="V246" s="82"/>
    </row>
    <row r="247" customFormat="false" ht="14.25" hidden="false" customHeight="true" outlineLevel="0" collapsed="false">
      <c r="B247" s="196"/>
      <c r="D247" s="196"/>
      <c r="E247" s="196"/>
      <c r="G247" s="198"/>
      <c r="H247" s="241"/>
      <c r="K247" s="82"/>
      <c r="L247" s="82"/>
      <c r="M247" s="82"/>
      <c r="N247" s="196"/>
      <c r="U247" s="82"/>
      <c r="V247" s="82"/>
    </row>
    <row r="248" customFormat="false" ht="14.25" hidden="false" customHeight="true" outlineLevel="0" collapsed="false">
      <c r="B248" s="196"/>
      <c r="D248" s="196"/>
      <c r="E248" s="196"/>
      <c r="G248" s="198"/>
      <c r="H248" s="241"/>
      <c r="K248" s="82"/>
      <c r="L248" s="82"/>
      <c r="M248" s="82"/>
      <c r="N248" s="196"/>
      <c r="U248" s="82"/>
      <c r="V248" s="82"/>
    </row>
    <row r="249" customFormat="false" ht="14.25" hidden="false" customHeight="true" outlineLevel="0" collapsed="false">
      <c r="B249" s="196"/>
      <c r="D249" s="196"/>
      <c r="E249" s="196"/>
      <c r="G249" s="198"/>
      <c r="H249" s="241"/>
      <c r="K249" s="82"/>
      <c r="L249" s="82"/>
      <c r="M249" s="82"/>
      <c r="N249" s="196"/>
      <c r="U249" s="82"/>
      <c r="V249" s="82"/>
    </row>
    <row r="250" customFormat="false" ht="14.25" hidden="false" customHeight="true" outlineLevel="0" collapsed="false">
      <c r="B250" s="196"/>
      <c r="D250" s="196"/>
      <c r="E250" s="196"/>
      <c r="G250" s="198"/>
      <c r="H250" s="241"/>
      <c r="K250" s="82"/>
      <c r="L250" s="82"/>
      <c r="M250" s="82"/>
      <c r="N250" s="196"/>
      <c r="U250" s="82"/>
      <c r="V250" s="82"/>
    </row>
    <row r="251" customFormat="false" ht="14.25" hidden="false" customHeight="true" outlineLevel="0" collapsed="false">
      <c r="B251" s="196"/>
      <c r="D251" s="196"/>
      <c r="E251" s="196"/>
      <c r="G251" s="198"/>
      <c r="H251" s="241"/>
      <c r="K251" s="82"/>
      <c r="L251" s="82"/>
      <c r="M251" s="82"/>
      <c r="N251" s="196"/>
      <c r="U251" s="82"/>
      <c r="V251" s="82"/>
    </row>
    <row r="252" customFormat="false" ht="14.25" hidden="false" customHeight="true" outlineLevel="0" collapsed="false">
      <c r="B252" s="196"/>
      <c r="D252" s="196"/>
      <c r="E252" s="196"/>
      <c r="G252" s="198"/>
      <c r="H252" s="241"/>
      <c r="K252" s="82"/>
      <c r="L252" s="82"/>
      <c r="M252" s="82"/>
      <c r="N252" s="196"/>
      <c r="U252" s="82"/>
      <c r="V252" s="82"/>
    </row>
    <row r="253" customFormat="false" ht="14.25" hidden="false" customHeight="true" outlineLevel="0" collapsed="false">
      <c r="B253" s="196"/>
      <c r="D253" s="196"/>
      <c r="E253" s="196"/>
      <c r="G253" s="198"/>
      <c r="H253" s="241"/>
      <c r="K253" s="82"/>
      <c r="L253" s="82"/>
      <c r="M253" s="82"/>
      <c r="N253" s="196"/>
      <c r="U253" s="82"/>
      <c r="V253" s="82"/>
    </row>
    <row r="254" customFormat="false" ht="14.25" hidden="false" customHeight="true" outlineLevel="0" collapsed="false">
      <c r="B254" s="196"/>
      <c r="D254" s="196"/>
      <c r="E254" s="196"/>
      <c r="G254" s="198"/>
      <c r="H254" s="241"/>
      <c r="K254" s="82"/>
      <c r="L254" s="82"/>
      <c r="M254" s="82"/>
      <c r="N254" s="196"/>
      <c r="U254" s="82"/>
      <c r="V254" s="82"/>
    </row>
    <row r="255" customFormat="false" ht="14.25" hidden="false" customHeight="true" outlineLevel="0" collapsed="false">
      <c r="B255" s="196"/>
      <c r="D255" s="196"/>
      <c r="E255" s="196"/>
      <c r="G255" s="198"/>
      <c r="H255" s="241"/>
      <c r="K255" s="82"/>
      <c r="L255" s="82"/>
      <c r="M255" s="82"/>
      <c r="N255" s="196"/>
      <c r="U255" s="82"/>
      <c r="V255" s="82"/>
    </row>
    <row r="256" customFormat="false" ht="14.25" hidden="false" customHeight="true" outlineLevel="0" collapsed="false">
      <c r="B256" s="196"/>
      <c r="D256" s="196"/>
      <c r="E256" s="196"/>
      <c r="G256" s="198"/>
      <c r="H256" s="241"/>
      <c r="K256" s="82"/>
      <c r="L256" s="82"/>
      <c r="M256" s="82"/>
      <c r="N256" s="196"/>
      <c r="U256" s="82"/>
      <c r="V256" s="82"/>
    </row>
    <row r="257" customFormat="false" ht="14.25" hidden="false" customHeight="true" outlineLevel="0" collapsed="false">
      <c r="B257" s="196"/>
      <c r="D257" s="196"/>
      <c r="E257" s="196"/>
      <c r="G257" s="198"/>
      <c r="H257" s="241"/>
      <c r="K257" s="82"/>
      <c r="L257" s="82"/>
      <c r="M257" s="82"/>
      <c r="N257" s="196"/>
      <c r="U257" s="82"/>
      <c r="V257" s="82"/>
    </row>
    <row r="258" customFormat="false" ht="14.25" hidden="false" customHeight="true" outlineLevel="0" collapsed="false">
      <c r="B258" s="196"/>
      <c r="D258" s="196"/>
      <c r="E258" s="196"/>
      <c r="G258" s="198"/>
      <c r="H258" s="241"/>
      <c r="K258" s="82"/>
      <c r="L258" s="82"/>
      <c r="M258" s="82"/>
      <c r="N258" s="196"/>
      <c r="U258" s="82"/>
      <c r="V258" s="82"/>
    </row>
    <row r="259" customFormat="false" ht="14.25" hidden="false" customHeight="true" outlineLevel="0" collapsed="false">
      <c r="B259" s="196"/>
      <c r="D259" s="196"/>
      <c r="E259" s="196"/>
      <c r="G259" s="198"/>
      <c r="H259" s="241"/>
      <c r="K259" s="82"/>
      <c r="L259" s="82"/>
      <c r="M259" s="82"/>
      <c r="N259" s="196"/>
      <c r="U259" s="82"/>
      <c r="V259" s="82"/>
    </row>
    <row r="260" customFormat="false" ht="14.25" hidden="false" customHeight="true" outlineLevel="0" collapsed="false">
      <c r="B260" s="196"/>
      <c r="D260" s="196"/>
      <c r="E260" s="196"/>
      <c r="G260" s="198"/>
      <c r="H260" s="241"/>
      <c r="K260" s="82"/>
      <c r="L260" s="82"/>
      <c r="M260" s="82"/>
      <c r="N260" s="196"/>
      <c r="U260" s="82"/>
      <c r="V260" s="82"/>
    </row>
    <row r="261" customFormat="false" ht="14.25" hidden="false" customHeight="true" outlineLevel="0" collapsed="false">
      <c r="B261" s="196"/>
      <c r="D261" s="196"/>
      <c r="E261" s="196"/>
      <c r="G261" s="198"/>
      <c r="H261" s="241"/>
      <c r="K261" s="82"/>
      <c r="L261" s="82"/>
      <c r="M261" s="82"/>
      <c r="N261" s="196"/>
      <c r="U261" s="82"/>
      <c r="V261" s="82"/>
    </row>
    <row r="262" customFormat="false" ht="14.25" hidden="false" customHeight="true" outlineLevel="0" collapsed="false">
      <c r="B262" s="196"/>
      <c r="D262" s="196"/>
      <c r="E262" s="196"/>
      <c r="G262" s="198"/>
      <c r="H262" s="241"/>
      <c r="K262" s="82"/>
      <c r="L262" s="82"/>
      <c r="M262" s="82"/>
      <c r="N262" s="196"/>
      <c r="U262" s="82"/>
      <c r="V262" s="82"/>
    </row>
    <row r="263" customFormat="false" ht="14.25" hidden="false" customHeight="true" outlineLevel="0" collapsed="false">
      <c r="B263" s="196"/>
      <c r="D263" s="196"/>
      <c r="E263" s="196"/>
      <c r="G263" s="198"/>
      <c r="H263" s="241"/>
      <c r="K263" s="82"/>
      <c r="L263" s="82"/>
      <c r="M263" s="82"/>
      <c r="N263" s="196"/>
      <c r="U263" s="82"/>
      <c r="V263" s="82"/>
    </row>
    <row r="264" customFormat="false" ht="14.25" hidden="false" customHeight="true" outlineLevel="0" collapsed="false">
      <c r="B264" s="196"/>
      <c r="D264" s="196"/>
      <c r="E264" s="196"/>
      <c r="G264" s="198"/>
      <c r="H264" s="241"/>
      <c r="K264" s="82"/>
      <c r="L264" s="82"/>
      <c r="M264" s="82"/>
      <c r="N264" s="196"/>
      <c r="U264" s="82"/>
      <c r="V264" s="82"/>
    </row>
    <row r="265" customFormat="false" ht="14.25" hidden="false" customHeight="true" outlineLevel="0" collapsed="false">
      <c r="B265" s="196"/>
      <c r="D265" s="196"/>
      <c r="E265" s="196"/>
      <c r="G265" s="198"/>
      <c r="H265" s="241"/>
      <c r="K265" s="82"/>
      <c r="L265" s="82"/>
      <c r="M265" s="82"/>
      <c r="N265" s="196"/>
      <c r="U265" s="82"/>
      <c r="V265" s="82"/>
    </row>
    <row r="266" customFormat="false" ht="14.25" hidden="false" customHeight="true" outlineLevel="0" collapsed="false">
      <c r="B266" s="196"/>
      <c r="D266" s="196"/>
      <c r="E266" s="196"/>
      <c r="G266" s="198"/>
      <c r="H266" s="241"/>
      <c r="K266" s="82"/>
      <c r="L266" s="82"/>
      <c r="M266" s="82"/>
      <c r="N266" s="196"/>
      <c r="U266" s="82"/>
      <c r="V266" s="82"/>
    </row>
    <row r="267" customFormat="false" ht="14.25" hidden="false" customHeight="true" outlineLevel="0" collapsed="false">
      <c r="B267" s="196"/>
      <c r="D267" s="196"/>
      <c r="E267" s="196"/>
      <c r="G267" s="198"/>
      <c r="H267" s="241"/>
      <c r="K267" s="82"/>
      <c r="L267" s="82"/>
      <c r="M267" s="82"/>
      <c r="N267" s="196"/>
      <c r="U267" s="82"/>
      <c r="V267" s="82"/>
    </row>
    <row r="268" customFormat="false" ht="14.25" hidden="false" customHeight="true" outlineLevel="0" collapsed="false">
      <c r="B268" s="196"/>
      <c r="D268" s="196"/>
      <c r="E268" s="196"/>
      <c r="G268" s="198"/>
      <c r="H268" s="241"/>
      <c r="K268" s="82"/>
      <c r="L268" s="82"/>
      <c r="M268" s="82"/>
      <c r="N268" s="196"/>
      <c r="U268" s="82"/>
      <c r="V268" s="82"/>
    </row>
    <row r="269" customFormat="false" ht="14.25" hidden="false" customHeight="true" outlineLevel="0" collapsed="false">
      <c r="B269" s="196"/>
      <c r="D269" s="196"/>
      <c r="E269" s="196"/>
      <c r="G269" s="198"/>
      <c r="H269" s="241"/>
      <c r="K269" s="82"/>
      <c r="L269" s="82"/>
      <c r="M269" s="82"/>
      <c r="N269" s="196"/>
      <c r="U269" s="82"/>
      <c r="V269" s="82"/>
    </row>
    <row r="270" customFormat="false" ht="14.25" hidden="false" customHeight="true" outlineLevel="0" collapsed="false">
      <c r="B270" s="196"/>
      <c r="D270" s="196"/>
      <c r="E270" s="196"/>
      <c r="G270" s="198"/>
      <c r="H270" s="241"/>
      <c r="K270" s="82"/>
      <c r="L270" s="82"/>
      <c r="M270" s="82"/>
      <c r="N270" s="196"/>
      <c r="U270" s="82"/>
      <c r="V270" s="82"/>
    </row>
    <row r="271" customFormat="false" ht="14.25" hidden="false" customHeight="true" outlineLevel="0" collapsed="false">
      <c r="B271" s="196"/>
      <c r="D271" s="196"/>
      <c r="E271" s="196"/>
      <c r="G271" s="198"/>
      <c r="H271" s="241"/>
      <c r="K271" s="82"/>
      <c r="L271" s="82"/>
      <c r="M271" s="82"/>
      <c r="N271" s="196"/>
      <c r="U271" s="82"/>
      <c r="V271" s="82"/>
    </row>
    <row r="272" customFormat="false" ht="14.25" hidden="false" customHeight="true" outlineLevel="0" collapsed="false">
      <c r="B272" s="196"/>
      <c r="D272" s="196"/>
      <c r="E272" s="196"/>
      <c r="G272" s="198"/>
      <c r="H272" s="241"/>
      <c r="K272" s="82"/>
      <c r="L272" s="82"/>
      <c r="M272" s="82"/>
      <c r="N272" s="196"/>
      <c r="U272" s="82"/>
      <c r="V272" s="82"/>
    </row>
    <row r="273" customFormat="false" ht="14.25" hidden="false" customHeight="true" outlineLevel="0" collapsed="false">
      <c r="B273" s="196"/>
      <c r="D273" s="196"/>
      <c r="E273" s="196"/>
      <c r="G273" s="198"/>
      <c r="H273" s="241"/>
      <c r="K273" s="82"/>
      <c r="L273" s="82"/>
      <c r="M273" s="82"/>
      <c r="N273" s="196"/>
      <c r="U273" s="82"/>
      <c r="V273" s="82"/>
    </row>
    <row r="274" customFormat="false" ht="14.25" hidden="false" customHeight="true" outlineLevel="0" collapsed="false">
      <c r="B274" s="196"/>
      <c r="D274" s="196"/>
      <c r="E274" s="196"/>
      <c r="G274" s="198"/>
      <c r="H274" s="241"/>
      <c r="K274" s="82"/>
      <c r="L274" s="82"/>
      <c r="M274" s="82"/>
      <c r="N274" s="196"/>
      <c r="U274" s="82"/>
      <c r="V274" s="82"/>
    </row>
    <row r="275" customFormat="false" ht="14.25" hidden="false" customHeight="true" outlineLevel="0" collapsed="false">
      <c r="B275" s="196"/>
      <c r="D275" s="196"/>
      <c r="E275" s="196"/>
      <c r="G275" s="198"/>
      <c r="H275" s="241"/>
      <c r="K275" s="82"/>
      <c r="L275" s="82"/>
      <c r="M275" s="82"/>
      <c r="N275" s="196"/>
      <c r="U275" s="82"/>
      <c r="V275" s="82"/>
    </row>
    <row r="276" customFormat="false" ht="14.25" hidden="false" customHeight="true" outlineLevel="0" collapsed="false">
      <c r="B276" s="196"/>
      <c r="D276" s="196"/>
      <c r="E276" s="196"/>
      <c r="G276" s="198"/>
      <c r="H276" s="241"/>
      <c r="K276" s="82"/>
      <c r="L276" s="82"/>
      <c r="M276" s="82"/>
      <c r="N276" s="196"/>
      <c r="U276" s="82"/>
      <c r="V276" s="82"/>
    </row>
    <row r="277" customFormat="false" ht="14.25" hidden="false" customHeight="true" outlineLevel="0" collapsed="false">
      <c r="B277" s="196"/>
      <c r="D277" s="196"/>
      <c r="E277" s="196"/>
      <c r="G277" s="198"/>
      <c r="H277" s="241"/>
      <c r="K277" s="82"/>
      <c r="L277" s="82"/>
      <c r="M277" s="82"/>
      <c r="N277" s="196"/>
      <c r="U277" s="82"/>
      <c r="V277" s="82"/>
    </row>
    <row r="278" customFormat="false" ht="14.25" hidden="false" customHeight="true" outlineLevel="0" collapsed="false">
      <c r="B278" s="196"/>
      <c r="D278" s="196"/>
      <c r="E278" s="196"/>
      <c r="G278" s="198"/>
      <c r="H278" s="241"/>
      <c r="K278" s="82"/>
      <c r="L278" s="82"/>
      <c r="M278" s="82"/>
      <c r="N278" s="196"/>
      <c r="U278" s="82"/>
      <c r="V278" s="82"/>
    </row>
    <row r="279" customFormat="false" ht="14.25" hidden="false" customHeight="true" outlineLevel="0" collapsed="false">
      <c r="B279" s="196"/>
      <c r="D279" s="196"/>
      <c r="E279" s="196"/>
      <c r="G279" s="198"/>
      <c r="H279" s="241"/>
      <c r="K279" s="82"/>
      <c r="L279" s="82"/>
      <c r="M279" s="82"/>
      <c r="N279" s="196"/>
      <c r="U279" s="82"/>
      <c r="V279" s="82"/>
    </row>
    <row r="280" customFormat="false" ht="14.25" hidden="false" customHeight="true" outlineLevel="0" collapsed="false">
      <c r="B280" s="196"/>
      <c r="D280" s="196"/>
      <c r="E280" s="196"/>
      <c r="G280" s="198"/>
      <c r="H280" s="241"/>
      <c r="K280" s="82"/>
      <c r="L280" s="82"/>
      <c r="M280" s="82"/>
      <c r="N280" s="196"/>
      <c r="U280" s="82"/>
      <c r="V280" s="82"/>
    </row>
    <row r="281" customFormat="false" ht="14.25" hidden="false" customHeight="true" outlineLevel="0" collapsed="false">
      <c r="B281" s="196"/>
      <c r="D281" s="196"/>
      <c r="E281" s="196"/>
      <c r="G281" s="198"/>
      <c r="H281" s="241"/>
      <c r="K281" s="82"/>
      <c r="L281" s="82"/>
      <c r="M281" s="82"/>
      <c r="N281" s="196"/>
      <c r="U281" s="82"/>
      <c r="V281" s="82"/>
    </row>
    <row r="282" customFormat="false" ht="14.25" hidden="false" customHeight="true" outlineLevel="0" collapsed="false">
      <c r="B282" s="196"/>
      <c r="D282" s="196"/>
      <c r="E282" s="196"/>
      <c r="G282" s="198"/>
      <c r="H282" s="241"/>
      <c r="K282" s="82"/>
      <c r="L282" s="82"/>
      <c r="M282" s="82"/>
      <c r="N282" s="196"/>
      <c r="U282" s="82"/>
      <c r="V282" s="82"/>
    </row>
    <row r="283" customFormat="false" ht="14.25" hidden="false" customHeight="true" outlineLevel="0" collapsed="false">
      <c r="B283" s="196"/>
      <c r="D283" s="196"/>
      <c r="E283" s="196"/>
      <c r="G283" s="198"/>
      <c r="H283" s="241"/>
      <c r="K283" s="82"/>
      <c r="L283" s="82"/>
      <c r="M283" s="82"/>
      <c r="N283" s="196"/>
      <c r="U283" s="82"/>
      <c r="V283" s="82"/>
    </row>
    <row r="284" customFormat="false" ht="14.25" hidden="false" customHeight="true" outlineLevel="0" collapsed="false">
      <c r="B284" s="196"/>
      <c r="D284" s="196"/>
      <c r="E284" s="196"/>
      <c r="G284" s="198"/>
      <c r="H284" s="241"/>
      <c r="K284" s="82"/>
      <c r="L284" s="82"/>
      <c r="M284" s="82"/>
      <c r="N284" s="196"/>
      <c r="U284" s="82"/>
      <c r="V284" s="82"/>
    </row>
    <row r="285" customFormat="false" ht="14.25" hidden="false" customHeight="true" outlineLevel="0" collapsed="false">
      <c r="B285" s="196"/>
      <c r="D285" s="196"/>
      <c r="E285" s="196"/>
      <c r="G285" s="198"/>
      <c r="H285" s="241"/>
      <c r="K285" s="82"/>
      <c r="L285" s="82"/>
      <c r="M285" s="82"/>
      <c r="N285" s="196"/>
      <c r="U285" s="82"/>
      <c r="V285" s="82"/>
    </row>
    <row r="286" customFormat="false" ht="14.25" hidden="false" customHeight="true" outlineLevel="0" collapsed="false">
      <c r="B286" s="196"/>
      <c r="D286" s="196"/>
      <c r="E286" s="196"/>
      <c r="G286" s="198"/>
      <c r="H286" s="241"/>
      <c r="K286" s="82"/>
      <c r="L286" s="82"/>
      <c r="M286" s="82"/>
      <c r="N286" s="196"/>
      <c r="U286" s="82"/>
      <c r="V286" s="82"/>
    </row>
    <row r="287" customFormat="false" ht="14.25" hidden="false" customHeight="true" outlineLevel="0" collapsed="false">
      <c r="B287" s="196"/>
      <c r="D287" s="196"/>
      <c r="E287" s="196"/>
      <c r="G287" s="198"/>
      <c r="H287" s="241"/>
      <c r="K287" s="82"/>
      <c r="L287" s="82"/>
      <c r="M287" s="82"/>
      <c r="N287" s="196"/>
      <c r="U287" s="82"/>
      <c r="V287" s="82"/>
    </row>
    <row r="288" customFormat="false" ht="14.25" hidden="false" customHeight="true" outlineLevel="0" collapsed="false">
      <c r="B288" s="196"/>
      <c r="D288" s="196"/>
      <c r="E288" s="196"/>
      <c r="G288" s="198"/>
      <c r="H288" s="241"/>
      <c r="K288" s="82"/>
      <c r="L288" s="82"/>
      <c r="M288" s="82"/>
      <c r="N288" s="196"/>
      <c r="U288" s="82"/>
      <c r="V288" s="82"/>
    </row>
    <row r="289" customFormat="false" ht="14.25" hidden="false" customHeight="true" outlineLevel="0" collapsed="false">
      <c r="B289" s="196"/>
      <c r="D289" s="196"/>
      <c r="E289" s="196"/>
      <c r="G289" s="198"/>
      <c r="H289" s="241"/>
      <c r="K289" s="82"/>
      <c r="L289" s="82"/>
      <c r="M289" s="82"/>
      <c r="N289" s="196"/>
      <c r="U289" s="82"/>
      <c r="V289" s="82"/>
    </row>
    <row r="290" customFormat="false" ht="14.25" hidden="false" customHeight="true" outlineLevel="0" collapsed="false">
      <c r="B290" s="196"/>
      <c r="D290" s="196"/>
      <c r="E290" s="196"/>
      <c r="G290" s="198"/>
      <c r="H290" s="241"/>
      <c r="K290" s="82"/>
      <c r="L290" s="82"/>
      <c r="M290" s="82"/>
      <c r="N290" s="196"/>
      <c r="U290" s="82"/>
      <c r="V290" s="82"/>
    </row>
    <row r="291" customFormat="false" ht="14.25" hidden="false" customHeight="true" outlineLevel="0" collapsed="false">
      <c r="B291" s="196"/>
      <c r="D291" s="196"/>
      <c r="E291" s="196"/>
      <c r="G291" s="198"/>
      <c r="H291" s="241"/>
      <c r="K291" s="82"/>
      <c r="L291" s="82"/>
      <c r="M291" s="82"/>
      <c r="N291" s="196"/>
      <c r="U291" s="82"/>
      <c r="V291" s="82"/>
    </row>
    <row r="292" customFormat="false" ht="14.25" hidden="false" customHeight="true" outlineLevel="0" collapsed="false">
      <c r="B292" s="196"/>
      <c r="D292" s="196"/>
      <c r="E292" s="196"/>
      <c r="G292" s="198"/>
      <c r="H292" s="241"/>
      <c r="K292" s="82"/>
      <c r="L292" s="82"/>
      <c r="M292" s="82"/>
      <c r="N292" s="196"/>
      <c r="U292" s="82"/>
      <c r="V292" s="82"/>
    </row>
    <row r="293" customFormat="false" ht="14.25" hidden="false" customHeight="true" outlineLevel="0" collapsed="false">
      <c r="B293" s="196"/>
      <c r="D293" s="196"/>
      <c r="E293" s="196"/>
      <c r="G293" s="198"/>
      <c r="H293" s="241"/>
      <c r="K293" s="82"/>
      <c r="L293" s="82"/>
      <c r="M293" s="82"/>
      <c r="N293" s="196"/>
      <c r="U293" s="82"/>
      <c r="V293" s="82"/>
    </row>
    <row r="294" customFormat="false" ht="14.25" hidden="false" customHeight="true" outlineLevel="0" collapsed="false">
      <c r="B294" s="196"/>
      <c r="D294" s="196"/>
      <c r="E294" s="196"/>
      <c r="G294" s="198"/>
      <c r="H294" s="241"/>
      <c r="K294" s="82"/>
      <c r="L294" s="82"/>
      <c r="M294" s="82"/>
      <c r="N294" s="196"/>
      <c r="U294" s="82"/>
      <c r="V294" s="82"/>
    </row>
    <row r="295" customFormat="false" ht="14.25" hidden="false" customHeight="true" outlineLevel="0" collapsed="false">
      <c r="B295" s="196"/>
      <c r="D295" s="196"/>
      <c r="E295" s="196"/>
      <c r="G295" s="198"/>
      <c r="H295" s="241"/>
      <c r="K295" s="82"/>
      <c r="L295" s="82"/>
      <c r="M295" s="82"/>
      <c r="N295" s="196"/>
      <c r="U295" s="82"/>
      <c r="V295" s="82"/>
    </row>
    <row r="296" customFormat="false" ht="14.25" hidden="false" customHeight="true" outlineLevel="0" collapsed="false">
      <c r="B296" s="196"/>
      <c r="D296" s="196"/>
      <c r="E296" s="196"/>
      <c r="G296" s="198"/>
      <c r="H296" s="241"/>
      <c r="K296" s="82"/>
      <c r="L296" s="82"/>
      <c r="M296" s="82"/>
      <c r="N296" s="196"/>
      <c r="U296" s="82"/>
      <c r="V296" s="82"/>
    </row>
    <row r="297" customFormat="false" ht="14.25" hidden="false" customHeight="true" outlineLevel="0" collapsed="false">
      <c r="B297" s="196"/>
      <c r="D297" s="196"/>
      <c r="E297" s="196"/>
      <c r="G297" s="198"/>
      <c r="H297" s="241"/>
      <c r="K297" s="82"/>
      <c r="L297" s="82"/>
      <c r="M297" s="82"/>
      <c r="N297" s="196"/>
      <c r="U297" s="82"/>
      <c r="V297" s="82"/>
    </row>
    <row r="298" customFormat="false" ht="14.25" hidden="false" customHeight="true" outlineLevel="0" collapsed="false">
      <c r="B298" s="196"/>
      <c r="D298" s="196"/>
      <c r="E298" s="196"/>
      <c r="G298" s="198"/>
      <c r="H298" s="241"/>
      <c r="K298" s="82"/>
      <c r="L298" s="82"/>
      <c r="M298" s="82"/>
      <c r="N298" s="196"/>
      <c r="U298" s="82"/>
      <c r="V298" s="82"/>
    </row>
    <row r="299" customFormat="false" ht="14.25" hidden="false" customHeight="true" outlineLevel="0" collapsed="false">
      <c r="B299" s="196"/>
      <c r="D299" s="196"/>
      <c r="E299" s="196"/>
      <c r="G299" s="198"/>
      <c r="H299" s="241"/>
      <c r="K299" s="82"/>
      <c r="L299" s="82"/>
      <c r="M299" s="82"/>
      <c r="N299" s="196"/>
      <c r="U299" s="82"/>
      <c r="V299" s="82"/>
    </row>
    <row r="300" customFormat="false" ht="14.25" hidden="false" customHeight="true" outlineLevel="0" collapsed="false">
      <c r="B300" s="196"/>
      <c r="D300" s="196"/>
      <c r="E300" s="196"/>
      <c r="G300" s="198"/>
      <c r="H300" s="241"/>
      <c r="K300" s="82"/>
      <c r="L300" s="82"/>
      <c r="M300" s="82"/>
      <c r="N300" s="196"/>
      <c r="U300" s="82"/>
      <c r="V300" s="82"/>
    </row>
    <row r="301" customFormat="false" ht="14.25" hidden="false" customHeight="true" outlineLevel="0" collapsed="false">
      <c r="B301" s="196"/>
      <c r="D301" s="196"/>
      <c r="E301" s="196"/>
      <c r="G301" s="198"/>
      <c r="H301" s="241"/>
      <c r="K301" s="82"/>
      <c r="L301" s="82"/>
      <c r="M301" s="82"/>
      <c r="N301" s="196"/>
      <c r="U301" s="82"/>
      <c r="V301" s="82"/>
    </row>
    <row r="302" customFormat="false" ht="14.25" hidden="false" customHeight="true" outlineLevel="0" collapsed="false">
      <c r="B302" s="196"/>
      <c r="D302" s="196"/>
      <c r="E302" s="196"/>
      <c r="G302" s="198"/>
      <c r="H302" s="241"/>
      <c r="K302" s="82"/>
      <c r="L302" s="82"/>
      <c r="M302" s="82"/>
      <c r="N302" s="196"/>
      <c r="U302" s="82"/>
      <c r="V302" s="82"/>
    </row>
    <row r="303" customFormat="false" ht="14.25" hidden="false" customHeight="true" outlineLevel="0" collapsed="false">
      <c r="B303" s="196"/>
      <c r="D303" s="196"/>
      <c r="E303" s="196"/>
      <c r="G303" s="198"/>
      <c r="H303" s="241"/>
      <c r="K303" s="82"/>
      <c r="L303" s="82"/>
      <c r="M303" s="82"/>
      <c r="N303" s="196"/>
      <c r="U303" s="82"/>
      <c r="V303" s="82"/>
    </row>
    <row r="304" customFormat="false" ht="14.25" hidden="false" customHeight="true" outlineLevel="0" collapsed="false">
      <c r="B304" s="196"/>
      <c r="D304" s="196"/>
      <c r="E304" s="196"/>
      <c r="G304" s="198"/>
      <c r="H304" s="241"/>
      <c r="K304" s="82"/>
      <c r="L304" s="82"/>
      <c r="M304" s="82"/>
      <c r="N304" s="196"/>
      <c r="U304" s="82"/>
      <c r="V304" s="82"/>
    </row>
    <row r="305" customFormat="false" ht="14.25" hidden="false" customHeight="true" outlineLevel="0" collapsed="false">
      <c r="B305" s="196"/>
      <c r="D305" s="196"/>
      <c r="E305" s="196"/>
      <c r="G305" s="198"/>
      <c r="H305" s="241"/>
      <c r="K305" s="82"/>
      <c r="L305" s="82"/>
      <c r="M305" s="82"/>
      <c r="N305" s="196"/>
      <c r="U305" s="82"/>
      <c r="V305" s="82"/>
    </row>
    <row r="306" customFormat="false" ht="14.25" hidden="false" customHeight="true" outlineLevel="0" collapsed="false">
      <c r="B306" s="196"/>
      <c r="D306" s="196"/>
      <c r="E306" s="196"/>
      <c r="G306" s="198"/>
      <c r="H306" s="241"/>
      <c r="K306" s="82"/>
      <c r="L306" s="82"/>
      <c r="M306" s="82"/>
      <c r="N306" s="196"/>
      <c r="U306" s="82"/>
      <c r="V306" s="82"/>
    </row>
    <row r="307" customFormat="false" ht="14.25" hidden="false" customHeight="true" outlineLevel="0" collapsed="false">
      <c r="B307" s="196"/>
      <c r="D307" s="196"/>
      <c r="E307" s="196"/>
      <c r="G307" s="198"/>
      <c r="H307" s="241"/>
      <c r="K307" s="82"/>
      <c r="L307" s="82"/>
      <c r="M307" s="82"/>
      <c r="N307" s="196"/>
      <c r="U307" s="82"/>
      <c r="V307" s="82"/>
    </row>
    <row r="308" customFormat="false" ht="14.25" hidden="false" customHeight="true" outlineLevel="0" collapsed="false">
      <c r="B308" s="196"/>
      <c r="D308" s="196"/>
      <c r="E308" s="196"/>
      <c r="G308" s="198"/>
      <c r="H308" s="241"/>
      <c r="K308" s="82"/>
      <c r="L308" s="82"/>
      <c r="M308" s="82"/>
      <c r="N308" s="196"/>
      <c r="U308" s="82"/>
      <c r="V308" s="82"/>
    </row>
    <row r="309" customFormat="false" ht="14.25" hidden="false" customHeight="true" outlineLevel="0" collapsed="false">
      <c r="B309" s="196"/>
      <c r="D309" s="196"/>
      <c r="E309" s="196"/>
      <c r="G309" s="198"/>
      <c r="H309" s="241"/>
      <c r="K309" s="82"/>
      <c r="L309" s="82"/>
      <c r="M309" s="82"/>
      <c r="N309" s="196"/>
      <c r="U309" s="82"/>
      <c r="V309" s="82"/>
    </row>
    <row r="310" customFormat="false" ht="14.25" hidden="false" customHeight="true" outlineLevel="0" collapsed="false">
      <c r="B310" s="196"/>
      <c r="D310" s="196"/>
      <c r="E310" s="196"/>
      <c r="G310" s="198"/>
      <c r="H310" s="241"/>
      <c r="K310" s="82"/>
      <c r="L310" s="82"/>
      <c r="M310" s="82"/>
      <c r="N310" s="196"/>
      <c r="U310" s="82"/>
      <c r="V310" s="82"/>
    </row>
    <row r="311" customFormat="false" ht="14.25" hidden="false" customHeight="true" outlineLevel="0" collapsed="false">
      <c r="B311" s="196"/>
      <c r="D311" s="196"/>
      <c r="E311" s="196"/>
      <c r="G311" s="198"/>
      <c r="H311" s="241"/>
      <c r="K311" s="82"/>
      <c r="L311" s="82"/>
      <c r="M311" s="82"/>
      <c r="N311" s="196"/>
      <c r="U311" s="82"/>
      <c r="V311" s="82"/>
    </row>
    <row r="312" customFormat="false" ht="14.25" hidden="false" customHeight="true" outlineLevel="0" collapsed="false">
      <c r="B312" s="196"/>
      <c r="D312" s="196"/>
      <c r="E312" s="196"/>
      <c r="G312" s="198"/>
      <c r="H312" s="241"/>
      <c r="K312" s="82"/>
      <c r="L312" s="82"/>
      <c r="M312" s="82"/>
      <c r="N312" s="196"/>
      <c r="U312" s="82"/>
      <c r="V312" s="82"/>
    </row>
    <row r="313" customFormat="false" ht="14.25" hidden="false" customHeight="true" outlineLevel="0" collapsed="false">
      <c r="B313" s="196"/>
      <c r="D313" s="196"/>
      <c r="E313" s="196"/>
      <c r="G313" s="198"/>
      <c r="H313" s="241"/>
      <c r="K313" s="82"/>
      <c r="L313" s="82"/>
      <c r="M313" s="82"/>
      <c r="N313" s="196"/>
      <c r="U313" s="82"/>
      <c r="V313" s="82"/>
    </row>
    <row r="314" customFormat="false" ht="14.25" hidden="false" customHeight="true" outlineLevel="0" collapsed="false">
      <c r="B314" s="196"/>
      <c r="D314" s="196"/>
      <c r="E314" s="196"/>
      <c r="G314" s="198"/>
      <c r="H314" s="241"/>
      <c r="K314" s="82"/>
      <c r="L314" s="82"/>
      <c r="M314" s="82"/>
      <c r="N314" s="196"/>
      <c r="U314" s="82"/>
      <c r="V314" s="82"/>
    </row>
    <row r="315" customFormat="false" ht="14.25" hidden="false" customHeight="true" outlineLevel="0" collapsed="false">
      <c r="B315" s="196"/>
      <c r="D315" s="196"/>
      <c r="E315" s="196"/>
      <c r="G315" s="198"/>
      <c r="H315" s="241"/>
      <c r="K315" s="82"/>
      <c r="L315" s="82"/>
      <c r="M315" s="82"/>
      <c r="N315" s="196"/>
      <c r="U315" s="82"/>
      <c r="V315" s="82"/>
    </row>
    <row r="316" customFormat="false" ht="14.25" hidden="false" customHeight="true" outlineLevel="0" collapsed="false">
      <c r="B316" s="196"/>
      <c r="D316" s="196"/>
      <c r="E316" s="196"/>
      <c r="G316" s="198"/>
      <c r="H316" s="241"/>
      <c r="K316" s="82"/>
      <c r="L316" s="82"/>
      <c r="M316" s="82"/>
      <c r="N316" s="196"/>
      <c r="U316" s="82"/>
      <c r="V316" s="82"/>
    </row>
    <row r="317" customFormat="false" ht="14.25" hidden="false" customHeight="true" outlineLevel="0" collapsed="false">
      <c r="B317" s="196"/>
      <c r="D317" s="196"/>
      <c r="E317" s="196"/>
      <c r="G317" s="198"/>
      <c r="H317" s="241"/>
      <c r="K317" s="82"/>
      <c r="L317" s="82"/>
      <c r="M317" s="82"/>
      <c r="N317" s="196"/>
      <c r="U317" s="82"/>
      <c r="V317" s="82"/>
    </row>
    <row r="318" customFormat="false" ht="14.25" hidden="false" customHeight="true" outlineLevel="0" collapsed="false">
      <c r="B318" s="196"/>
      <c r="D318" s="196"/>
      <c r="E318" s="196"/>
      <c r="G318" s="198"/>
      <c r="H318" s="241"/>
      <c r="K318" s="82"/>
      <c r="L318" s="82"/>
      <c r="M318" s="82"/>
      <c r="N318" s="196"/>
      <c r="U318" s="82"/>
      <c r="V318" s="82"/>
    </row>
    <row r="319" customFormat="false" ht="14.25" hidden="false" customHeight="true" outlineLevel="0" collapsed="false">
      <c r="B319" s="196"/>
      <c r="D319" s="196"/>
      <c r="E319" s="196"/>
      <c r="G319" s="198"/>
      <c r="H319" s="241"/>
      <c r="K319" s="82"/>
      <c r="L319" s="82"/>
      <c r="M319" s="82"/>
      <c r="N319" s="196"/>
      <c r="U319" s="82"/>
      <c r="V319" s="82"/>
    </row>
    <row r="320" customFormat="false" ht="14.25" hidden="false" customHeight="true" outlineLevel="0" collapsed="false">
      <c r="B320" s="196"/>
      <c r="D320" s="196"/>
      <c r="E320" s="196"/>
      <c r="G320" s="198"/>
      <c r="H320" s="241"/>
      <c r="K320" s="82"/>
      <c r="L320" s="82"/>
      <c r="M320" s="82"/>
      <c r="N320" s="196"/>
      <c r="U320" s="82"/>
      <c r="V320" s="82"/>
    </row>
    <row r="321" customFormat="false" ht="14.25" hidden="false" customHeight="true" outlineLevel="0" collapsed="false">
      <c r="B321" s="196"/>
      <c r="D321" s="196"/>
      <c r="E321" s="196"/>
      <c r="G321" s="198"/>
      <c r="H321" s="241"/>
      <c r="K321" s="82"/>
      <c r="L321" s="82"/>
      <c r="M321" s="82"/>
      <c r="N321" s="196"/>
      <c r="U321" s="82"/>
      <c r="V321" s="82"/>
    </row>
    <row r="322" customFormat="false" ht="14.25" hidden="false" customHeight="true" outlineLevel="0" collapsed="false">
      <c r="B322" s="196"/>
      <c r="D322" s="196"/>
      <c r="E322" s="196"/>
      <c r="G322" s="198"/>
      <c r="H322" s="241"/>
      <c r="K322" s="82"/>
      <c r="L322" s="82"/>
      <c r="M322" s="82"/>
      <c r="N322" s="196"/>
      <c r="U322" s="82"/>
      <c r="V322" s="82"/>
    </row>
    <row r="323" customFormat="false" ht="14.25" hidden="false" customHeight="true" outlineLevel="0" collapsed="false">
      <c r="B323" s="196"/>
      <c r="D323" s="196"/>
      <c r="E323" s="196"/>
      <c r="G323" s="198"/>
      <c r="H323" s="241"/>
      <c r="K323" s="82"/>
      <c r="L323" s="82"/>
      <c r="M323" s="82"/>
      <c r="N323" s="196"/>
      <c r="U323" s="82"/>
      <c r="V323" s="82"/>
    </row>
    <row r="324" customFormat="false" ht="14.25" hidden="false" customHeight="true" outlineLevel="0" collapsed="false">
      <c r="B324" s="196"/>
      <c r="D324" s="196"/>
      <c r="E324" s="196"/>
      <c r="G324" s="198"/>
      <c r="H324" s="241"/>
      <c r="K324" s="82"/>
      <c r="L324" s="82"/>
      <c r="M324" s="82"/>
      <c r="N324" s="196"/>
      <c r="U324" s="82"/>
      <c r="V324" s="82"/>
    </row>
    <row r="325" customFormat="false" ht="14.25" hidden="false" customHeight="true" outlineLevel="0" collapsed="false">
      <c r="B325" s="196"/>
      <c r="D325" s="196"/>
      <c r="E325" s="196"/>
      <c r="G325" s="198"/>
      <c r="H325" s="241"/>
      <c r="K325" s="82"/>
      <c r="L325" s="82"/>
      <c r="M325" s="82"/>
      <c r="N325" s="196"/>
      <c r="U325" s="82"/>
      <c r="V325" s="82"/>
    </row>
    <row r="326" customFormat="false" ht="14.25" hidden="false" customHeight="true" outlineLevel="0" collapsed="false">
      <c r="B326" s="196"/>
      <c r="D326" s="196"/>
      <c r="E326" s="196"/>
      <c r="G326" s="198"/>
      <c r="H326" s="241"/>
      <c r="K326" s="82"/>
      <c r="L326" s="82"/>
      <c r="M326" s="82"/>
      <c r="N326" s="196"/>
      <c r="U326" s="82"/>
      <c r="V326" s="82"/>
    </row>
    <row r="327" customFormat="false" ht="14.25" hidden="false" customHeight="true" outlineLevel="0" collapsed="false">
      <c r="B327" s="196"/>
      <c r="D327" s="196"/>
      <c r="E327" s="196"/>
      <c r="G327" s="198"/>
      <c r="H327" s="241"/>
      <c r="K327" s="82"/>
      <c r="L327" s="82"/>
      <c r="M327" s="82"/>
      <c r="N327" s="196"/>
      <c r="U327" s="82"/>
      <c r="V327" s="82"/>
    </row>
    <row r="328" customFormat="false" ht="14.25" hidden="false" customHeight="true" outlineLevel="0" collapsed="false">
      <c r="B328" s="196"/>
      <c r="D328" s="196"/>
      <c r="E328" s="196"/>
      <c r="G328" s="198"/>
      <c r="H328" s="241"/>
      <c r="K328" s="82"/>
      <c r="L328" s="82"/>
      <c r="M328" s="82"/>
      <c r="N328" s="196"/>
      <c r="U328" s="82"/>
      <c r="V328" s="82"/>
    </row>
    <row r="329" customFormat="false" ht="14.25" hidden="false" customHeight="true" outlineLevel="0" collapsed="false">
      <c r="B329" s="196"/>
      <c r="D329" s="196"/>
      <c r="E329" s="196"/>
      <c r="G329" s="198"/>
      <c r="H329" s="241"/>
      <c r="K329" s="82"/>
      <c r="L329" s="82"/>
      <c r="M329" s="82"/>
      <c r="N329" s="196"/>
      <c r="U329" s="82"/>
      <c r="V329" s="82"/>
    </row>
    <row r="330" customFormat="false" ht="14.25" hidden="false" customHeight="true" outlineLevel="0" collapsed="false">
      <c r="B330" s="196"/>
      <c r="D330" s="196"/>
      <c r="E330" s="196"/>
      <c r="G330" s="198"/>
      <c r="H330" s="241"/>
      <c r="K330" s="82"/>
      <c r="L330" s="82"/>
      <c r="M330" s="82"/>
      <c r="N330" s="196"/>
      <c r="U330" s="82"/>
      <c r="V330" s="82"/>
    </row>
    <row r="331" customFormat="false" ht="14.25" hidden="false" customHeight="true" outlineLevel="0" collapsed="false">
      <c r="B331" s="196"/>
      <c r="D331" s="196"/>
      <c r="E331" s="196"/>
      <c r="G331" s="198"/>
      <c r="H331" s="241"/>
      <c r="K331" s="82"/>
      <c r="L331" s="82"/>
      <c r="M331" s="82"/>
      <c r="N331" s="196"/>
      <c r="U331" s="82"/>
      <c r="V331" s="82"/>
    </row>
    <row r="332" customFormat="false" ht="14.25" hidden="false" customHeight="true" outlineLevel="0" collapsed="false">
      <c r="B332" s="196"/>
      <c r="D332" s="196"/>
      <c r="E332" s="196"/>
      <c r="G332" s="198"/>
      <c r="H332" s="241"/>
      <c r="K332" s="82"/>
      <c r="L332" s="82"/>
      <c r="M332" s="82"/>
      <c r="N332" s="196"/>
      <c r="U332" s="82"/>
      <c r="V332" s="82"/>
    </row>
    <row r="333" customFormat="false" ht="14.25" hidden="false" customHeight="true" outlineLevel="0" collapsed="false">
      <c r="B333" s="196"/>
      <c r="D333" s="196"/>
      <c r="E333" s="196"/>
      <c r="G333" s="198"/>
      <c r="H333" s="241"/>
      <c r="K333" s="82"/>
      <c r="L333" s="82"/>
      <c r="M333" s="82"/>
      <c r="N333" s="196"/>
      <c r="U333" s="82"/>
      <c r="V333" s="82"/>
    </row>
    <row r="334" customFormat="false" ht="14.25" hidden="false" customHeight="true" outlineLevel="0" collapsed="false">
      <c r="B334" s="196"/>
      <c r="D334" s="196"/>
      <c r="E334" s="196"/>
      <c r="G334" s="198"/>
      <c r="H334" s="241"/>
      <c r="K334" s="82"/>
      <c r="L334" s="82"/>
      <c r="M334" s="82"/>
      <c r="N334" s="196"/>
      <c r="U334" s="82"/>
      <c r="V334" s="82"/>
    </row>
    <row r="335" customFormat="false" ht="14.25" hidden="false" customHeight="true" outlineLevel="0" collapsed="false">
      <c r="B335" s="196"/>
      <c r="D335" s="196"/>
      <c r="E335" s="196"/>
      <c r="G335" s="198"/>
      <c r="H335" s="241"/>
      <c r="K335" s="82"/>
      <c r="L335" s="82"/>
      <c r="M335" s="82"/>
      <c r="N335" s="196"/>
      <c r="U335" s="82"/>
      <c r="V335" s="82"/>
    </row>
    <row r="336" customFormat="false" ht="14.25" hidden="false" customHeight="true" outlineLevel="0" collapsed="false">
      <c r="B336" s="196"/>
      <c r="D336" s="196"/>
      <c r="E336" s="196"/>
      <c r="G336" s="198"/>
      <c r="H336" s="241"/>
      <c r="K336" s="82"/>
      <c r="L336" s="82"/>
      <c r="M336" s="82"/>
      <c r="N336" s="196"/>
      <c r="U336" s="82"/>
      <c r="V336" s="82"/>
    </row>
    <row r="337" customFormat="false" ht="14.25" hidden="false" customHeight="true" outlineLevel="0" collapsed="false">
      <c r="B337" s="196"/>
      <c r="D337" s="196"/>
      <c r="E337" s="196"/>
      <c r="G337" s="198"/>
      <c r="H337" s="241"/>
      <c r="K337" s="82"/>
      <c r="L337" s="82"/>
      <c r="M337" s="82"/>
      <c r="N337" s="196"/>
      <c r="U337" s="82"/>
      <c r="V337" s="82"/>
    </row>
    <row r="338" customFormat="false" ht="14.25" hidden="false" customHeight="true" outlineLevel="0" collapsed="false">
      <c r="B338" s="196"/>
      <c r="D338" s="196"/>
      <c r="E338" s="196"/>
      <c r="G338" s="198"/>
      <c r="H338" s="241"/>
      <c r="K338" s="82"/>
      <c r="L338" s="82"/>
      <c r="M338" s="82"/>
      <c r="N338" s="196"/>
      <c r="U338" s="82"/>
      <c r="V338" s="82"/>
    </row>
    <row r="339" customFormat="false" ht="14.25" hidden="false" customHeight="true" outlineLevel="0" collapsed="false">
      <c r="B339" s="196"/>
      <c r="D339" s="196"/>
      <c r="E339" s="196"/>
      <c r="G339" s="198"/>
      <c r="H339" s="241"/>
      <c r="K339" s="82"/>
      <c r="L339" s="82"/>
      <c r="M339" s="82"/>
      <c r="N339" s="196"/>
      <c r="U339" s="82"/>
      <c r="V339" s="82"/>
    </row>
    <row r="340" customFormat="false" ht="14.25" hidden="false" customHeight="true" outlineLevel="0" collapsed="false">
      <c r="B340" s="196"/>
      <c r="D340" s="196"/>
      <c r="E340" s="196"/>
      <c r="G340" s="198"/>
      <c r="H340" s="241"/>
      <c r="K340" s="82"/>
      <c r="L340" s="82"/>
      <c r="M340" s="82"/>
      <c r="N340" s="196"/>
      <c r="U340" s="82"/>
      <c r="V340" s="82"/>
    </row>
    <row r="341" customFormat="false" ht="14.25" hidden="false" customHeight="true" outlineLevel="0" collapsed="false">
      <c r="B341" s="196"/>
      <c r="D341" s="196"/>
      <c r="E341" s="196"/>
      <c r="G341" s="198"/>
      <c r="H341" s="241"/>
      <c r="K341" s="82"/>
      <c r="L341" s="82"/>
      <c r="M341" s="82"/>
      <c r="N341" s="196"/>
      <c r="U341" s="82"/>
      <c r="V341" s="82"/>
    </row>
    <row r="342" customFormat="false" ht="14.25" hidden="false" customHeight="true" outlineLevel="0" collapsed="false">
      <c r="B342" s="196"/>
      <c r="D342" s="196"/>
      <c r="E342" s="196"/>
      <c r="G342" s="198"/>
      <c r="H342" s="241"/>
      <c r="K342" s="82"/>
      <c r="L342" s="82"/>
      <c r="M342" s="82"/>
      <c r="N342" s="196"/>
      <c r="U342" s="82"/>
      <c r="V342" s="82"/>
    </row>
    <row r="343" customFormat="false" ht="14.25" hidden="false" customHeight="true" outlineLevel="0" collapsed="false">
      <c r="B343" s="196"/>
      <c r="D343" s="196"/>
      <c r="E343" s="196"/>
      <c r="G343" s="198"/>
      <c r="H343" s="241"/>
      <c r="K343" s="82"/>
      <c r="L343" s="82"/>
      <c r="M343" s="82"/>
      <c r="N343" s="196"/>
      <c r="U343" s="82"/>
      <c r="V343" s="82"/>
    </row>
    <row r="344" customFormat="false" ht="14.25" hidden="false" customHeight="true" outlineLevel="0" collapsed="false">
      <c r="B344" s="196"/>
      <c r="D344" s="196"/>
      <c r="E344" s="196"/>
      <c r="G344" s="198"/>
      <c r="H344" s="241"/>
      <c r="K344" s="82"/>
      <c r="L344" s="82"/>
      <c r="M344" s="82"/>
      <c r="N344" s="196"/>
      <c r="U344" s="82"/>
      <c r="V344" s="82"/>
    </row>
    <row r="345" customFormat="false" ht="14.25" hidden="false" customHeight="true" outlineLevel="0" collapsed="false">
      <c r="B345" s="196"/>
      <c r="D345" s="196"/>
      <c r="E345" s="196"/>
      <c r="G345" s="198"/>
      <c r="H345" s="241"/>
      <c r="K345" s="82"/>
      <c r="L345" s="82"/>
      <c r="M345" s="82"/>
      <c r="N345" s="196"/>
      <c r="U345" s="82"/>
      <c r="V345" s="82"/>
    </row>
    <row r="346" customFormat="false" ht="14.25" hidden="false" customHeight="true" outlineLevel="0" collapsed="false">
      <c r="B346" s="196"/>
      <c r="D346" s="196"/>
      <c r="E346" s="196"/>
      <c r="G346" s="198"/>
      <c r="H346" s="241"/>
      <c r="K346" s="82"/>
      <c r="L346" s="82"/>
      <c r="M346" s="82"/>
      <c r="N346" s="196"/>
      <c r="U346" s="82"/>
      <c r="V346" s="82"/>
    </row>
    <row r="347" customFormat="false" ht="14.25" hidden="false" customHeight="true" outlineLevel="0" collapsed="false">
      <c r="B347" s="196"/>
      <c r="D347" s="196"/>
      <c r="E347" s="196"/>
      <c r="G347" s="198"/>
      <c r="H347" s="241"/>
      <c r="K347" s="82"/>
      <c r="L347" s="82"/>
      <c r="M347" s="82"/>
      <c r="N347" s="196"/>
      <c r="U347" s="82"/>
      <c r="V347" s="82"/>
    </row>
    <row r="348" customFormat="false" ht="14.25" hidden="false" customHeight="true" outlineLevel="0" collapsed="false">
      <c r="B348" s="196"/>
      <c r="D348" s="196"/>
      <c r="E348" s="196"/>
      <c r="G348" s="198"/>
      <c r="H348" s="241"/>
      <c r="K348" s="82"/>
      <c r="L348" s="82"/>
      <c r="M348" s="82"/>
      <c r="N348" s="196"/>
      <c r="U348" s="82"/>
      <c r="V348" s="82"/>
    </row>
    <row r="349" customFormat="false" ht="14.25" hidden="false" customHeight="true" outlineLevel="0" collapsed="false">
      <c r="B349" s="196"/>
      <c r="D349" s="196"/>
      <c r="E349" s="196"/>
      <c r="G349" s="198"/>
      <c r="H349" s="241"/>
      <c r="K349" s="82"/>
      <c r="L349" s="82"/>
      <c r="M349" s="82"/>
      <c r="N349" s="196"/>
      <c r="U349" s="82"/>
      <c r="V349" s="82"/>
    </row>
    <row r="350" customFormat="false" ht="14.25" hidden="false" customHeight="true" outlineLevel="0" collapsed="false">
      <c r="B350" s="196"/>
      <c r="D350" s="196"/>
      <c r="E350" s="196"/>
      <c r="G350" s="198"/>
      <c r="H350" s="241"/>
      <c r="K350" s="82"/>
      <c r="L350" s="82"/>
      <c r="M350" s="82"/>
      <c r="N350" s="196"/>
      <c r="U350" s="82"/>
      <c r="V350" s="82"/>
    </row>
    <row r="351" customFormat="false" ht="14.25" hidden="false" customHeight="true" outlineLevel="0" collapsed="false">
      <c r="B351" s="196"/>
      <c r="D351" s="196"/>
      <c r="E351" s="196"/>
      <c r="G351" s="198"/>
      <c r="H351" s="241"/>
      <c r="K351" s="82"/>
      <c r="L351" s="82"/>
      <c r="M351" s="82"/>
      <c r="N351" s="196"/>
      <c r="U351" s="82"/>
      <c r="V351" s="82"/>
    </row>
    <row r="352" customFormat="false" ht="14.25" hidden="false" customHeight="true" outlineLevel="0" collapsed="false">
      <c r="B352" s="196"/>
      <c r="D352" s="196"/>
      <c r="E352" s="196"/>
      <c r="G352" s="198"/>
      <c r="H352" s="241"/>
      <c r="K352" s="82"/>
      <c r="L352" s="82"/>
      <c r="M352" s="82"/>
      <c r="N352" s="196"/>
      <c r="U352" s="82"/>
      <c r="V352" s="82"/>
    </row>
    <row r="353" customFormat="false" ht="14.25" hidden="false" customHeight="true" outlineLevel="0" collapsed="false">
      <c r="B353" s="196"/>
      <c r="D353" s="196"/>
      <c r="E353" s="196"/>
      <c r="G353" s="198"/>
      <c r="H353" s="241"/>
      <c r="K353" s="82"/>
      <c r="L353" s="82"/>
      <c r="M353" s="82"/>
      <c r="N353" s="196"/>
      <c r="U353" s="82"/>
      <c r="V353" s="82"/>
    </row>
    <row r="354" customFormat="false" ht="14.25" hidden="false" customHeight="true" outlineLevel="0" collapsed="false">
      <c r="B354" s="196"/>
      <c r="D354" s="196"/>
      <c r="E354" s="196"/>
      <c r="G354" s="198"/>
      <c r="H354" s="241"/>
      <c r="K354" s="82"/>
      <c r="L354" s="82"/>
      <c r="M354" s="82"/>
      <c r="N354" s="196"/>
      <c r="U354" s="82"/>
      <c r="V354" s="82"/>
    </row>
    <row r="355" customFormat="false" ht="14.25" hidden="false" customHeight="true" outlineLevel="0" collapsed="false">
      <c r="B355" s="196"/>
      <c r="D355" s="196"/>
      <c r="E355" s="196"/>
      <c r="G355" s="198"/>
      <c r="H355" s="241"/>
      <c r="K355" s="82"/>
      <c r="L355" s="82"/>
      <c r="M355" s="82"/>
      <c r="N355" s="196"/>
      <c r="U355" s="82"/>
      <c r="V355" s="82"/>
    </row>
    <row r="356" customFormat="false" ht="14.25" hidden="false" customHeight="true" outlineLevel="0" collapsed="false">
      <c r="B356" s="196"/>
      <c r="D356" s="196"/>
      <c r="E356" s="196"/>
      <c r="G356" s="198"/>
      <c r="H356" s="241"/>
      <c r="K356" s="82"/>
      <c r="L356" s="82"/>
      <c r="M356" s="82"/>
      <c r="N356" s="196"/>
      <c r="U356" s="82"/>
      <c r="V356" s="82"/>
    </row>
    <row r="357" customFormat="false" ht="14.25" hidden="false" customHeight="true" outlineLevel="0" collapsed="false">
      <c r="B357" s="196"/>
      <c r="D357" s="196"/>
      <c r="E357" s="196"/>
      <c r="G357" s="198"/>
      <c r="H357" s="241"/>
      <c r="K357" s="82"/>
      <c r="L357" s="82"/>
      <c r="M357" s="82"/>
      <c r="N357" s="196"/>
      <c r="U357" s="82"/>
      <c r="V357" s="82"/>
    </row>
    <row r="358" customFormat="false" ht="14.25" hidden="false" customHeight="true" outlineLevel="0" collapsed="false">
      <c r="B358" s="196"/>
      <c r="D358" s="196"/>
      <c r="E358" s="196"/>
      <c r="G358" s="198"/>
      <c r="H358" s="241"/>
      <c r="K358" s="82"/>
      <c r="L358" s="82"/>
      <c r="M358" s="82"/>
      <c r="N358" s="196"/>
      <c r="U358" s="82"/>
      <c r="V358" s="82"/>
    </row>
    <row r="359" customFormat="false" ht="14.25" hidden="false" customHeight="true" outlineLevel="0" collapsed="false">
      <c r="B359" s="196"/>
      <c r="D359" s="196"/>
      <c r="E359" s="196"/>
      <c r="G359" s="198"/>
      <c r="H359" s="241"/>
      <c r="K359" s="82"/>
      <c r="L359" s="82"/>
      <c r="M359" s="82"/>
      <c r="N359" s="196"/>
      <c r="U359" s="82"/>
      <c r="V359" s="82"/>
    </row>
    <row r="360" customFormat="false" ht="14.25" hidden="false" customHeight="true" outlineLevel="0" collapsed="false">
      <c r="B360" s="196"/>
      <c r="D360" s="196"/>
      <c r="E360" s="196"/>
      <c r="G360" s="198"/>
      <c r="H360" s="241"/>
      <c r="K360" s="82"/>
      <c r="L360" s="82"/>
      <c r="M360" s="82"/>
      <c r="N360" s="196"/>
      <c r="U360" s="82"/>
      <c r="V360" s="82"/>
    </row>
    <row r="361" customFormat="false" ht="14.25" hidden="false" customHeight="true" outlineLevel="0" collapsed="false">
      <c r="B361" s="196"/>
      <c r="D361" s="196"/>
      <c r="E361" s="196"/>
      <c r="G361" s="198"/>
      <c r="H361" s="241"/>
      <c r="K361" s="82"/>
      <c r="L361" s="82"/>
      <c r="M361" s="82"/>
      <c r="N361" s="196"/>
      <c r="U361" s="82"/>
      <c r="V361" s="82"/>
    </row>
    <row r="362" customFormat="false" ht="14.25" hidden="false" customHeight="true" outlineLevel="0" collapsed="false">
      <c r="B362" s="196"/>
      <c r="D362" s="196"/>
      <c r="E362" s="196"/>
      <c r="G362" s="198"/>
      <c r="H362" s="241"/>
      <c r="K362" s="82"/>
      <c r="L362" s="82"/>
      <c r="M362" s="82"/>
      <c r="N362" s="196"/>
      <c r="U362" s="82"/>
      <c r="V362" s="82"/>
    </row>
    <row r="363" customFormat="false" ht="14.25" hidden="false" customHeight="true" outlineLevel="0" collapsed="false">
      <c r="B363" s="196"/>
      <c r="D363" s="196"/>
      <c r="E363" s="196"/>
      <c r="G363" s="198"/>
      <c r="H363" s="241"/>
      <c r="K363" s="82"/>
      <c r="L363" s="82"/>
      <c r="M363" s="82"/>
      <c r="N363" s="196"/>
      <c r="U363" s="82"/>
      <c r="V363" s="82"/>
    </row>
    <row r="364" customFormat="false" ht="14.25" hidden="false" customHeight="true" outlineLevel="0" collapsed="false">
      <c r="B364" s="196"/>
      <c r="D364" s="196"/>
      <c r="E364" s="196"/>
      <c r="G364" s="198"/>
      <c r="H364" s="241"/>
      <c r="K364" s="82"/>
      <c r="L364" s="82"/>
      <c r="M364" s="82"/>
      <c r="N364" s="196"/>
      <c r="U364" s="82"/>
      <c r="V364" s="82"/>
    </row>
    <row r="365" customFormat="false" ht="14.25" hidden="false" customHeight="true" outlineLevel="0" collapsed="false">
      <c r="B365" s="196"/>
      <c r="D365" s="196"/>
      <c r="E365" s="196"/>
      <c r="G365" s="198"/>
      <c r="H365" s="241"/>
      <c r="K365" s="82"/>
      <c r="L365" s="82"/>
      <c r="M365" s="82"/>
      <c r="N365" s="196"/>
      <c r="U365" s="82"/>
      <c r="V365" s="82"/>
    </row>
    <row r="366" customFormat="false" ht="14.25" hidden="false" customHeight="true" outlineLevel="0" collapsed="false">
      <c r="B366" s="196"/>
      <c r="D366" s="196"/>
      <c r="E366" s="196"/>
      <c r="G366" s="198"/>
      <c r="H366" s="241"/>
      <c r="K366" s="82"/>
      <c r="L366" s="82"/>
      <c r="M366" s="82"/>
      <c r="N366" s="196"/>
      <c r="U366" s="82"/>
      <c r="V366" s="82"/>
    </row>
    <row r="367" customFormat="false" ht="14.25" hidden="false" customHeight="true" outlineLevel="0" collapsed="false">
      <c r="B367" s="196"/>
      <c r="D367" s="196"/>
      <c r="E367" s="196"/>
      <c r="G367" s="198"/>
      <c r="H367" s="241"/>
      <c r="K367" s="82"/>
      <c r="L367" s="82"/>
      <c r="M367" s="82"/>
      <c r="N367" s="196"/>
      <c r="U367" s="82"/>
      <c r="V367" s="82"/>
    </row>
    <row r="368" customFormat="false" ht="14.25" hidden="false" customHeight="true" outlineLevel="0" collapsed="false">
      <c r="B368" s="196"/>
      <c r="D368" s="196"/>
      <c r="E368" s="196"/>
      <c r="G368" s="198"/>
      <c r="H368" s="241"/>
      <c r="K368" s="82"/>
      <c r="L368" s="82"/>
      <c r="M368" s="82"/>
      <c r="N368" s="196"/>
      <c r="U368" s="82"/>
      <c r="V368" s="82"/>
    </row>
    <row r="369" customFormat="false" ht="14.25" hidden="false" customHeight="true" outlineLevel="0" collapsed="false">
      <c r="B369" s="196"/>
      <c r="D369" s="196"/>
      <c r="E369" s="196"/>
      <c r="G369" s="198"/>
      <c r="H369" s="241"/>
      <c r="K369" s="82"/>
      <c r="L369" s="82"/>
      <c r="M369" s="82"/>
      <c r="N369" s="196"/>
      <c r="U369" s="82"/>
      <c r="V369" s="82"/>
    </row>
    <row r="370" customFormat="false" ht="14.25" hidden="false" customHeight="true" outlineLevel="0" collapsed="false">
      <c r="B370" s="196"/>
      <c r="D370" s="196"/>
      <c r="E370" s="196"/>
      <c r="G370" s="198"/>
      <c r="H370" s="241"/>
      <c r="K370" s="82"/>
      <c r="L370" s="82"/>
      <c r="M370" s="82"/>
      <c r="N370" s="196"/>
      <c r="U370" s="82"/>
      <c r="V370" s="82"/>
    </row>
    <row r="371" customFormat="false" ht="14.25" hidden="false" customHeight="true" outlineLevel="0" collapsed="false">
      <c r="B371" s="196"/>
      <c r="D371" s="196"/>
      <c r="E371" s="196"/>
      <c r="G371" s="198"/>
      <c r="H371" s="241"/>
      <c r="K371" s="82"/>
      <c r="L371" s="82"/>
      <c r="M371" s="82"/>
      <c r="N371" s="196"/>
      <c r="U371" s="82"/>
      <c r="V371" s="82"/>
    </row>
    <row r="372" customFormat="false" ht="14.25" hidden="false" customHeight="true" outlineLevel="0" collapsed="false">
      <c r="B372" s="196"/>
      <c r="D372" s="196"/>
      <c r="E372" s="196"/>
      <c r="G372" s="198"/>
      <c r="H372" s="241"/>
      <c r="K372" s="82"/>
      <c r="L372" s="82"/>
      <c r="M372" s="82"/>
      <c r="N372" s="196"/>
      <c r="U372" s="82"/>
      <c r="V372" s="82"/>
    </row>
    <row r="373" customFormat="false" ht="14.25" hidden="false" customHeight="true" outlineLevel="0" collapsed="false">
      <c r="B373" s="196"/>
      <c r="D373" s="196"/>
      <c r="E373" s="196"/>
      <c r="G373" s="198"/>
      <c r="H373" s="241"/>
      <c r="K373" s="82"/>
      <c r="L373" s="82"/>
      <c r="M373" s="82"/>
      <c r="N373" s="196"/>
      <c r="U373" s="82"/>
      <c r="V373" s="82"/>
    </row>
    <row r="374" customFormat="false" ht="14.25" hidden="false" customHeight="true" outlineLevel="0" collapsed="false">
      <c r="B374" s="196"/>
      <c r="D374" s="196"/>
      <c r="E374" s="196"/>
      <c r="G374" s="198"/>
      <c r="H374" s="241"/>
      <c r="K374" s="82"/>
      <c r="L374" s="82"/>
      <c r="M374" s="82"/>
      <c r="N374" s="196"/>
      <c r="U374" s="82"/>
      <c r="V374" s="82"/>
    </row>
    <row r="375" customFormat="false" ht="14.25" hidden="false" customHeight="true" outlineLevel="0" collapsed="false">
      <c r="B375" s="196"/>
      <c r="D375" s="196"/>
      <c r="E375" s="196"/>
      <c r="G375" s="198"/>
      <c r="H375" s="241"/>
      <c r="K375" s="82"/>
      <c r="L375" s="82"/>
      <c r="M375" s="82"/>
      <c r="N375" s="196"/>
      <c r="U375" s="82"/>
      <c r="V375" s="82"/>
    </row>
    <row r="376" customFormat="false" ht="14.25" hidden="false" customHeight="true" outlineLevel="0" collapsed="false">
      <c r="B376" s="196"/>
      <c r="D376" s="196"/>
      <c r="E376" s="196"/>
      <c r="G376" s="198"/>
      <c r="H376" s="241"/>
      <c r="K376" s="82"/>
      <c r="L376" s="82"/>
      <c r="M376" s="82"/>
      <c r="N376" s="196"/>
      <c r="U376" s="82"/>
      <c r="V376" s="82"/>
    </row>
    <row r="377" customFormat="false" ht="14.25" hidden="false" customHeight="true" outlineLevel="0" collapsed="false">
      <c r="B377" s="196"/>
      <c r="D377" s="196"/>
      <c r="E377" s="196"/>
      <c r="G377" s="198"/>
      <c r="H377" s="241"/>
      <c r="K377" s="82"/>
      <c r="L377" s="82"/>
      <c r="M377" s="82"/>
      <c r="N377" s="196"/>
      <c r="U377" s="82"/>
      <c r="V377" s="82"/>
    </row>
    <row r="378" customFormat="false" ht="14.25" hidden="false" customHeight="true" outlineLevel="0" collapsed="false">
      <c r="B378" s="196"/>
      <c r="D378" s="196"/>
      <c r="E378" s="196"/>
      <c r="G378" s="198"/>
      <c r="H378" s="241"/>
      <c r="K378" s="82"/>
      <c r="L378" s="82"/>
      <c r="M378" s="82"/>
      <c r="N378" s="196"/>
      <c r="U378" s="82"/>
      <c r="V378" s="82"/>
    </row>
    <row r="379" customFormat="false" ht="14.25" hidden="false" customHeight="true" outlineLevel="0" collapsed="false">
      <c r="B379" s="196"/>
      <c r="D379" s="196"/>
      <c r="E379" s="196"/>
      <c r="G379" s="198"/>
      <c r="H379" s="241"/>
      <c r="K379" s="82"/>
      <c r="L379" s="82"/>
      <c r="M379" s="82"/>
      <c r="N379" s="196"/>
      <c r="U379" s="82"/>
      <c r="V379" s="82"/>
    </row>
    <row r="380" customFormat="false" ht="14.25" hidden="false" customHeight="true" outlineLevel="0" collapsed="false">
      <c r="B380" s="196"/>
      <c r="D380" s="196"/>
      <c r="E380" s="196"/>
      <c r="G380" s="198"/>
      <c r="H380" s="241"/>
      <c r="K380" s="82"/>
      <c r="L380" s="82"/>
      <c r="M380" s="82"/>
      <c r="N380" s="196"/>
      <c r="U380" s="82"/>
      <c r="V380" s="82"/>
    </row>
    <row r="381" customFormat="false" ht="14.25" hidden="false" customHeight="true" outlineLevel="0" collapsed="false">
      <c r="B381" s="196"/>
      <c r="D381" s="196"/>
      <c r="E381" s="196"/>
      <c r="G381" s="198"/>
      <c r="H381" s="241"/>
      <c r="K381" s="82"/>
      <c r="L381" s="82"/>
      <c r="M381" s="82"/>
      <c r="N381" s="196"/>
      <c r="U381" s="82"/>
      <c r="V381" s="82"/>
    </row>
    <row r="382" customFormat="false" ht="14.25" hidden="false" customHeight="true" outlineLevel="0" collapsed="false">
      <c r="B382" s="196"/>
      <c r="D382" s="196"/>
      <c r="E382" s="196"/>
      <c r="G382" s="198"/>
      <c r="H382" s="241"/>
      <c r="K382" s="82"/>
      <c r="L382" s="82"/>
      <c r="M382" s="82"/>
      <c r="N382" s="196"/>
      <c r="U382" s="82"/>
      <c r="V382" s="82"/>
    </row>
    <row r="383" customFormat="false" ht="14.25" hidden="false" customHeight="true" outlineLevel="0" collapsed="false">
      <c r="B383" s="196"/>
      <c r="D383" s="196"/>
      <c r="E383" s="196"/>
      <c r="G383" s="198"/>
      <c r="H383" s="241"/>
      <c r="K383" s="82"/>
      <c r="L383" s="82"/>
      <c r="M383" s="82"/>
      <c r="N383" s="196"/>
      <c r="U383" s="82"/>
      <c r="V383" s="82"/>
    </row>
    <row r="384" customFormat="false" ht="14.25" hidden="false" customHeight="true" outlineLevel="0" collapsed="false">
      <c r="B384" s="196"/>
      <c r="D384" s="196"/>
      <c r="E384" s="196"/>
      <c r="G384" s="198"/>
      <c r="H384" s="241"/>
      <c r="K384" s="82"/>
      <c r="L384" s="82"/>
      <c r="M384" s="82"/>
      <c r="N384" s="196"/>
      <c r="U384" s="82"/>
      <c r="V384" s="82"/>
    </row>
    <row r="385" customFormat="false" ht="14.25" hidden="false" customHeight="true" outlineLevel="0" collapsed="false">
      <c r="B385" s="196"/>
      <c r="D385" s="196"/>
      <c r="E385" s="196"/>
      <c r="G385" s="198"/>
      <c r="H385" s="241"/>
      <c r="K385" s="82"/>
      <c r="L385" s="82"/>
      <c r="M385" s="82"/>
      <c r="N385" s="196"/>
      <c r="U385" s="82"/>
      <c r="V385" s="82"/>
    </row>
    <row r="386" customFormat="false" ht="14.25" hidden="false" customHeight="true" outlineLevel="0" collapsed="false">
      <c r="B386" s="196"/>
      <c r="D386" s="196"/>
      <c r="E386" s="196"/>
      <c r="G386" s="198"/>
      <c r="H386" s="241"/>
      <c r="K386" s="82"/>
      <c r="L386" s="82"/>
      <c r="M386" s="82"/>
      <c r="N386" s="196"/>
      <c r="U386" s="82"/>
      <c r="V386" s="82"/>
    </row>
    <row r="387" customFormat="false" ht="14.25" hidden="false" customHeight="true" outlineLevel="0" collapsed="false">
      <c r="B387" s="196"/>
      <c r="D387" s="196"/>
      <c r="E387" s="196"/>
      <c r="G387" s="198"/>
      <c r="H387" s="241"/>
      <c r="K387" s="82"/>
      <c r="L387" s="82"/>
      <c r="M387" s="82"/>
      <c r="N387" s="196"/>
      <c r="U387" s="82"/>
      <c r="V387" s="82"/>
    </row>
    <row r="388" customFormat="false" ht="14.25" hidden="false" customHeight="true" outlineLevel="0" collapsed="false">
      <c r="B388" s="196"/>
      <c r="D388" s="196"/>
      <c r="E388" s="196"/>
      <c r="G388" s="198"/>
      <c r="H388" s="241"/>
      <c r="K388" s="82"/>
      <c r="L388" s="82"/>
      <c r="M388" s="82"/>
      <c r="N388" s="196"/>
      <c r="U388" s="82"/>
      <c r="V388" s="82"/>
    </row>
    <row r="389" customFormat="false" ht="14.25" hidden="false" customHeight="true" outlineLevel="0" collapsed="false">
      <c r="B389" s="196"/>
      <c r="D389" s="196"/>
      <c r="E389" s="196"/>
      <c r="G389" s="198"/>
      <c r="H389" s="241"/>
      <c r="K389" s="82"/>
      <c r="L389" s="82"/>
      <c r="M389" s="82"/>
      <c r="N389" s="196"/>
      <c r="U389" s="82"/>
      <c r="V389" s="82"/>
    </row>
    <row r="390" customFormat="false" ht="14.25" hidden="false" customHeight="true" outlineLevel="0" collapsed="false">
      <c r="B390" s="196"/>
      <c r="D390" s="196"/>
      <c r="E390" s="196"/>
      <c r="G390" s="198"/>
      <c r="H390" s="241"/>
      <c r="K390" s="82"/>
      <c r="L390" s="82"/>
      <c r="M390" s="82"/>
      <c r="N390" s="196"/>
      <c r="U390" s="82"/>
      <c r="V390" s="82"/>
    </row>
    <row r="391" customFormat="false" ht="14.25" hidden="false" customHeight="true" outlineLevel="0" collapsed="false">
      <c r="B391" s="196"/>
      <c r="D391" s="196"/>
      <c r="E391" s="196"/>
      <c r="G391" s="198"/>
      <c r="H391" s="241"/>
      <c r="K391" s="82"/>
      <c r="L391" s="82"/>
      <c r="M391" s="82"/>
      <c r="N391" s="196"/>
      <c r="U391" s="82"/>
      <c r="V391" s="82"/>
    </row>
    <row r="392" customFormat="false" ht="14.25" hidden="false" customHeight="true" outlineLevel="0" collapsed="false">
      <c r="B392" s="196"/>
      <c r="D392" s="196"/>
      <c r="E392" s="196"/>
      <c r="G392" s="198"/>
      <c r="H392" s="241"/>
      <c r="K392" s="82"/>
      <c r="L392" s="82"/>
      <c r="M392" s="82"/>
      <c r="N392" s="196"/>
      <c r="U392" s="82"/>
      <c r="V392" s="82"/>
    </row>
    <row r="393" customFormat="false" ht="14.25" hidden="false" customHeight="true" outlineLevel="0" collapsed="false">
      <c r="B393" s="196"/>
      <c r="D393" s="196"/>
      <c r="E393" s="196"/>
      <c r="G393" s="198"/>
      <c r="H393" s="241"/>
      <c r="K393" s="82"/>
      <c r="L393" s="82"/>
      <c r="M393" s="82"/>
      <c r="N393" s="196"/>
      <c r="U393" s="82"/>
      <c r="V393" s="82"/>
    </row>
    <row r="394" customFormat="false" ht="14.25" hidden="false" customHeight="true" outlineLevel="0" collapsed="false">
      <c r="B394" s="196"/>
      <c r="D394" s="196"/>
      <c r="E394" s="196"/>
      <c r="G394" s="198"/>
      <c r="H394" s="241"/>
      <c r="K394" s="82"/>
      <c r="L394" s="82"/>
      <c r="M394" s="82"/>
      <c r="N394" s="196"/>
      <c r="U394" s="82"/>
      <c r="V394" s="82"/>
    </row>
    <row r="395" customFormat="false" ht="14.25" hidden="false" customHeight="true" outlineLevel="0" collapsed="false">
      <c r="B395" s="196"/>
      <c r="D395" s="196"/>
      <c r="E395" s="196"/>
      <c r="G395" s="198"/>
      <c r="H395" s="241"/>
      <c r="K395" s="82"/>
      <c r="L395" s="82"/>
      <c r="M395" s="82"/>
      <c r="N395" s="196"/>
      <c r="U395" s="82"/>
      <c r="V395" s="82"/>
    </row>
    <row r="396" customFormat="false" ht="14.25" hidden="false" customHeight="true" outlineLevel="0" collapsed="false">
      <c r="B396" s="196"/>
      <c r="D396" s="196"/>
      <c r="E396" s="196"/>
      <c r="G396" s="198"/>
      <c r="H396" s="241"/>
      <c r="K396" s="82"/>
      <c r="L396" s="82"/>
      <c r="M396" s="82"/>
      <c r="N396" s="196"/>
      <c r="U396" s="82"/>
      <c r="V396" s="82"/>
    </row>
    <row r="397" customFormat="false" ht="14.25" hidden="false" customHeight="true" outlineLevel="0" collapsed="false">
      <c r="B397" s="196"/>
      <c r="D397" s="196"/>
      <c r="E397" s="196"/>
      <c r="G397" s="198"/>
      <c r="H397" s="241"/>
      <c r="K397" s="82"/>
      <c r="L397" s="82"/>
      <c r="M397" s="82"/>
      <c r="N397" s="196"/>
      <c r="U397" s="82"/>
      <c r="V397" s="82"/>
    </row>
    <row r="398" customFormat="false" ht="14.25" hidden="false" customHeight="true" outlineLevel="0" collapsed="false">
      <c r="B398" s="196"/>
      <c r="D398" s="196"/>
      <c r="E398" s="196"/>
      <c r="G398" s="198"/>
      <c r="H398" s="241"/>
      <c r="K398" s="82"/>
      <c r="L398" s="82"/>
      <c r="M398" s="82"/>
      <c r="N398" s="196"/>
      <c r="U398" s="82"/>
      <c r="V398" s="82"/>
    </row>
    <row r="399" customFormat="false" ht="14.25" hidden="false" customHeight="true" outlineLevel="0" collapsed="false">
      <c r="B399" s="196"/>
      <c r="D399" s="196"/>
      <c r="E399" s="196"/>
      <c r="G399" s="198"/>
      <c r="H399" s="241"/>
      <c r="K399" s="82"/>
      <c r="L399" s="82"/>
      <c r="M399" s="82"/>
      <c r="N399" s="196"/>
      <c r="U399" s="82"/>
      <c r="V399" s="82"/>
    </row>
    <row r="400" customFormat="false" ht="14.25" hidden="false" customHeight="true" outlineLevel="0" collapsed="false">
      <c r="B400" s="196"/>
      <c r="D400" s="196"/>
      <c r="E400" s="196"/>
      <c r="G400" s="198"/>
      <c r="H400" s="241"/>
      <c r="K400" s="82"/>
      <c r="L400" s="82"/>
      <c r="M400" s="82"/>
      <c r="N400" s="196"/>
      <c r="U400" s="82"/>
      <c r="V400" s="82"/>
    </row>
    <row r="401" customFormat="false" ht="14.25" hidden="false" customHeight="true" outlineLevel="0" collapsed="false">
      <c r="B401" s="196"/>
      <c r="D401" s="196"/>
      <c r="E401" s="196"/>
      <c r="G401" s="198"/>
      <c r="H401" s="241"/>
      <c r="K401" s="82"/>
      <c r="L401" s="82"/>
      <c r="M401" s="82"/>
      <c r="N401" s="196"/>
      <c r="U401" s="82"/>
      <c r="V401" s="82"/>
    </row>
    <row r="402" customFormat="false" ht="14.25" hidden="false" customHeight="true" outlineLevel="0" collapsed="false">
      <c r="B402" s="196"/>
      <c r="D402" s="196"/>
      <c r="E402" s="196"/>
      <c r="G402" s="198"/>
      <c r="H402" s="241"/>
      <c r="K402" s="82"/>
      <c r="L402" s="82"/>
      <c r="M402" s="82"/>
      <c r="N402" s="196"/>
      <c r="U402" s="82"/>
      <c r="V402" s="82"/>
    </row>
    <row r="403" customFormat="false" ht="14.25" hidden="false" customHeight="true" outlineLevel="0" collapsed="false">
      <c r="B403" s="196"/>
      <c r="D403" s="196"/>
      <c r="E403" s="196"/>
      <c r="G403" s="198"/>
      <c r="H403" s="241"/>
      <c r="K403" s="82"/>
      <c r="L403" s="82"/>
      <c r="M403" s="82"/>
      <c r="N403" s="196"/>
      <c r="U403" s="82"/>
      <c r="V403" s="82"/>
    </row>
    <row r="404" customFormat="false" ht="14.25" hidden="false" customHeight="true" outlineLevel="0" collapsed="false">
      <c r="B404" s="196"/>
      <c r="D404" s="196"/>
      <c r="E404" s="196"/>
      <c r="G404" s="198"/>
      <c r="H404" s="241"/>
      <c r="K404" s="82"/>
      <c r="L404" s="82"/>
      <c r="M404" s="82"/>
      <c r="N404" s="196"/>
      <c r="U404" s="82"/>
      <c r="V404" s="82"/>
    </row>
    <row r="405" customFormat="false" ht="14.25" hidden="false" customHeight="true" outlineLevel="0" collapsed="false">
      <c r="B405" s="196"/>
      <c r="D405" s="196"/>
      <c r="E405" s="196"/>
      <c r="G405" s="198"/>
      <c r="H405" s="241"/>
      <c r="K405" s="82"/>
      <c r="L405" s="82"/>
      <c r="M405" s="82"/>
      <c r="N405" s="196"/>
      <c r="U405" s="82"/>
      <c r="V405" s="82"/>
    </row>
    <row r="406" customFormat="false" ht="14.25" hidden="false" customHeight="true" outlineLevel="0" collapsed="false">
      <c r="B406" s="196"/>
      <c r="D406" s="196"/>
      <c r="E406" s="196"/>
      <c r="G406" s="198"/>
      <c r="H406" s="241"/>
      <c r="K406" s="82"/>
      <c r="L406" s="82"/>
      <c r="M406" s="82"/>
      <c r="N406" s="196"/>
      <c r="U406" s="82"/>
      <c r="V406" s="82"/>
    </row>
    <row r="407" customFormat="false" ht="14.25" hidden="false" customHeight="true" outlineLevel="0" collapsed="false">
      <c r="B407" s="196"/>
      <c r="D407" s="196"/>
      <c r="E407" s="196"/>
      <c r="G407" s="198"/>
      <c r="H407" s="241"/>
      <c r="K407" s="82"/>
      <c r="L407" s="82"/>
      <c r="M407" s="82"/>
      <c r="N407" s="196"/>
      <c r="U407" s="82"/>
      <c r="V407" s="82"/>
    </row>
    <row r="408" customFormat="false" ht="14.25" hidden="false" customHeight="true" outlineLevel="0" collapsed="false">
      <c r="B408" s="196"/>
      <c r="D408" s="196"/>
      <c r="E408" s="196"/>
      <c r="G408" s="198"/>
      <c r="H408" s="241"/>
      <c r="K408" s="82"/>
      <c r="L408" s="82"/>
      <c r="M408" s="82"/>
      <c r="N408" s="196"/>
      <c r="U408" s="82"/>
      <c r="V408" s="82"/>
    </row>
    <row r="409" customFormat="false" ht="14.25" hidden="false" customHeight="true" outlineLevel="0" collapsed="false">
      <c r="B409" s="196"/>
      <c r="D409" s="196"/>
      <c r="E409" s="196"/>
      <c r="G409" s="198"/>
      <c r="H409" s="241"/>
      <c r="K409" s="82"/>
      <c r="L409" s="82"/>
      <c r="M409" s="82"/>
      <c r="N409" s="196"/>
      <c r="U409" s="82"/>
      <c r="V409" s="82"/>
    </row>
    <row r="410" customFormat="false" ht="14.25" hidden="false" customHeight="true" outlineLevel="0" collapsed="false">
      <c r="B410" s="196"/>
      <c r="D410" s="196"/>
      <c r="E410" s="196"/>
      <c r="G410" s="198"/>
      <c r="H410" s="241"/>
      <c r="K410" s="82"/>
      <c r="L410" s="82"/>
      <c r="M410" s="82"/>
      <c r="N410" s="196"/>
      <c r="U410" s="82"/>
      <c r="V410" s="82"/>
    </row>
    <row r="411" customFormat="false" ht="14.25" hidden="false" customHeight="true" outlineLevel="0" collapsed="false">
      <c r="B411" s="196"/>
      <c r="D411" s="196"/>
      <c r="E411" s="196"/>
      <c r="G411" s="198"/>
      <c r="H411" s="241"/>
      <c r="K411" s="82"/>
      <c r="L411" s="82"/>
      <c r="M411" s="82"/>
      <c r="N411" s="196"/>
      <c r="U411" s="82"/>
      <c r="V411" s="82"/>
    </row>
    <row r="412" customFormat="false" ht="14.25" hidden="false" customHeight="true" outlineLevel="0" collapsed="false">
      <c r="B412" s="196"/>
      <c r="D412" s="196"/>
      <c r="E412" s="196"/>
      <c r="G412" s="198"/>
      <c r="H412" s="241"/>
      <c r="K412" s="82"/>
      <c r="L412" s="82"/>
      <c r="M412" s="82"/>
      <c r="N412" s="196"/>
      <c r="U412" s="82"/>
      <c r="V412" s="82"/>
    </row>
    <row r="413" customFormat="false" ht="14.25" hidden="false" customHeight="true" outlineLevel="0" collapsed="false">
      <c r="B413" s="196"/>
      <c r="D413" s="196"/>
      <c r="E413" s="196"/>
      <c r="G413" s="198"/>
      <c r="H413" s="241"/>
      <c r="K413" s="82"/>
      <c r="L413" s="82"/>
      <c r="M413" s="82"/>
      <c r="N413" s="196"/>
      <c r="U413" s="82"/>
      <c r="V413" s="82"/>
    </row>
    <row r="414" customFormat="false" ht="14.25" hidden="false" customHeight="true" outlineLevel="0" collapsed="false">
      <c r="B414" s="196"/>
      <c r="D414" s="196"/>
      <c r="E414" s="196"/>
      <c r="G414" s="198"/>
      <c r="H414" s="241"/>
      <c r="K414" s="82"/>
      <c r="L414" s="82"/>
      <c r="M414" s="82"/>
      <c r="N414" s="196"/>
      <c r="U414" s="82"/>
      <c r="V414" s="82"/>
    </row>
    <row r="415" customFormat="false" ht="14.25" hidden="false" customHeight="true" outlineLevel="0" collapsed="false">
      <c r="B415" s="196"/>
      <c r="D415" s="196"/>
      <c r="E415" s="196"/>
      <c r="G415" s="198"/>
      <c r="H415" s="241"/>
      <c r="K415" s="82"/>
      <c r="L415" s="82"/>
      <c r="M415" s="82"/>
      <c r="N415" s="196"/>
      <c r="U415" s="82"/>
      <c r="V415" s="82"/>
    </row>
    <row r="416" customFormat="false" ht="14.25" hidden="false" customHeight="true" outlineLevel="0" collapsed="false">
      <c r="B416" s="196"/>
      <c r="D416" s="196"/>
      <c r="E416" s="196"/>
      <c r="G416" s="198"/>
      <c r="H416" s="241"/>
      <c r="K416" s="82"/>
      <c r="L416" s="82"/>
      <c r="M416" s="82"/>
      <c r="N416" s="196"/>
      <c r="U416" s="82"/>
      <c r="V416" s="82"/>
    </row>
    <row r="417" customFormat="false" ht="14.25" hidden="false" customHeight="true" outlineLevel="0" collapsed="false">
      <c r="B417" s="196"/>
      <c r="D417" s="196"/>
      <c r="E417" s="196"/>
      <c r="G417" s="198"/>
      <c r="H417" s="241"/>
      <c r="K417" s="82"/>
      <c r="L417" s="82"/>
      <c r="M417" s="82"/>
      <c r="N417" s="196"/>
      <c r="U417" s="82"/>
      <c r="V417" s="82"/>
    </row>
    <row r="418" customFormat="false" ht="14.25" hidden="false" customHeight="true" outlineLevel="0" collapsed="false">
      <c r="B418" s="196"/>
      <c r="D418" s="196"/>
      <c r="E418" s="196"/>
      <c r="G418" s="198"/>
      <c r="H418" s="241"/>
      <c r="K418" s="82"/>
      <c r="L418" s="82"/>
      <c r="M418" s="82"/>
      <c r="N418" s="196"/>
      <c r="U418" s="82"/>
      <c r="V418" s="82"/>
    </row>
    <row r="419" customFormat="false" ht="14.25" hidden="false" customHeight="true" outlineLevel="0" collapsed="false">
      <c r="B419" s="196"/>
      <c r="D419" s="196"/>
      <c r="E419" s="196"/>
      <c r="G419" s="198"/>
      <c r="H419" s="241"/>
      <c r="K419" s="82"/>
      <c r="L419" s="82"/>
      <c r="M419" s="82"/>
      <c r="N419" s="196"/>
      <c r="U419" s="82"/>
      <c r="V419" s="82"/>
    </row>
    <row r="420" customFormat="false" ht="14.25" hidden="false" customHeight="true" outlineLevel="0" collapsed="false">
      <c r="B420" s="196"/>
      <c r="D420" s="196"/>
      <c r="E420" s="196"/>
      <c r="G420" s="198"/>
      <c r="H420" s="241"/>
      <c r="K420" s="82"/>
      <c r="L420" s="82"/>
      <c r="M420" s="82"/>
      <c r="N420" s="196"/>
      <c r="U420" s="82"/>
      <c r="V420" s="82"/>
    </row>
    <row r="421" customFormat="false" ht="14.25" hidden="false" customHeight="true" outlineLevel="0" collapsed="false">
      <c r="B421" s="196"/>
      <c r="D421" s="196"/>
      <c r="E421" s="196"/>
      <c r="G421" s="198"/>
      <c r="H421" s="241"/>
      <c r="K421" s="82"/>
      <c r="L421" s="82"/>
      <c r="M421" s="82"/>
      <c r="N421" s="196"/>
      <c r="U421" s="82"/>
      <c r="V421" s="82"/>
    </row>
    <row r="422" customFormat="false" ht="14.25" hidden="false" customHeight="true" outlineLevel="0" collapsed="false">
      <c r="B422" s="196"/>
      <c r="D422" s="196"/>
      <c r="E422" s="196"/>
      <c r="G422" s="198"/>
      <c r="H422" s="241"/>
      <c r="K422" s="82"/>
      <c r="L422" s="82"/>
      <c r="M422" s="82"/>
      <c r="N422" s="196"/>
      <c r="U422" s="82"/>
      <c r="V422" s="82"/>
    </row>
    <row r="423" customFormat="false" ht="14.25" hidden="false" customHeight="true" outlineLevel="0" collapsed="false">
      <c r="B423" s="196"/>
      <c r="D423" s="196"/>
      <c r="E423" s="196"/>
      <c r="G423" s="198"/>
      <c r="H423" s="241"/>
      <c r="K423" s="82"/>
      <c r="L423" s="82"/>
      <c r="M423" s="82"/>
      <c r="N423" s="196"/>
      <c r="U423" s="82"/>
      <c r="V423" s="82"/>
    </row>
    <row r="424" customFormat="false" ht="14.25" hidden="false" customHeight="true" outlineLevel="0" collapsed="false">
      <c r="B424" s="196"/>
      <c r="D424" s="196"/>
      <c r="E424" s="196"/>
      <c r="G424" s="198"/>
      <c r="H424" s="241"/>
      <c r="K424" s="82"/>
      <c r="L424" s="82"/>
      <c r="M424" s="82"/>
      <c r="N424" s="196"/>
      <c r="U424" s="82"/>
      <c r="V424" s="82"/>
    </row>
    <row r="425" customFormat="false" ht="14.25" hidden="false" customHeight="true" outlineLevel="0" collapsed="false">
      <c r="B425" s="196"/>
      <c r="D425" s="196"/>
      <c r="E425" s="196"/>
      <c r="G425" s="198"/>
      <c r="H425" s="241"/>
      <c r="K425" s="82"/>
      <c r="L425" s="82"/>
      <c r="M425" s="82"/>
      <c r="N425" s="196"/>
      <c r="U425" s="82"/>
      <c r="V425" s="82"/>
    </row>
    <row r="426" customFormat="false" ht="14.25" hidden="false" customHeight="true" outlineLevel="0" collapsed="false">
      <c r="B426" s="196"/>
      <c r="D426" s="196"/>
      <c r="E426" s="196"/>
      <c r="G426" s="198"/>
      <c r="H426" s="241"/>
      <c r="K426" s="82"/>
      <c r="L426" s="82"/>
      <c r="M426" s="82"/>
      <c r="N426" s="196"/>
      <c r="U426" s="82"/>
      <c r="V426" s="82"/>
    </row>
    <row r="427" customFormat="false" ht="14.25" hidden="false" customHeight="true" outlineLevel="0" collapsed="false">
      <c r="B427" s="196"/>
      <c r="D427" s="196"/>
      <c r="E427" s="196"/>
      <c r="G427" s="198"/>
      <c r="H427" s="241"/>
      <c r="K427" s="82"/>
      <c r="L427" s="82"/>
      <c r="M427" s="82"/>
      <c r="N427" s="196"/>
      <c r="U427" s="82"/>
      <c r="V427" s="82"/>
    </row>
    <row r="428" customFormat="false" ht="14.25" hidden="false" customHeight="true" outlineLevel="0" collapsed="false">
      <c r="B428" s="196"/>
      <c r="D428" s="196"/>
      <c r="E428" s="196"/>
      <c r="G428" s="198"/>
      <c r="H428" s="241"/>
      <c r="K428" s="82"/>
      <c r="L428" s="82"/>
      <c r="M428" s="82"/>
      <c r="N428" s="196"/>
      <c r="U428" s="82"/>
      <c r="V428" s="82"/>
    </row>
    <row r="429" customFormat="false" ht="14.25" hidden="false" customHeight="true" outlineLevel="0" collapsed="false">
      <c r="B429" s="196"/>
      <c r="D429" s="196"/>
      <c r="E429" s="196"/>
      <c r="G429" s="198"/>
      <c r="H429" s="241"/>
      <c r="K429" s="82"/>
      <c r="L429" s="82"/>
      <c r="M429" s="82"/>
      <c r="N429" s="196"/>
      <c r="U429" s="82"/>
      <c r="V429" s="82"/>
    </row>
    <row r="430" customFormat="false" ht="14.25" hidden="false" customHeight="true" outlineLevel="0" collapsed="false">
      <c r="B430" s="196"/>
      <c r="D430" s="196"/>
      <c r="E430" s="196"/>
      <c r="G430" s="198"/>
      <c r="H430" s="241"/>
      <c r="K430" s="82"/>
      <c r="L430" s="82"/>
      <c r="M430" s="82"/>
      <c r="N430" s="196"/>
      <c r="U430" s="82"/>
      <c r="V430" s="82"/>
    </row>
    <row r="431" customFormat="false" ht="14.25" hidden="false" customHeight="true" outlineLevel="0" collapsed="false">
      <c r="B431" s="196"/>
      <c r="D431" s="196"/>
      <c r="E431" s="196"/>
      <c r="G431" s="198"/>
      <c r="H431" s="241"/>
      <c r="K431" s="82"/>
      <c r="L431" s="82"/>
      <c r="M431" s="82"/>
      <c r="N431" s="196"/>
      <c r="U431" s="82"/>
      <c r="V431" s="82"/>
    </row>
    <row r="432" customFormat="false" ht="14.25" hidden="false" customHeight="true" outlineLevel="0" collapsed="false">
      <c r="B432" s="196"/>
      <c r="D432" s="196"/>
      <c r="E432" s="196"/>
      <c r="G432" s="198"/>
      <c r="H432" s="241"/>
      <c r="K432" s="82"/>
      <c r="L432" s="82"/>
      <c r="M432" s="82"/>
      <c r="N432" s="196"/>
      <c r="U432" s="82"/>
      <c r="V432" s="82"/>
    </row>
    <row r="433" customFormat="false" ht="14.25" hidden="false" customHeight="true" outlineLevel="0" collapsed="false">
      <c r="B433" s="196"/>
      <c r="D433" s="196"/>
      <c r="E433" s="196"/>
      <c r="G433" s="198"/>
      <c r="H433" s="241"/>
      <c r="K433" s="82"/>
      <c r="L433" s="82"/>
      <c r="M433" s="82"/>
      <c r="N433" s="196"/>
      <c r="U433" s="82"/>
      <c r="V433" s="82"/>
    </row>
    <row r="434" customFormat="false" ht="14.25" hidden="false" customHeight="true" outlineLevel="0" collapsed="false">
      <c r="B434" s="196"/>
      <c r="D434" s="196"/>
      <c r="E434" s="196"/>
      <c r="G434" s="198"/>
      <c r="H434" s="241"/>
      <c r="K434" s="82"/>
      <c r="L434" s="82"/>
      <c r="M434" s="82"/>
      <c r="N434" s="196"/>
      <c r="U434" s="82"/>
      <c r="V434" s="82"/>
    </row>
    <row r="435" customFormat="false" ht="14.25" hidden="false" customHeight="true" outlineLevel="0" collapsed="false">
      <c r="B435" s="196"/>
      <c r="D435" s="196"/>
      <c r="E435" s="196"/>
      <c r="G435" s="198"/>
      <c r="H435" s="241"/>
      <c r="K435" s="82"/>
      <c r="L435" s="82"/>
      <c r="M435" s="82"/>
      <c r="N435" s="196"/>
      <c r="U435" s="82"/>
      <c r="V435" s="82"/>
    </row>
    <row r="436" customFormat="false" ht="14.25" hidden="false" customHeight="true" outlineLevel="0" collapsed="false">
      <c r="B436" s="196"/>
      <c r="D436" s="196"/>
      <c r="E436" s="196"/>
      <c r="G436" s="198"/>
      <c r="H436" s="241"/>
      <c r="K436" s="82"/>
      <c r="L436" s="82"/>
      <c r="M436" s="82"/>
      <c r="N436" s="196"/>
      <c r="U436" s="82"/>
      <c r="V436" s="82"/>
    </row>
    <row r="437" customFormat="false" ht="14.25" hidden="false" customHeight="true" outlineLevel="0" collapsed="false">
      <c r="B437" s="196"/>
      <c r="D437" s="196"/>
      <c r="E437" s="196"/>
      <c r="G437" s="198"/>
      <c r="H437" s="241"/>
      <c r="K437" s="82"/>
      <c r="L437" s="82"/>
      <c r="M437" s="82"/>
      <c r="N437" s="196"/>
      <c r="U437" s="82"/>
      <c r="V437" s="82"/>
    </row>
    <row r="438" customFormat="false" ht="14.25" hidden="false" customHeight="true" outlineLevel="0" collapsed="false">
      <c r="B438" s="196"/>
      <c r="D438" s="196"/>
      <c r="E438" s="196"/>
      <c r="G438" s="198"/>
      <c r="H438" s="241"/>
      <c r="K438" s="82"/>
      <c r="L438" s="82"/>
      <c r="M438" s="82"/>
      <c r="N438" s="196"/>
      <c r="U438" s="82"/>
      <c r="V438" s="82"/>
    </row>
    <row r="439" customFormat="false" ht="14.25" hidden="false" customHeight="true" outlineLevel="0" collapsed="false">
      <c r="B439" s="196"/>
      <c r="D439" s="196"/>
      <c r="E439" s="196"/>
      <c r="G439" s="198"/>
      <c r="H439" s="241"/>
      <c r="K439" s="82"/>
      <c r="L439" s="82"/>
      <c r="M439" s="82"/>
      <c r="N439" s="196"/>
      <c r="U439" s="82"/>
      <c r="V439" s="82"/>
    </row>
    <row r="440" customFormat="false" ht="14.25" hidden="false" customHeight="true" outlineLevel="0" collapsed="false">
      <c r="B440" s="196"/>
      <c r="D440" s="196"/>
      <c r="E440" s="196"/>
      <c r="G440" s="198"/>
      <c r="H440" s="241"/>
      <c r="K440" s="82"/>
      <c r="L440" s="82"/>
      <c r="M440" s="82"/>
      <c r="N440" s="196"/>
      <c r="U440" s="82"/>
      <c r="V440" s="82"/>
    </row>
    <row r="441" customFormat="false" ht="14.25" hidden="false" customHeight="true" outlineLevel="0" collapsed="false">
      <c r="B441" s="196"/>
      <c r="D441" s="196"/>
      <c r="E441" s="196"/>
      <c r="G441" s="198"/>
      <c r="H441" s="241"/>
      <c r="K441" s="82"/>
      <c r="L441" s="82"/>
      <c r="M441" s="82"/>
      <c r="N441" s="196"/>
      <c r="U441" s="82"/>
      <c r="V441" s="82"/>
    </row>
    <row r="442" customFormat="false" ht="14.25" hidden="false" customHeight="true" outlineLevel="0" collapsed="false">
      <c r="B442" s="196"/>
      <c r="D442" s="196"/>
      <c r="E442" s="196"/>
      <c r="G442" s="198"/>
      <c r="H442" s="241"/>
      <c r="K442" s="82"/>
      <c r="L442" s="82"/>
      <c r="M442" s="82"/>
      <c r="N442" s="196"/>
      <c r="U442" s="82"/>
      <c r="V442" s="82"/>
    </row>
    <row r="443" customFormat="false" ht="14.25" hidden="false" customHeight="true" outlineLevel="0" collapsed="false">
      <c r="B443" s="196"/>
      <c r="D443" s="196"/>
      <c r="E443" s="196"/>
      <c r="G443" s="198"/>
      <c r="H443" s="241"/>
      <c r="K443" s="82"/>
      <c r="L443" s="82"/>
      <c r="M443" s="82"/>
      <c r="N443" s="196"/>
      <c r="U443" s="82"/>
      <c r="V443" s="82"/>
    </row>
    <row r="444" customFormat="false" ht="14.25" hidden="false" customHeight="true" outlineLevel="0" collapsed="false">
      <c r="B444" s="196"/>
      <c r="D444" s="196"/>
      <c r="E444" s="196"/>
      <c r="G444" s="198"/>
      <c r="H444" s="241"/>
      <c r="K444" s="82"/>
      <c r="L444" s="82"/>
      <c r="M444" s="82"/>
      <c r="N444" s="196"/>
      <c r="U444" s="82"/>
      <c r="V444" s="82"/>
    </row>
    <row r="445" customFormat="false" ht="14.25" hidden="false" customHeight="true" outlineLevel="0" collapsed="false">
      <c r="B445" s="196"/>
      <c r="D445" s="196"/>
      <c r="E445" s="196"/>
      <c r="G445" s="198"/>
      <c r="H445" s="241"/>
      <c r="K445" s="82"/>
      <c r="L445" s="82"/>
      <c r="M445" s="82"/>
      <c r="N445" s="196"/>
      <c r="U445" s="82"/>
      <c r="V445" s="82"/>
    </row>
    <row r="446" customFormat="false" ht="14.25" hidden="false" customHeight="true" outlineLevel="0" collapsed="false">
      <c r="B446" s="196"/>
      <c r="D446" s="196"/>
      <c r="E446" s="196"/>
      <c r="G446" s="198"/>
      <c r="H446" s="241"/>
      <c r="K446" s="82"/>
      <c r="L446" s="82"/>
      <c r="M446" s="82"/>
      <c r="N446" s="196"/>
      <c r="U446" s="82"/>
      <c r="V446" s="82"/>
    </row>
    <row r="447" customFormat="false" ht="14.25" hidden="false" customHeight="true" outlineLevel="0" collapsed="false">
      <c r="B447" s="196"/>
      <c r="D447" s="196"/>
      <c r="E447" s="196"/>
      <c r="G447" s="198"/>
      <c r="H447" s="241"/>
      <c r="K447" s="82"/>
      <c r="L447" s="82"/>
      <c r="M447" s="82"/>
      <c r="N447" s="196"/>
      <c r="U447" s="82"/>
      <c r="V447" s="82"/>
    </row>
    <row r="448" customFormat="false" ht="14.25" hidden="false" customHeight="true" outlineLevel="0" collapsed="false">
      <c r="B448" s="196"/>
      <c r="D448" s="196"/>
      <c r="E448" s="196"/>
      <c r="G448" s="198"/>
      <c r="H448" s="241"/>
      <c r="K448" s="82"/>
      <c r="L448" s="82"/>
      <c r="M448" s="82"/>
      <c r="N448" s="196"/>
      <c r="U448" s="82"/>
      <c r="V448" s="82"/>
    </row>
    <row r="449" customFormat="false" ht="14.25" hidden="false" customHeight="true" outlineLevel="0" collapsed="false">
      <c r="B449" s="196"/>
      <c r="D449" s="196"/>
      <c r="E449" s="196"/>
      <c r="G449" s="198"/>
      <c r="H449" s="241"/>
      <c r="K449" s="82"/>
      <c r="L449" s="82"/>
      <c r="M449" s="82"/>
      <c r="N449" s="196"/>
      <c r="U449" s="82"/>
      <c r="V449" s="82"/>
    </row>
    <row r="450" customFormat="false" ht="14.25" hidden="false" customHeight="true" outlineLevel="0" collapsed="false">
      <c r="B450" s="196"/>
      <c r="D450" s="196"/>
      <c r="E450" s="196"/>
      <c r="G450" s="198"/>
      <c r="H450" s="241"/>
      <c r="K450" s="82"/>
      <c r="L450" s="82"/>
      <c r="M450" s="82"/>
      <c r="N450" s="196"/>
      <c r="U450" s="82"/>
      <c r="V450" s="82"/>
    </row>
    <row r="451" customFormat="false" ht="14.25" hidden="false" customHeight="true" outlineLevel="0" collapsed="false">
      <c r="B451" s="196"/>
      <c r="D451" s="196"/>
      <c r="E451" s="196"/>
      <c r="G451" s="198"/>
      <c r="H451" s="241"/>
      <c r="K451" s="82"/>
      <c r="L451" s="82"/>
      <c r="M451" s="82"/>
      <c r="N451" s="196"/>
      <c r="U451" s="82"/>
      <c r="V451" s="82"/>
    </row>
    <row r="452" customFormat="false" ht="14.25" hidden="false" customHeight="true" outlineLevel="0" collapsed="false">
      <c r="B452" s="196"/>
      <c r="D452" s="196"/>
      <c r="E452" s="196"/>
      <c r="G452" s="198"/>
      <c r="H452" s="241"/>
      <c r="K452" s="82"/>
      <c r="L452" s="82"/>
      <c r="M452" s="82"/>
      <c r="N452" s="196"/>
      <c r="U452" s="82"/>
      <c r="V452" s="82"/>
    </row>
    <row r="453" customFormat="false" ht="14.25" hidden="false" customHeight="true" outlineLevel="0" collapsed="false">
      <c r="B453" s="196"/>
      <c r="D453" s="196"/>
      <c r="E453" s="196"/>
      <c r="G453" s="198"/>
      <c r="H453" s="241"/>
      <c r="K453" s="82"/>
      <c r="L453" s="82"/>
      <c r="M453" s="82"/>
      <c r="N453" s="196"/>
      <c r="U453" s="82"/>
      <c r="V453" s="82"/>
    </row>
    <row r="454" customFormat="false" ht="14.25" hidden="false" customHeight="true" outlineLevel="0" collapsed="false">
      <c r="B454" s="196"/>
      <c r="D454" s="196"/>
      <c r="E454" s="196"/>
      <c r="G454" s="198"/>
      <c r="H454" s="241"/>
      <c r="K454" s="82"/>
      <c r="L454" s="82"/>
      <c r="M454" s="82"/>
      <c r="N454" s="196"/>
      <c r="U454" s="82"/>
      <c r="V454" s="82"/>
    </row>
    <row r="455" customFormat="false" ht="14.25" hidden="false" customHeight="true" outlineLevel="0" collapsed="false">
      <c r="B455" s="196"/>
      <c r="D455" s="196"/>
      <c r="E455" s="196"/>
      <c r="G455" s="198"/>
      <c r="H455" s="241"/>
      <c r="K455" s="82"/>
      <c r="L455" s="82"/>
      <c r="M455" s="82"/>
      <c r="N455" s="196"/>
      <c r="U455" s="82"/>
      <c r="V455" s="82"/>
    </row>
    <row r="456" customFormat="false" ht="14.25" hidden="false" customHeight="true" outlineLevel="0" collapsed="false">
      <c r="B456" s="196"/>
      <c r="D456" s="196"/>
      <c r="E456" s="196"/>
      <c r="G456" s="198"/>
      <c r="H456" s="241"/>
      <c r="K456" s="82"/>
      <c r="L456" s="82"/>
      <c r="M456" s="82"/>
      <c r="N456" s="196"/>
      <c r="U456" s="82"/>
      <c r="V456" s="82"/>
    </row>
    <row r="457" customFormat="false" ht="14.25" hidden="false" customHeight="true" outlineLevel="0" collapsed="false">
      <c r="B457" s="196"/>
      <c r="D457" s="196"/>
      <c r="E457" s="196"/>
      <c r="G457" s="198"/>
      <c r="H457" s="241"/>
      <c r="K457" s="82"/>
      <c r="L457" s="82"/>
      <c r="M457" s="82"/>
      <c r="N457" s="196"/>
      <c r="U457" s="82"/>
      <c r="V457" s="82"/>
    </row>
    <row r="458" customFormat="false" ht="14.25" hidden="false" customHeight="true" outlineLevel="0" collapsed="false">
      <c r="B458" s="196"/>
      <c r="D458" s="196"/>
      <c r="E458" s="196"/>
      <c r="G458" s="198"/>
      <c r="H458" s="241"/>
      <c r="K458" s="82"/>
      <c r="L458" s="82"/>
      <c r="M458" s="82"/>
      <c r="N458" s="196"/>
      <c r="U458" s="82"/>
      <c r="V458" s="82"/>
    </row>
    <row r="459" customFormat="false" ht="14.25" hidden="false" customHeight="true" outlineLevel="0" collapsed="false">
      <c r="B459" s="196"/>
      <c r="D459" s="196"/>
      <c r="E459" s="196"/>
      <c r="G459" s="198"/>
      <c r="H459" s="241"/>
      <c r="K459" s="82"/>
      <c r="L459" s="82"/>
      <c r="M459" s="82"/>
      <c r="N459" s="196"/>
      <c r="U459" s="82"/>
      <c r="V459" s="82"/>
    </row>
    <row r="460" customFormat="false" ht="14.25" hidden="false" customHeight="true" outlineLevel="0" collapsed="false">
      <c r="B460" s="196"/>
      <c r="D460" s="196"/>
      <c r="E460" s="196"/>
      <c r="G460" s="198"/>
      <c r="H460" s="241"/>
      <c r="K460" s="82"/>
      <c r="L460" s="82"/>
      <c r="M460" s="82"/>
      <c r="N460" s="196"/>
      <c r="U460" s="82"/>
      <c r="V460" s="82"/>
    </row>
    <row r="461" customFormat="false" ht="14.25" hidden="false" customHeight="true" outlineLevel="0" collapsed="false">
      <c r="B461" s="196"/>
      <c r="D461" s="196"/>
      <c r="E461" s="196"/>
      <c r="G461" s="198"/>
      <c r="H461" s="241"/>
      <c r="K461" s="82"/>
      <c r="L461" s="82"/>
      <c r="M461" s="82"/>
      <c r="N461" s="196"/>
      <c r="U461" s="82"/>
      <c r="V461" s="82"/>
    </row>
    <row r="462" customFormat="false" ht="14.25" hidden="false" customHeight="true" outlineLevel="0" collapsed="false">
      <c r="B462" s="196"/>
      <c r="D462" s="196"/>
      <c r="E462" s="196"/>
      <c r="G462" s="198"/>
      <c r="H462" s="241"/>
      <c r="K462" s="82"/>
      <c r="L462" s="82"/>
      <c r="M462" s="82"/>
      <c r="N462" s="196"/>
      <c r="U462" s="82"/>
      <c r="V462" s="82"/>
    </row>
    <row r="463" customFormat="false" ht="14.25" hidden="false" customHeight="true" outlineLevel="0" collapsed="false">
      <c r="B463" s="196"/>
      <c r="D463" s="196"/>
      <c r="E463" s="196"/>
      <c r="G463" s="198"/>
      <c r="H463" s="241"/>
      <c r="K463" s="82"/>
      <c r="L463" s="82"/>
      <c r="M463" s="82"/>
      <c r="N463" s="196"/>
      <c r="U463" s="82"/>
      <c r="V463" s="82"/>
    </row>
    <row r="464" customFormat="false" ht="14.25" hidden="false" customHeight="true" outlineLevel="0" collapsed="false">
      <c r="B464" s="196"/>
      <c r="D464" s="196"/>
      <c r="E464" s="196"/>
      <c r="G464" s="198"/>
      <c r="H464" s="241"/>
      <c r="K464" s="82"/>
      <c r="L464" s="82"/>
      <c r="M464" s="82"/>
      <c r="N464" s="196"/>
      <c r="U464" s="82"/>
      <c r="V464" s="82"/>
    </row>
    <row r="465" customFormat="false" ht="14.25" hidden="false" customHeight="true" outlineLevel="0" collapsed="false">
      <c r="B465" s="196"/>
      <c r="D465" s="196"/>
      <c r="E465" s="196"/>
      <c r="G465" s="198"/>
      <c r="H465" s="241"/>
      <c r="K465" s="82"/>
      <c r="L465" s="82"/>
      <c r="M465" s="82"/>
      <c r="N465" s="196"/>
      <c r="U465" s="82"/>
      <c r="V465" s="82"/>
    </row>
    <row r="466" customFormat="false" ht="14.25" hidden="false" customHeight="true" outlineLevel="0" collapsed="false">
      <c r="B466" s="196"/>
      <c r="D466" s="196"/>
      <c r="E466" s="196"/>
      <c r="G466" s="198"/>
      <c r="H466" s="241"/>
      <c r="K466" s="82"/>
      <c r="L466" s="82"/>
      <c r="M466" s="82"/>
      <c r="N466" s="196"/>
      <c r="U466" s="82"/>
      <c r="V466" s="82"/>
    </row>
    <row r="467" customFormat="false" ht="14.25" hidden="false" customHeight="true" outlineLevel="0" collapsed="false">
      <c r="B467" s="196"/>
      <c r="D467" s="196"/>
      <c r="E467" s="196"/>
      <c r="G467" s="198"/>
      <c r="H467" s="241"/>
      <c r="K467" s="82"/>
      <c r="L467" s="82"/>
      <c r="M467" s="82"/>
      <c r="N467" s="196"/>
      <c r="U467" s="82"/>
      <c r="V467" s="82"/>
    </row>
    <row r="468" customFormat="false" ht="14.25" hidden="false" customHeight="true" outlineLevel="0" collapsed="false">
      <c r="B468" s="196"/>
      <c r="D468" s="196"/>
      <c r="E468" s="196"/>
      <c r="G468" s="198"/>
      <c r="H468" s="241"/>
      <c r="K468" s="82"/>
      <c r="L468" s="82"/>
      <c r="M468" s="82"/>
      <c r="N468" s="196"/>
      <c r="U468" s="82"/>
      <c r="V468" s="82"/>
    </row>
    <row r="469" customFormat="false" ht="14.25" hidden="false" customHeight="true" outlineLevel="0" collapsed="false">
      <c r="B469" s="196"/>
      <c r="D469" s="196"/>
      <c r="E469" s="196"/>
      <c r="G469" s="198"/>
      <c r="H469" s="241"/>
      <c r="K469" s="82"/>
      <c r="L469" s="82"/>
      <c r="M469" s="82"/>
      <c r="N469" s="196"/>
      <c r="U469" s="82"/>
      <c r="V469" s="82"/>
    </row>
    <row r="470" customFormat="false" ht="14.25" hidden="false" customHeight="true" outlineLevel="0" collapsed="false">
      <c r="B470" s="196"/>
      <c r="D470" s="196"/>
      <c r="E470" s="196"/>
      <c r="G470" s="198"/>
      <c r="H470" s="241"/>
      <c r="K470" s="82"/>
      <c r="L470" s="82"/>
      <c r="M470" s="82"/>
      <c r="N470" s="196"/>
      <c r="U470" s="82"/>
      <c r="V470" s="82"/>
    </row>
    <row r="471" customFormat="false" ht="14.25" hidden="false" customHeight="true" outlineLevel="0" collapsed="false">
      <c r="B471" s="196"/>
      <c r="D471" s="196"/>
      <c r="E471" s="196"/>
      <c r="G471" s="198"/>
      <c r="H471" s="241"/>
      <c r="K471" s="82"/>
      <c r="L471" s="82"/>
      <c r="M471" s="82"/>
      <c r="N471" s="196"/>
      <c r="U471" s="82"/>
      <c r="V471" s="82"/>
    </row>
    <row r="472" customFormat="false" ht="14.25" hidden="false" customHeight="true" outlineLevel="0" collapsed="false">
      <c r="B472" s="196"/>
      <c r="D472" s="196"/>
      <c r="E472" s="196"/>
      <c r="G472" s="198"/>
      <c r="H472" s="241"/>
      <c r="K472" s="82"/>
      <c r="L472" s="82"/>
      <c r="M472" s="82"/>
      <c r="N472" s="196"/>
      <c r="U472" s="82"/>
      <c r="V472" s="82"/>
    </row>
    <row r="473" customFormat="false" ht="14.25" hidden="false" customHeight="true" outlineLevel="0" collapsed="false">
      <c r="B473" s="196"/>
      <c r="D473" s="196"/>
      <c r="E473" s="196"/>
      <c r="G473" s="198"/>
      <c r="H473" s="241"/>
      <c r="K473" s="82"/>
      <c r="L473" s="82"/>
      <c r="M473" s="82"/>
      <c r="N473" s="196"/>
      <c r="U473" s="82"/>
      <c r="V473" s="82"/>
    </row>
    <row r="474" customFormat="false" ht="14.25" hidden="false" customHeight="true" outlineLevel="0" collapsed="false">
      <c r="B474" s="196"/>
      <c r="D474" s="196"/>
      <c r="E474" s="196"/>
      <c r="G474" s="198"/>
      <c r="H474" s="241"/>
      <c r="K474" s="82"/>
      <c r="L474" s="82"/>
      <c r="M474" s="82"/>
      <c r="N474" s="196"/>
      <c r="U474" s="82"/>
      <c r="V474" s="82"/>
    </row>
    <row r="475" customFormat="false" ht="14.25" hidden="false" customHeight="true" outlineLevel="0" collapsed="false">
      <c r="B475" s="196"/>
      <c r="D475" s="196"/>
      <c r="E475" s="196"/>
      <c r="G475" s="198"/>
      <c r="H475" s="241"/>
      <c r="K475" s="82"/>
      <c r="L475" s="82"/>
      <c r="M475" s="82"/>
      <c r="N475" s="196"/>
      <c r="U475" s="82"/>
      <c r="V475" s="82"/>
    </row>
    <row r="476" customFormat="false" ht="14.25" hidden="false" customHeight="true" outlineLevel="0" collapsed="false">
      <c r="B476" s="196"/>
      <c r="D476" s="196"/>
      <c r="E476" s="196"/>
      <c r="G476" s="198"/>
      <c r="H476" s="241"/>
      <c r="K476" s="82"/>
      <c r="L476" s="82"/>
      <c r="M476" s="82"/>
      <c r="N476" s="196"/>
      <c r="U476" s="82"/>
      <c r="V476" s="82"/>
    </row>
    <row r="477" customFormat="false" ht="14.25" hidden="false" customHeight="true" outlineLevel="0" collapsed="false">
      <c r="B477" s="196"/>
      <c r="D477" s="196"/>
      <c r="E477" s="196"/>
      <c r="G477" s="198"/>
      <c r="H477" s="241"/>
      <c r="K477" s="82"/>
      <c r="L477" s="82"/>
      <c r="M477" s="82"/>
      <c r="N477" s="196"/>
      <c r="U477" s="82"/>
      <c r="V477" s="82"/>
    </row>
    <row r="478" customFormat="false" ht="14.25" hidden="false" customHeight="true" outlineLevel="0" collapsed="false">
      <c r="B478" s="196"/>
      <c r="D478" s="196"/>
      <c r="E478" s="196"/>
      <c r="G478" s="198"/>
      <c r="H478" s="241"/>
      <c r="K478" s="82"/>
      <c r="L478" s="82"/>
      <c r="M478" s="82"/>
      <c r="N478" s="196"/>
      <c r="U478" s="82"/>
      <c r="V478" s="82"/>
    </row>
    <row r="479" customFormat="false" ht="14.25" hidden="false" customHeight="true" outlineLevel="0" collapsed="false">
      <c r="B479" s="196"/>
      <c r="D479" s="196"/>
      <c r="E479" s="196"/>
      <c r="G479" s="198"/>
      <c r="H479" s="241"/>
      <c r="K479" s="82"/>
      <c r="L479" s="82"/>
      <c r="M479" s="82"/>
      <c r="N479" s="196"/>
      <c r="U479" s="82"/>
      <c r="V479" s="82"/>
    </row>
    <row r="480" customFormat="false" ht="14.25" hidden="false" customHeight="true" outlineLevel="0" collapsed="false">
      <c r="B480" s="196"/>
      <c r="D480" s="196"/>
      <c r="E480" s="196"/>
      <c r="G480" s="198"/>
      <c r="H480" s="241"/>
      <c r="K480" s="82"/>
      <c r="L480" s="82"/>
      <c r="M480" s="82"/>
      <c r="N480" s="196"/>
      <c r="U480" s="82"/>
      <c r="V480" s="82"/>
    </row>
    <row r="481" customFormat="false" ht="14.25" hidden="false" customHeight="true" outlineLevel="0" collapsed="false">
      <c r="B481" s="196"/>
      <c r="D481" s="196"/>
      <c r="E481" s="196"/>
      <c r="G481" s="198"/>
      <c r="H481" s="241"/>
      <c r="K481" s="82"/>
      <c r="L481" s="82"/>
      <c r="M481" s="82"/>
      <c r="N481" s="196"/>
      <c r="U481" s="82"/>
      <c r="V481" s="82"/>
    </row>
    <row r="482" customFormat="false" ht="14.25" hidden="false" customHeight="true" outlineLevel="0" collapsed="false">
      <c r="B482" s="196"/>
      <c r="D482" s="196"/>
      <c r="E482" s="196"/>
      <c r="G482" s="198"/>
      <c r="H482" s="241"/>
      <c r="K482" s="82"/>
      <c r="L482" s="82"/>
      <c r="M482" s="82"/>
      <c r="N482" s="196"/>
      <c r="U482" s="82"/>
      <c r="V482" s="82"/>
    </row>
    <row r="483" customFormat="false" ht="14.25" hidden="false" customHeight="true" outlineLevel="0" collapsed="false">
      <c r="B483" s="196"/>
      <c r="D483" s="196"/>
      <c r="E483" s="196"/>
      <c r="G483" s="198"/>
      <c r="H483" s="241"/>
      <c r="K483" s="82"/>
      <c r="L483" s="82"/>
      <c r="M483" s="82"/>
      <c r="N483" s="196"/>
      <c r="U483" s="82"/>
      <c r="V483" s="82"/>
    </row>
    <row r="484" customFormat="false" ht="14.25" hidden="false" customHeight="true" outlineLevel="0" collapsed="false">
      <c r="B484" s="196"/>
      <c r="D484" s="196"/>
      <c r="E484" s="196"/>
      <c r="G484" s="198"/>
      <c r="H484" s="241"/>
      <c r="K484" s="82"/>
      <c r="L484" s="82"/>
      <c r="M484" s="82"/>
      <c r="N484" s="196"/>
      <c r="U484" s="82"/>
      <c r="V484" s="82"/>
    </row>
    <row r="485" customFormat="false" ht="14.25" hidden="false" customHeight="true" outlineLevel="0" collapsed="false">
      <c r="B485" s="196"/>
      <c r="D485" s="196"/>
      <c r="E485" s="196"/>
      <c r="G485" s="198"/>
      <c r="H485" s="241"/>
      <c r="K485" s="82"/>
      <c r="L485" s="82"/>
      <c r="M485" s="82"/>
      <c r="N485" s="196"/>
      <c r="U485" s="82"/>
      <c r="V485" s="82"/>
    </row>
    <row r="486" customFormat="false" ht="14.25" hidden="false" customHeight="true" outlineLevel="0" collapsed="false">
      <c r="B486" s="196"/>
      <c r="D486" s="196"/>
      <c r="E486" s="196"/>
      <c r="G486" s="198"/>
      <c r="H486" s="241"/>
      <c r="K486" s="82"/>
      <c r="L486" s="82"/>
      <c r="M486" s="82"/>
      <c r="N486" s="196"/>
      <c r="U486" s="82"/>
      <c r="V486" s="82"/>
    </row>
    <row r="487" customFormat="false" ht="14.25" hidden="false" customHeight="true" outlineLevel="0" collapsed="false">
      <c r="B487" s="196"/>
      <c r="D487" s="196"/>
      <c r="E487" s="196"/>
      <c r="G487" s="198"/>
      <c r="H487" s="241"/>
      <c r="K487" s="82"/>
      <c r="L487" s="82"/>
      <c r="M487" s="82"/>
      <c r="N487" s="196"/>
      <c r="U487" s="82"/>
      <c r="V487" s="82"/>
    </row>
    <row r="488" customFormat="false" ht="14.25" hidden="false" customHeight="true" outlineLevel="0" collapsed="false">
      <c r="B488" s="196"/>
      <c r="D488" s="196"/>
      <c r="E488" s="196"/>
      <c r="G488" s="198"/>
      <c r="H488" s="241"/>
      <c r="K488" s="82"/>
      <c r="L488" s="82"/>
      <c r="M488" s="82"/>
      <c r="N488" s="196"/>
      <c r="U488" s="82"/>
      <c r="V488" s="82"/>
    </row>
    <row r="489" customFormat="false" ht="14.25" hidden="false" customHeight="true" outlineLevel="0" collapsed="false">
      <c r="B489" s="196"/>
      <c r="D489" s="196"/>
      <c r="E489" s="196"/>
      <c r="G489" s="198"/>
      <c r="H489" s="241"/>
      <c r="K489" s="82"/>
      <c r="L489" s="82"/>
      <c r="M489" s="82"/>
      <c r="N489" s="196"/>
      <c r="U489" s="82"/>
      <c r="V489" s="82"/>
    </row>
    <row r="490" customFormat="false" ht="14.25" hidden="false" customHeight="true" outlineLevel="0" collapsed="false">
      <c r="B490" s="196"/>
      <c r="D490" s="196"/>
      <c r="E490" s="196"/>
      <c r="G490" s="198"/>
      <c r="H490" s="241"/>
      <c r="K490" s="82"/>
      <c r="L490" s="82"/>
      <c r="M490" s="82"/>
      <c r="N490" s="196"/>
      <c r="U490" s="82"/>
      <c r="V490" s="82"/>
    </row>
    <row r="491" customFormat="false" ht="14.25" hidden="false" customHeight="true" outlineLevel="0" collapsed="false">
      <c r="B491" s="196"/>
      <c r="D491" s="196"/>
      <c r="E491" s="196"/>
      <c r="G491" s="198"/>
      <c r="H491" s="241"/>
      <c r="K491" s="82"/>
      <c r="L491" s="82"/>
      <c r="M491" s="82"/>
      <c r="N491" s="196"/>
      <c r="U491" s="82"/>
      <c r="V491" s="82"/>
    </row>
    <row r="492" customFormat="false" ht="14.25" hidden="false" customHeight="true" outlineLevel="0" collapsed="false">
      <c r="B492" s="196"/>
      <c r="D492" s="196"/>
      <c r="E492" s="196"/>
      <c r="G492" s="198"/>
      <c r="H492" s="241"/>
      <c r="K492" s="82"/>
      <c r="L492" s="82"/>
      <c r="M492" s="82"/>
      <c r="N492" s="196"/>
      <c r="U492" s="82"/>
      <c r="V492" s="82"/>
    </row>
    <row r="493" customFormat="false" ht="14.25" hidden="false" customHeight="true" outlineLevel="0" collapsed="false">
      <c r="B493" s="196"/>
      <c r="D493" s="196"/>
      <c r="E493" s="196"/>
      <c r="G493" s="198"/>
      <c r="H493" s="241"/>
      <c r="K493" s="82"/>
      <c r="L493" s="82"/>
      <c r="M493" s="82"/>
      <c r="N493" s="196"/>
      <c r="U493" s="82"/>
      <c r="V493" s="82"/>
    </row>
    <row r="494" customFormat="false" ht="14.25" hidden="false" customHeight="true" outlineLevel="0" collapsed="false">
      <c r="B494" s="196"/>
      <c r="D494" s="196"/>
      <c r="E494" s="196"/>
      <c r="G494" s="198"/>
      <c r="H494" s="241"/>
      <c r="K494" s="82"/>
      <c r="L494" s="82"/>
      <c r="M494" s="82"/>
      <c r="N494" s="196"/>
      <c r="U494" s="82"/>
      <c r="V494" s="82"/>
    </row>
    <row r="495" customFormat="false" ht="14.25" hidden="false" customHeight="true" outlineLevel="0" collapsed="false">
      <c r="B495" s="196"/>
      <c r="D495" s="196"/>
      <c r="E495" s="196"/>
      <c r="G495" s="198"/>
      <c r="H495" s="241"/>
      <c r="K495" s="82"/>
      <c r="L495" s="82"/>
      <c r="M495" s="82"/>
      <c r="N495" s="196"/>
      <c r="U495" s="82"/>
      <c r="V495" s="82"/>
    </row>
    <row r="496" customFormat="false" ht="14.25" hidden="false" customHeight="true" outlineLevel="0" collapsed="false">
      <c r="B496" s="196"/>
      <c r="D496" s="196"/>
      <c r="E496" s="196"/>
      <c r="G496" s="198"/>
      <c r="H496" s="241"/>
      <c r="K496" s="82"/>
      <c r="L496" s="82"/>
      <c r="M496" s="82"/>
      <c r="N496" s="196"/>
      <c r="U496" s="82"/>
      <c r="V496" s="82"/>
    </row>
    <row r="497" customFormat="false" ht="14.25" hidden="false" customHeight="true" outlineLevel="0" collapsed="false">
      <c r="B497" s="196"/>
      <c r="D497" s="196"/>
      <c r="E497" s="196"/>
      <c r="G497" s="198"/>
      <c r="H497" s="241"/>
      <c r="K497" s="82"/>
      <c r="L497" s="82"/>
      <c r="M497" s="82"/>
      <c r="N497" s="196"/>
      <c r="U497" s="82"/>
      <c r="V497" s="82"/>
    </row>
    <row r="498" customFormat="false" ht="14.25" hidden="false" customHeight="true" outlineLevel="0" collapsed="false">
      <c r="B498" s="196"/>
      <c r="D498" s="196"/>
      <c r="E498" s="196"/>
      <c r="G498" s="198"/>
      <c r="H498" s="241"/>
      <c r="K498" s="82"/>
      <c r="L498" s="82"/>
      <c r="M498" s="82"/>
      <c r="N498" s="196"/>
      <c r="U498" s="82"/>
      <c r="V498" s="82"/>
    </row>
    <row r="499" customFormat="false" ht="14.25" hidden="false" customHeight="true" outlineLevel="0" collapsed="false">
      <c r="B499" s="196"/>
      <c r="D499" s="196"/>
      <c r="E499" s="196"/>
      <c r="G499" s="198"/>
      <c r="H499" s="241"/>
      <c r="K499" s="82"/>
      <c r="L499" s="82"/>
      <c r="M499" s="82"/>
      <c r="N499" s="196"/>
      <c r="U499" s="82"/>
      <c r="V499" s="82"/>
    </row>
    <row r="500" customFormat="false" ht="14.25" hidden="false" customHeight="true" outlineLevel="0" collapsed="false">
      <c r="B500" s="196"/>
      <c r="D500" s="196"/>
      <c r="E500" s="196"/>
      <c r="G500" s="198"/>
      <c r="H500" s="241"/>
      <c r="K500" s="82"/>
      <c r="L500" s="82"/>
      <c r="M500" s="82"/>
      <c r="N500" s="196"/>
      <c r="U500" s="82"/>
      <c r="V500" s="82"/>
    </row>
    <row r="501" customFormat="false" ht="14.25" hidden="false" customHeight="true" outlineLevel="0" collapsed="false">
      <c r="B501" s="196"/>
      <c r="D501" s="196"/>
      <c r="E501" s="196"/>
      <c r="G501" s="198"/>
      <c r="H501" s="241"/>
      <c r="K501" s="82"/>
      <c r="L501" s="82"/>
      <c r="M501" s="82"/>
      <c r="N501" s="196"/>
      <c r="U501" s="82"/>
      <c r="V501" s="82"/>
    </row>
    <row r="502" customFormat="false" ht="14.25" hidden="false" customHeight="true" outlineLevel="0" collapsed="false">
      <c r="B502" s="196"/>
      <c r="D502" s="196"/>
      <c r="E502" s="196"/>
      <c r="G502" s="198"/>
      <c r="H502" s="241"/>
      <c r="K502" s="82"/>
      <c r="L502" s="82"/>
      <c r="M502" s="82"/>
      <c r="N502" s="196"/>
      <c r="U502" s="82"/>
      <c r="V502" s="82"/>
    </row>
    <row r="503" customFormat="false" ht="14.25" hidden="false" customHeight="true" outlineLevel="0" collapsed="false">
      <c r="B503" s="196"/>
      <c r="D503" s="196"/>
      <c r="E503" s="196"/>
      <c r="G503" s="198"/>
      <c r="H503" s="241"/>
      <c r="K503" s="82"/>
      <c r="L503" s="82"/>
      <c r="M503" s="82"/>
      <c r="N503" s="196"/>
      <c r="U503" s="82"/>
      <c r="V503" s="82"/>
    </row>
    <row r="504" customFormat="false" ht="14.25" hidden="false" customHeight="true" outlineLevel="0" collapsed="false">
      <c r="B504" s="196"/>
      <c r="D504" s="196"/>
      <c r="E504" s="196"/>
      <c r="G504" s="198"/>
      <c r="H504" s="241"/>
      <c r="K504" s="82"/>
      <c r="L504" s="82"/>
      <c r="M504" s="82"/>
      <c r="N504" s="196"/>
      <c r="U504" s="82"/>
      <c r="V504" s="82"/>
    </row>
    <row r="505" customFormat="false" ht="14.25" hidden="false" customHeight="true" outlineLevel="0" collapsed="false">
      <c r="B505" s="196"/>
      <c r="D505" s="196"/>
      <c r="E505" s="196"/>
      <c r="G505" s="198"/>
      <c r="H505" s="241"/>
      <c r="K505" s="82"/>
      <c r="L505" s="82"/>
      <c r="M505" s="82"/>
      <c r="N505" s="196"/>
      <c r="U505" s="82"/>
      <c r="V505" s="82"/>
    </row>
    <row r="506" customFormat="false" ht="14.25" hidden="false" customHeight="true" outlineLevel="0" collapsed="false">
      <c r="B506" s="196"/>
      <c r="D506" s="196"/>
      <c r="E506" s="196"/>
      <c r="G506" s="198"/>
      <c r="H506" s="241"/>
      <c r="K506" s="82"/>
      <c r="L506" s="82"/>
      <c r="M506" s="82"/>
      <c r="N506" s="196"/>
      <c r="U506" s="82"/>
      <c r="V506" s="82"/>
    </row>
    <row r="507" customFormat="false" ht="14.25" hidden="false" customHeight="true" outlineLevel="0" collapsed="false">
      <c r="B507" s="196"/>
      <c r="D507" s="196"/>
      <c r="E507" s="196"/>
      <c r="G507" s="198"/>
      <c r="H507" s="241"/>
      <c r="K507" s="82"/>
      <c r="L507" s="82"/>
      <c r="M507" s="82"/>
      <c r="N507" s="196"/>
      <c r="U507" s="82"/>
      <c r="V507" s="82"/>
    </row>
    <row r="508" customFormat="false" ht="14.25" hidden="false" customHeight="true" outlineLevel="0" collapsed="false">
      <c r="B508" s="196"/>
      <c r="D508" s="196"/>
      <c r="E508" s="196"/>
      <c r="G508" s="198"/>
      <c r="H508" s="241"/>
      <c r="K508" s="82"/>
      <c r="L508" s="82"/>
      <c r="M508" s="82"/>
      <c r="N508" s="196"/>
      <c r="U508" s="82"/>
      <c r="V508" s="82"/>
    </row>
    <row r="509" customFormat="false" ht="14.25" hidden="false" customHeight="true" outlineLevel="0" collapsed="false">
      <c r="B509" s="196"/>
      <c r="D509" s="196"/>
      <c r="E509" s="196"/>
      <c r="G509" s="198"/>
      <c r="H509" s="241"/>
      <c r="K509" s="82"/>
      <c r="L509" s="82"/>
      <c r="M509" s="82"/>
      <c r="N509" s="196"/>
      <c r="U509" s="82"/>
      <c r="V509" s="82"/>
    </row>
    <row r="510" customFormat="false" ht="14.25" hidden="false" customHeight="true" outlineLevel="0" collapsed="false">
      <c r="B510" s="196"/>
      <c r="D510" s="196"/>
      <c r="E510" s="196"/>
      <c r="G510" s="198"/>
      <c r="H510" s="241"/>
      <c r="K510" s="82"/>
      <c r="L510" s="82"/>
      <c r="M510" s="82"/>
      <c r="N510" s="196"/>
      <c r="U510" s="82"/>
      <c r="V510" s="82"/>
    </row>
    <row r="511" customFormat="false" ht="14.25" hidden="false" customHeight="true" outlineLevel="0" collapsed="false">
      <c r="B511" s="196"/>
      <c r="D511" s="196"/>
      <c r="E511" s="196"/>
      <c r="G511" s="198"/>
      <c r="H511" s="241"/>
      <c r="K511" s="82"/>
      <c r="L511" s="82"/>
      <c r="M511" s="82"/>
      <c r="N511" s="196"/>
      <c r="U511" s="82"/>
      <c r="V511" s="82"/>
    </row>
    <row r="512" customFormat="false" ht="14.25" hidden="false" customHeight="true" outlineLevel="0" collapsed="false">
      <c r="B512" s="196"/>
      <c r="D512" s="196"/>
      <c r="E512" s="196"/>
      <c r="G512" s="198"/>
      <c r="H512" s="241"/>
      <c r="K512" s="82"/>
      <c r="L512" s="82"/>
      <c r="M512" s="82"/>
      <c r="N512" s="196"/>
      <c r="U512" s="82"/>
      <c r="V512" s="82"/>
    </row>
    <row r="513" customFormat="false" ht="14.25" hidden="false" customHeight="true" outlineLevel="0" collapsed="false">
      <c r="B513" s="196"/>
      <c r="D513" s="196"/>
      <c r="E513" s="196"/>
      <c r="G513" s="198"/>
      <c r="H513" s="241"/>
      <c r="K513" s="82"/>
      <c r="L513" s="82"/>
      <c r="M513" s="82"/>
      <c r="N513" s="196"/>
      <c r="U513" s="82"/>
      <c r="V513" s="82"/>
    </row>
    <row r="514" customFormat="false" ht="14.25" hidden="false" customHeight="true" outlineLevel="0" collapsed="false">
      <c r="B514" s="196"/>
      <c r="D514" s="196"/>
      <c r="E514" s="196"/>
      <c r="G514" s="198"/>
      <c r="H514" s="241"/>
      <c r="K514" s="82"/>
      <c r="L514" s="82"/>
      <c r="M514" s="82"/>
      <c r="N514" s="196"/>
      <c r="U514" s="82"/>
      <c r="V514" s="82"/>
    </row>
    <row r="515" customFormat="false" ht="14.25" hidden="false" customHeight="true" outlineLevel="0" collapsed="false">
      <c r="B515" s="196"/>
      <c r="D515" s="196"/>
      <c r="E515" s="196"/>
      <c r="G515" s="198"/>
      <c r="H515" s="241"/>
      <c r="K515" s="82"/>
      <c r="L515" s="82"/>
      <c r="M515" s="82"/>
      <c r="N515" s="196"/>
      <c r="U515" s="82"/>
      <c r="V515" s="82"/>
    </row>
    <row r="516" customFormat="false" ht="14.25" hidden="false" customHeight="true" outlineLevel="0" collapsed="false">
      <c r="B516" s="196"/>
      <c r="D516" s="196"/>
      <c r="E516" s="196"/>
      <c r="G516" s="198"/>
      <c r="H516" s="241"/>
      <c r="K516" s="82"/>
      <c r="L516" s="82"/>
      <c r="M516" s="82"/>
      <c r="N516" s="196"/>
      <c r="U516" s="82"/>
      <c r="V516" s="82"/>
    </row>
    <row r="517" customFormat="false" ht="14.25" hidden="false" customHeight="true" outlineLevel="0" collapsed="false">
      <c r="B517" s="196"/>
      <c r="D517" s="196"/>
      <c r="E517" s="196"/>
      <c r="G517" s="198"/>
      <c r="H517" s="241"/>
      <c r="K517" s="82"/>
      <c r="L517" s="82"/>
      <c r="M517" s="82"/>
      <c r="N517" s="196"/>
      <c r="U517" s="82"/>
      <c r="V517" s="82"/>
    </row>
    <row r="518" customFormat="false" ht="14.25" hidden="false" customHeight="true" outlineLevel="0" collapsed="false">
      <c r="B518" s="196"/>
      <c r="D518" s="196"/>
      <c r="E518" s="196"/>
      <c r="G518" s="198"/>
      <c r="H518" s="241"/>
      <c r="K518" s="82"/>
      <c r="L518" s="82"/>
      <c r="M518" s="82"/>
      <c r="N518" s="196"/>
      <c r="U518" s="82"/>
      <c r="V518" s="82"/>
    </row>
    <row r="519" customFormat="false" ht="14.25" hidden="false" customHeight="true" outlineLevel="0" collapsed="false">
      <c r="B519" s="196"/>
      <c r="D519" s="196"/>
      <c r="E519" s="196"/>
      <c r="G519" s="198"/>
      <c r="H519" s="241"/>
      <c r="K519" s="82"/>
      <c r="L519" s="82"/>
      <c r="M519" s="82"/>
      <c r="N519" s="196"/>
      <c r="U519" s="82"/>
      <c r="V519" s="82"/>
    </row>
    <row r="520" customFormat="false" ht="14.25" hidden="false" customHeight="true" outlineLevel="0" collapsed="false">
      <c r="B520" s="196"/>
      <c r="D520" s="196"/>
      <c r="E520" s="196"/>
      <c r="G520" s="198"/>
      <c r="H520" s="241"/>
      <c r="K520" s="82"/>
      <c r="L520" s="82"/>
      <c r="M520" s="82"/>
      <c r="N520" s="196"/>
      <c r="U520" s="82"/>
      <c r="V520" s="82"/>
    </row>
    <row r="521" customFormat="false" ht="14.25" hidden="false" customHeight="true" outlineLevel="0" collapsed="false">
      <c r="B521" s="196"/>
      <c r="D521" s="196"/>
      <c r="E521" s="196"/>
      <c r="G521" s="198"/>
      <c r="H521" s="241"/>
      <c r="K521" s="82"/>
      <c r="L521" s="82"/>
      <c r="M521" s="82"/>
      <c r="N521" s="196"/>
      <c r="U521" s="82"/>
      <c r="V521" s="82"/>
    </row>
    <row r="522" customFormat="false" ht="14.25" hidden="false" customHeight="true" outlineLevel="0" collapsed="false">
      <c r="B522" s="196"/>
      <c r="D522" s="196"/>
      <c r="E522" s="196"/>
      <c r="G522" s="198"/>
      <c r="H522" s="241"/>
      <c r="K522" s="82"/>
      <c r="L522" s="82"/>
      <c r="M522" s="82"/>
      <c r="N522" s="196"/>
      <c r="U522" s="82"/>
      <c r="V522" s="82"/>
    </row>
    <row r="523" customFormat="false" ht="14.25" hidden="false" customHeight="true" outlineLevel="0" collapsed="false">
      <c r="B523" s="196"/>
      <c r="D523" s="196"/>
      <c r="E523" s="196"/>
      <c r="G523" s="198"/>
      <c r="H523" s="241"/>
      <c r="K523" s="82"/>
      <c r="L523" s="82"/>
      <c r="M523" s="82"/>
      <c r="N523" s="196"/>
      <c r="U523" s="82"/>
      <c r="V523" s="82"/>
    </row>
    <row r="524" customFormat="false" ht="14.25" hidden="false" customHeight="true" outlineLevel="0" collapsed="false">
      <c r="B524" s="196"/>
      <c r="D524" s="196"/>
      <c r="E524" s="196"/>
      <c r="G524" s="198"/>
      <c r="H524" s="241"/>
      <c r="K524" s="82"/>
      <c r="L524" s="82"/>
      <c r="M524" s="82"/>
      <c r="N524" s="196"/>
      <c r="U524" s="82"/>
      <c r="V524" s="82"/>
    </row>
    <row r="525" customFormat="false" ht="14.25" hidden="false" customHeight="true" outlineLevel="0" collapsed="false">
      <c r="B525" s="196"/>
      <c r="D525" s="196"/>
      <c r="E525" s="196"/>
      <c r="G525" s="198"/>
      <c r="H525" s="241"/>
      <c r="K525" s="82"/>
      <c r="L525" s="82"/>
      <c r="M525" s="82"/>
      <c r="N525" s="196"/>
      <c r="U525" s="82"/>
      <c r="V525" s="82"/>
    </row>
    <row r="526" customFormat="false" ht="14.25" hidden="false" customHeight="true" outlineLevel="0" collapsed="false">
      <c r="B526" s="196"/>
      <c r="D526" s="196"/>
      <c r="E526" s="196"/>
      <c r="G526" s="198"/>
      <c r="H526" s="241"/>
      <c r="K526" s="82"/>
      <c r="L526" s="82"/>
      <c r="M526" s="82"/>
      <c r="N526" s="196"/>
      <c r="U526" s="82"/>
      <c r="V526" s="82"/>
    </row>
    <row r="527" customFormat="false" ht="14.25" hidden="false" customHeight="true" outlineLevel="0" collapsed="false">
      <c r="B527" s="196"/>
      <c r="D527" s="196"/>
      <c r="E527" s="196"/>
      <c r="G527" s="198"/>
      <c r="H527" s="241"/>
      <c r="K527" s="82"/>
      <c r="L527" s="82"/>
      <c r="M527" s="82"/>
      <c r="N527" s="196"/>
      <c r="U527" s="82"/>
      <c r="V527" s="82"/>
    </row>
    <row r="528" customFormat="false" ht="14.25" hidden="false" customHeight="true" outlineLevel="0" collapsed="false">
      <c r="B528" s="196"/>
      <c r="D528" s="196"/>
      <c r="E528" s="196"/>
      <c r="G528" s="198"/>
      <c r="H528" s="241"/>
      <c r="K528" s="82"/>
      <c r="L528" s="82"/>
      <c r="M528" s="82"/>
      <c r="N528" s="196"/>
      <c r="U528" s="82"/>
      <c r="V528" s="82"/>
    </row>
    <row r="529" customFormat="false" ht="14.25" hidden="false" customHeight="true" outlineLevel="0" collapsed="false">
      <c r="B529" s="196"/>
      <c r="D529" s="196"/>
      <c r="E529" s="196"/>
      <c r="G529" s="198"/>
      <c r="H529" s="241"/>
      <c r="K529" s="82"/>
      <c r="L529" s="82"/>
      <c r="M529" s="82"/>
      <c r="N529" s="196"/>
      <c r="U529" s="82"/>
      <c r="V529" s="82"/>
    </row>
    <row r="530" customFormat="false" ht="14.25" hidden="false" customHeight="true" outlineLevel="0" collapsed="false">
      <c r="B530" s="196"/>
      <c r="D530" s="196"/>
      <c r="E530" s="196"/>
      <c r="G530" s="198"/>
      <c r="H530" s="241"/>
      <c r="K530" s="82"/>
      <c r="L530" s="82"/>
      <c r="M530" s="82"/>
      <c r="N530" s="196"/>
      <c r="U530" s="82"/>
      <c r="V530" s="82"/>
    </row>
    <row r="531" customFormat="false" ht="14.25" hidden="false" customHeight="true" outlineLevel="0" collapsed="false">
      <c r="B531" s="196"/>
      <c r="D531" s="196"/>
      <c r="E531" s="196"/>
      <c r="G531" s="198"/>
      <c r="H531" s="241"/>
      <c r="K531" s="82"/>
      <c r="L531" s="82"/>
      <c r="M531" s="82"/>
      <c r="N531" s="196"/>
      <c r="U531" s="82"/>
      <c r="V531" s="82"/>
    </row>
    <row r="532" customFormat="false" ht="14.25" hidden="false" customHeight="true" outlineLevel="0" collapsed="false">
      <c r="B532" s="196"/>
      <c r="D532" s="196"/>
      <c r="E532" s="196"/>
      <c r="G532" s="198"/>
      <c r="H532" s="241"/>
      <c r="K532" s="82"/>
      <c r="L532" s="82"/>
      <c r="M532" s="82"/>
      <c r="N532" s="196"/>
      <c r="U532" s="82"/>
      <c r="V532" s="82"/>
    </row>
    <row r="533" customFormat="false" ht="14.25" hidden="false" customHeight="true" outlineLevel="0" collapsed="false">
      <c r="B533" s="196"/>
      <c r="D533" s="196"/>
      <c r="E533" s="196"/>
      <c r="G533" s="198"/>
      <c r="H533" s="241"/>
      <c r="K533" s="82"/>
      <c r="L533" s="82"/>
      <c r="M533" s="82"/>
      <c r="N533" s="196"/>
      <c r="U533" s="82"/>
      <c r="V533" s="82"/>
    </row>
    <row r="534" customFormat="false" ht="14.25" hidden="false" customHeight="true" outlineLevel="0" collapsed="false">
      <c r="B534" s="196"/>
      <c r="D534" s="196"/>
      <c r="E534" s="196"/>
      <c r="G534" s="198"/>
      <c r="H534" s="241"/>
      <c r="K534" s="82"/>
      <c r="L534" s="82"/>
      <c r="M534" s="82"/>
      <c r="N534" s="196"/>
      <c r="U534" s="82"/>
      <c r="V534" s="82"/>
    </row>
    <row r="535" customFormat="false" ht="14.25" hidden="false" customHeight="true" outlineLevel="0" collapsed="false">
      <c r="B535" s="196"/>
      <c r="D535" s="196"/>
      <c r="E535" s="196"/>
      <c r="G535" s="198"/>
      <c r="H535" s="241"/>
      <c r="K535" s="82"/>
      <c r="L535" s="82"/>
      <c r="M535" s="82"/>
      <c r="N535" s="196"/>
      <c r="U535" s="82"/>
      <c r="V535" s="82"/>
    </row>
    <row r="536" customFormat="false" ht="14.25" hidden="false" customHeight="true" outlineLevel="0" collapsed="false">
      <c r="B536" s="196"/>
      <c r="D536" s="196"/>
      <c r="E536" s="196"/>
      <c r="G536" s="198"/>
      <c r="H536" s="241"/>
      <c r="K536" s="82"/>
      <c r="L536" s="82"/>
      <c r="M536" s="82"/>
      <c r="N536" s="196"/>
      <c r="U536" s="82"/>
      <c r="V536" s="82"/>
    </row>
    <row r="537" customFormat="false" ht="14.25" hidden="false" customHeight="true" outlineLevel="0" collapsed="false">
      <c r="B537" s="196"/>
      <c r="D537" s="196"/>
      <c r="E537" s="196"/>
      <c r="G537" s="198"/>
      <c r="H537" s="241"/>
      <c r="K537" s="82"/>
      <c r="L537" s="82"/>
      <c r="M537" s="82"/>
      <c r="N537" s="196"/>
      <c r="U537" s="82"/>
      <c r="V537" s="82"/>
    </row>
    <row r="538" customFormat="false" ht="14.25" hidden="false" customHeight="true" outlineLevel="0" collapsed="false">
      <c r="B538" s="196"/>
      <c r="D538" s="196"/>
      <c r="E538" s="196"/>
      <c r="G538" s="198"/>
      <c r="H538" s="241"/>
      <c r="K538" s="82"/>
      <c r="L538" s="82"/>
      <c r="M538" s="82"/>
      <c r="N538" s="196"/>
      <c r="U538" s="82"/>
      <c r="V538" s="82"/>
    </row>
    <row r="539" customFormat="false" ht="14.25" hidden="false" customHeight="true" outlineLevel="0" collapsed="false">
      <c r="B539" s="196"/>
      <c r="D539" s="196"/>
      <c r="E539" s="196"/>
      <c r="G539" s="198"/>
      <c r="H539" s="241"/>
      <c r="K539" s="82"/>
      <c r="L539" s="82"/>
      <c r="M539" s="82"/>
      <c r="N539" s="196"/>
      <c r="U539" s="82"/>
      <c r="V539" s="82"/>
    </row>
    <row r="540" customFormat="false" ht="14.25" hidden="false" customHeight="true" outlineLevel="0" collapsed="false">
      <c r="B540" s="196"/>
      <c r="D540" s="196"/>
      <c r="E540" s="196"/>
      <c r="G540" s="198"/>
      <c r="H540" s="241"/>
      <c r="K540" s="82"/>
      <c r="L540" s="82"/>
      <c r="M540" s="82"/>
      <c r="N540" s="196"/>
      <c r="U540" s="82"/>
      <c r="V540" s="82"/>
    </row>
    <row r="541" customFormat="false" ht="14.25" hidden="false" customHeight="true" outlineLevel="0" collapsed="false">
      <c r="B541" s="196"/>
      <c r="D541" s="196"/>
      <c r="E541" s="196"/>
      <c r="G541" s="198"/>
      <c r="H541" s="241"/>
      <c r="K541" s="82"/>
      <c r="L541" s="82"/>
      <c r="M541" s="82"/>
      <c r="N541" s="196"/>
      <c r="U541" s="82"/>
      <c r="V541" s="82"/>
    </row>
    <row r="542" customFormat="false" ht="14.25" hidden="false" customHeight="true" outlineLevel="0" collapsed="false">
      <c r="B542" s="196"/>
      <c r="D542" s="196"/>
      <c r="E542" s="196"/>
      <c r="G542" s="198"/>
      <c r="H542" s="241"/>
      <c r="K542" s="82"/>
      <c r="L542" s="82"/>
      <c r="M542" s="82"/>
      <c r="N542" s="196"/>
      <c r="U542" s="82"/>
      <c r="V542" s="82"/>
    </row>
    <row r="543" customFormat="false" ht="14.25" hidden="false" customHeight="true" outlineLevel="0" collapsed="false">
      <c r="B543" s="196"/>
      <c r="D543" s="196"/>
      <c r="E543" s="196"/>
      <c r="G543" s="198"/>
      <c r="H543" s="241"/>
      <c r="K543" s="82"/>
      <c r="L543" s="82"/>
      <c r="M543" s="82"/>
      <c r="N543" s="196"/>
      <c r="U543" s="82"/>
      <c r="V543" s="82"/>
    </row>
    <row r="544" customFormat="false" ht="14.25" hidden="false" customHeight="true" outlineLevel="0" collapsed="false">
      <c r="B544" s="196"/>
      <c r="D544" s="196"/>
      <c r="E544" s="196"/>
      <c r="G544" s="198"/>
      <c r="H544" s="241"/>
      <c r="K544" s="82"/>
      <c r="L544" s="82"/>
      <c r="M544" s="82"/>
      <c r="N544" s="196"/>
      <c r="U544" s="82"/>
      <c r="V544" s="82"/>
    </row>
    <row r="545" customFormat="false" ht="14.25" hidden="false" customHeight="true" outlineLevel="0" collapsed="false">
      <c r="B545" s="196"/>
      <c r="D545" s="196"/>
      <c r="E545" s="196"/>
      <c r="G545" s="198"/>
      <c r="H545" s="241"/>
      <c r="K545" s="82"/>
      <c r="L545" s="82"/>
      <c r="M545" s="82"/>
      <c r="N545" s="196"/>
      <c r="U545" s="82"/>
      <c r="V545" s="82"/>
    </row>
    <row r="546" customFormat="false" ht="14.25" hidden="false" customHeight="true" outlineLevel="0" collapsed="false">
      <c r="B546" s="196"/>
      <c r="D546" s="196"/>
      <c r="E546" s="196"/>
      <c r="G546" s="198"/>
      <c r="H546" s="241"/>
      <c r="K546" s="82"/>
      <c r="L546" s="82"/>
      <c r="M546" s="82"/>
      <c r="N546" s="196"/>
      <c r="U546" s="82"/>
      <c r="V546" s="82"/>
    </row>
    <row r="547" customFormat="false" ht="14.25" hidden="false" customHeight="true" outlineLevel="0" collapsed="false">
      <c r="B547" s="196"/>
      <c r="D547" s="196"/>
      <c r="E547" s="196"/>
      <c r="G547" s="198"/>
      <c r="H547" s="241"/>
      <c r="K547" s="82"/>
      <c r="L547" s="82"/>
      <c r="M547" s="82"/>
      <c r="N547" s="196"/>
      <c r="U547" s="82"/>
      <c r="V547" s="82"/>
    </row>
    <row r="548" customFormat="false" ht="14.25" hidden="false" customHeight="true" outlineLevel="0" collapsed="false">
      <c r="B548" s="196"/>
      <c r="D548" s="196"/>
      <c r="E548" s="196"/>
      <c r="G548" s="198"/>
      <c r="H548" s="241"/>
      <c r="K548" s="82"/>
      <c r="L548" s="82"/>
      <c r="M548" s="82"/>
      <c r="N548" s="196"/>
      <c r="U548" s="82"/>
      <c r="V548" s="82"/>
    </row>
    <row r="549" customFormat="false" ht="14.25" hidden="false" customHeight="true" outlineLevel="0" collapsed="false">
      <c r="B549" s="196"/>
      <c r="D549" s="196"/>
      <c r="E549" s="196"/>
      <c r="G549" s="198"/>
      <c r="H549" s="241"/>
      <c r="K549" s="82"/>
      <c r="L549" s="82"/>
      <c r="M549" s="82"/>
      <c r="N549" s="196"/>
      <c r="U549" s="82"/>
      <c r="V549" s="82"/>
    </row>
    <row r="550" customFormat="false" ht="14.25" hidden="false" customHeight="true" outlineLevel="0" collapsed="false">
      <c r="B550" s="196"/>
      <c r="D550" s="196"/>
      <c r="E550" s="196"/>
      <c r="G550" s="198"/>
      <c r="H550" s="241"/>
      <c r="K550" s="82"/>
      <c r="L550" s="82"/>
      <c r="M550" s="82"/>
      <c r="N550" s="196"/>
      <c r="U550" s="82"/>
      <c r="V550" s="82"/>
    </row>
    <row r="551" customFormat="false" ht="14.25" hidden="false" customHeight="true" outlineLevel="0" collapsed="false">
      <c r="B551" s="196"/>
      <c r="D551" s="196"/>
      <c r="E551" s="196"/>
      <c r="G551" s="198"/>
      <c r="H551" s="241"/>
      <c r="K551" s="82"/>
      <c r="L551" s="82"/>
      <c r="M551" s="82"/>
      <c r="N551" s="196"/>
      <c r="U551" s="82"/>
      <c r="V551" s="82"/>
    </row>
    <row r="552" customFormat="false" ht="14.25" hidden="false" customHeight="true" outlineLevel="0" collapsed="false">
      <c r="B552" s="196"/>
      <c r="D552" s="196"/>
      <c r="E552" s="196"/>
      <c r="G552" s="198"/>
      <c r="H552" s="241"/>
      <c r="K552" s="82"/>
      <c r="L552" s="82"/>
      <c r="M552" s="82"/>
      <c r="N552" s="196"/>
      <c r="U552" s="82"/>
      <c r="V552" s="82"/>
    </row>
    <row r="553" customFormat="false" ht="14.25" hidden="false" customHeight="true" outlineLevel="0" collapsed="false">
      <c r="B553" s="196"/>
      <c r="D553" s="196"/>
      <c r="E553" s="196"/>
      <c r="G553" s="198"/>
      <c r="H553" s="241"/>
      <c r="K553" s="82"/>
      <c r="L553" s="82"/>
      <c r="M553" s="82"/>
      <c r="N553" s="196"/>
      <c r="U553" s="82"/>
      <c r="V553" s="82"/>
    </row>
    <row r="554" customFormat="false" ht="14.25" hidden="false" customHeight="true" outlineLevel="0" collapsed="false">
      <c r="B554" s="196"/>
      <c r="D554" s="196"/>
      <c r="E554" s="196"/>
      <c r="G554" s="198"/>
      <c r="H554" s="241"/>
      <c r="K554" s="82"/>
      <c r="L554" s="82"/>
      <c r="M554" s="82"/>
      <c r="N554" s="196"/>
      <c r="U554" s="82"/>
      <c r="V554" s="82"/>
    </row>
    <row r="555" customFormat="false" ht="14.25" hidden="false" customHeight="true" outlineLevel="0" collapsed="false">
      <c r="B555" s="196"/>
      <c r="D555" s="196"/>
      <c r="E555" s="196"/>
      <c r="G555" s="198"/>
      <c r="H555" s="241"/>
      <c r="K555" s="82"/>
      <c r="L555" s="82"/>
      <c r="M555" s="82"/>
      <c r="N555" s="196"/>
      <c r="U555" s="82"/>
      <c r="V555" s="82"/>
    </row>
    <row r="556" customFormat="false" ht="14.25" hidden="false" customHeight="true" outlineLevel="0" collapsed="false">
      <c r="B556" s="196"/>
      <c r="D556" s="196"/>
      <c r="E556" s="196"/>
      <c r="G556" s="198"/>
      <c r="H556" s="241"/>
      <c r="K556" s="82"/>
      <c r="L556" s="82"/>
      <c r="M556" s="82"/>
      <c r="N556" s="196"/>
      <c r="U556" s="82"/>
      <c r="V556" s="82"/>
    </row>
    <row r="557" customFormat="false" ht="14.25" hidden="false" customHeight="true" outlineLevel="0" collapsed="false">
      <c r="B557" s="196"/>
      <c r="D557" s="196"/>
      <c r="E557" s="196"/>
      <c r="G557" s="198"/>
      <c r="H557" s="241"/>
      <c r="K557" s="82"/>
      <c r="L557" s="82"/>
      <c r="M557" s="82"/>
      <c r="N557" s="196"/>
      <c r="U557" s="82"/>
      <c r="V557" s="82"/>
    </row>
    <row r="558" customFormat="false" ht="14.25" hidden="false" customHeight="true" outlineLevel="0" collapsed="false">
      <c r="B558" s="196"/>
      <c r="D558" s="196"/>
      <c r="E558" s="196"/>
      <c r="G558" s="198"/>
      <c r="H558" s="241"/>
      <c r="K558" s="82"/>
      <c r="L558" s="82"/>
      <c r="M558" s="82"/>
      <c r="N558" s="196"/>
      <c r="U558" s="82"/>
      <c r="V558" s="82"/>
    </row>
    <row r="559" customFormat="false" ht="14.25" hidden="false" customHeight="true" outlineLevel="0" collapsed="false">
      <c r="B559" s="196"/>
      <c r="D559" s="196"/>
      <c r="E559" s="196"/>
      <c r="G559" s="198"/>
      <c r="H559" s="241"/>
      <c r="K559" s="82"/>
      <c r="L559" s="82"/>
      <c r="M559" s="82"/>
      <c r="N559" s="196"/>
      <c r="U559" s="82"/>
      <c r="V559" s="82"/>
    </row>
    <row r="560" customFormat="false" ht="14.25" hidden="false" customHeight="true" outlineLevel="0" collapsed="false">
      <c r="B560" s="196"/>
      <c r="D560" s="196"/>
      <c r="E560" s="196"/>
      <c r="G560" s="198"/>
      <c r="H560" s="241"/>
      <c r="K560" s="82"/>
      <c r="L560" s="82"/>
      <c r="M560" s="82"/>
      <c r="N560" s="196"/>
      <c r="U560" s="82"/>
      <c r="V560" s="82"/>
    </row>
    <row r="561" customFormat="false" ht="14.25" hidden="false" customHeight="true" outlineLevel="0" collapsed="false">
      <c r="B561" s="196"/>
      <c r="D561" s="196"/>
      <c r="E561" s="196"/>
      <c r="G561" s="198"/>
      <c r="H561" s="241"/>
      <c r="K561" s="82"/>
      <c r="L561" s="82"/>
      <c r="M561" s="82"/>
      <c r="N561" s="196"/>
      <c r="U561" s="82"/>
      <c r="V561" s="82"/>
    </row>
    <row r="562" customFormat="false" ht="14.25" hidden="false" customHeight="true" outlineLevel="0" collapsed="false">
      <c r="B562" s="196"/>
      <c r="D562" s="196"/>
      <c r="E562" s="196"/>
      <c r="G562" s="198"/>
      <c r="H562" s="241"/>
      <c r="K562" s="82"/>
      <c r="L562" s="82"/>
      <c r="M562" s="82"/>
      <c r="N562" s="196"/>
      <c r="U562" s="82"/>
      <c r="V562" s="82"/>
    </row>
    <row r="563" customFormat="false" ht="14.25" hidden="false" customHeight="true" outlineLevel="0" collapsed="false">
      <c r="B563" s="196"/>
      <c r="D563" s="196"/>
      <c r="E563" s="196"/>
      <c r="G563" s="198"/>
      <c r="H563" s="241"/>
      <c r="K563" s="82"/>
      <c r="L563" s="82"/>
      <c r="M563" s="82"/>
      <c r="N563" s="196"/>
      <c r="U563" s="82"/>
      <c r="V563" s="82"/>
    </row>
    <row r="564" customFormat="false" ht="14.25" hidden="false" customHeight="true" outlineLevel="0" collapsed="false">
      <c r="B564" s="196"/>
      <c r="D564" s="196"/>
      <c r="E564" s="196"/>
      <c r="G564" s="198"/>
      <c r="H564" s="241"/>
      <c r="K564" s="82"/>
      <c r="L564" s="82"/>
      <c r="M564" s="82"/>
      <c r="N564" s="196"/>
      <c r="U564" s="82"/>
      <c r="V564" s="82"/>
    </row>
    <row r="565" customFormat="false" ht="14.25" hidden="false" customHeight="true" outlineLevel="0" collapsed="false">
      <c r="B565" s="196"/>
      <c r="D565" s="196"/>
      <c r="E565" s="196"/>
      <c r="G565" s="198"/>
      <c r="H565" s="241"/>
      <c r="K565" s="82"/>
      <c r="L565" s="82"/>
      <c r="M565" s="82"/>
      <c r="N565" s="196"/>
      <c r="U565" s="82"/>
      <c r="V565" s="82"/>
    </row>
    <row r="566" customFormat="false" ht="14.25" hidden="false" customHeight="true" outlineLevel="0" collapsed="false">
      <c r="B566" s="196"/>
      <c r="D566" s="196"/>
      <c r="E566" s="196"/>
      <c r="G566" s="198"/>
      <c r="H566" s="241"/>
      <c r="K566" s="82"/>
      <c r="L566" s="82"/>
      <c r="M566" s="82"/>
      <c r="N566" s="196"/>
      <c r="U566" s="82"/>
      <c r="V566" s="82"/>
    </row>
    <row r="567" customFormat="false" ht="14.25" hidden="false" customHeight="true" outlineLevel="0" collapsed="false">
      <c r="B567" s="196"/>
      <c r="D567" s="196"/>
      <c r="E567" s="196"/>
      <c r="G567" s="198"/>
      <c r="H567" s="241"/>
      <c r="K567" s="82"/>
      <c r="L567" s="82"/>
      <c r="M567" s="82"/>
      <c r="N567" s="196"/>
      <c r="U567" s="82"/>
      <c r="V567" s="82"/>
    </row>
    <row r="568" customFormat="false" ht="14.25" hidden="false" customHeight="true" outlineLevel="0" collapsed="false">
      <c r="B568" s="196"/>
      <c r="D568" s="196"/>
      <c r="E568" s="196"/>
      <c r="G568" s="198"/>
      <c r="H568" s="241"/>
      <c r="K568" s="82"/>
      <c r="L568" s="82"/>
      <c r="M568" s="82"/>
      <c r="N568" s="196"/>
      <c r="U568" s="82"/>
      <c r="V568" s="82"/>
    </row>
    <row r="569" customFormat="false" ht="14.25" hidden="false" customHeight="true" outlineLevel="0" collapsed="false">
      <c r="B569" s="196"/>
      <c r="D569" s="196"/>
      <c r="E569" s="196"/>
      <c r="G569" s="198"/>
      <c r="H569" s="241"/>
      <c r="K569" s="82"/>
      <c r="L569" s="82"/>
      <c r="M569" s="82"/>
      <c r="N569" s="196"/>
      <c r="U569" s="82"/>
      <c r="V569" s="82"/>
    </row>
    <row r="570" customFormat="false" ht="14.25" hidden="false" customHeight="true" outlineLevel="0" collapsed="false">
      <c r="B570" s="196"/>
      <c r="D570" s="196"/>
      <c r="E570" s="196"/>
      <c r="G570" s="198"/>
      <c r="H570" s="241"/>
      <c r="K570" s="82"/>
      <c r="L570" s="82"/>
      <c r="M570" s="82"/>
      <c r="N570" s="196"/>
      <c r="U570" s="82"/>
      <c r="V570" s="82"/>
    </row>
    <row r="571" customFormat="false" ht="14.25" hidden="false" customHeight="true" outlineLevel="0" collapsed="false">
      <c r="B571" s="196"/>
      <c r="D571" s="196"/>
      <c r="E571" s="196"/>
      <c r="G571" s="198"/>
      <c r="H571" s="241"/>
      <c r="K571" s="82"/>
      <c r="L571" s="82"/>
      <c r="M571" s="82"/>
      <c r="N571" s="196"/>
      <c r="U571" s="82"/>
      <c r="V571" s="82"/>
    </row>
    <row r="572" customFormat="false" ht="14.25" hidden="false" customHeight="true" outlineLevel="0" collapsed="false">
      <c r="B572" s="196"/>
      <c r="D572" s="196"/>
      <c r="E572" s="196"/>
      <c r="G572" s="198"/>
      <c r="H572" s="241"/>
      <c r="K572" s="82"/>
      <c r="L572" s="82"/>
      <c r="M572" s="82"/>
      <c r="N572" s="196"/>
      <c r="U572" s="82"/>
      <c r="V572" s="82"/>
    </row>
    <row r="573" customFormat="false" ht="14.25" hidden="false" customHeight="true" outlineLevel="0" collapsed="false">
      <c r="B573" s="196"/>
      <c r="D573" s="196"/>
      <c r="E573" s="196"/>
      <c r="G573" s="198"/>
      <c r="H573" s="241"/>
      <c r="K573" s="82"/>
      <c r="L573" s="82"/>
      <c r="M573" s="82"/>
      <c r="N573" s="196"/>
      <c r="U573" s="82"/>
      <c r="V573" s="82"/>
    </row>
    <row r="574" customFormat="false" ht="14.25" hidden="false" customHeight="true" outlineLevel="0" collapsed="false">
      <c r="B574" s="196"/>
      <c r="D574" s="196"/>
      <c r="E574" s="196"/>
      <c r="G574" s="198"/>
      <c r="H574" s="241"/>
      <c r="K574" s="82"/>
      <c r="L574" s="82"/>
      <c r="M574" s="82"/>
      <c r="N574" s="196"/>
      <c r="U574" s="82"/>
      <c r="V574" s="82"/>
    </row>
    <row r="575" customFormat="false" ht="14.25" hidden="false" customHeight="true" outlineLevel="0" collapsed="false">
      <c r="B575" s="196"/>
      <c r="D575" s="196"/>
      <c r="E575" s="196"/>
      <c r="G575" s="198"/>
      <c r="H575" s="241"/>
      <c r="K575" s="82"/>
      <c r="L575" s="82"/>
      <c r="M575" s="82"/>
      <c r="N575" s="196"/>
      <c r="U575" s="82"/>
      <c r="V575" s="82"/>
    </row>
    <row r="576" customFormat="false" ht="14.25" hidden="false" customHeight="true" outlineLevel="0" collapsed="false">
      <c r="B576" s="196"/>
      <c r="D576" s="196"/>
      <c r="E576" s="196"/>
      <c r="G576" s="198"/>
      <c r="H576" s="241"/>
      <c r="K576" s="82"/>
      <c r="L576" s="82"/>
      <c r="M576" s="82"/>
      <c r="N576" s="196"/>
      <c r="U576" s="82"/>
      <c r="V576" s="82"/>
    </row>
    <row r="577" customFormat="false" ht="14.25" hidden="false" customHeight="true" outlineLevel="0" collapsed="false">
      <c r="B577" s="196"/>
      <c r="D577" s="196"/>
      <c r="E577" s="196"/>
      <c r="G577" s="198"/>
      <c r="H577" s="241"/>
      <c r="K577" s="82"/>
      <c r="L577" s="82"/>
      <c r="M577" s="82"/>
      <c r="N577" s="196"/>
      <c r="U577" s="82"/>
      <c r="V577" s="82"/>
    </row>
    <row r="578" customFormat="false" ht="14.25" hidden="false" customHeight="true" outlineLevel="0" collapsed="false">
      <c r="B578" s="196"/>
      <c r="D578" s="196"/>
      <c r="E578" s="196"/>
      <c r="G578" s="198"/>
      <c r="H578" s="241"/>
      <c r="K578" s="82"/>
      <c r="L578" s="82"/>
      <c r="M578" s="82"/>
      <c r="N578" s="196"/>
      <c r="U578" s="82"/>
      <c r="V578" s="82"/>
    </row>
    <row r="579" customFormat="false" ht="14.25" hidden="false" customHeight="true" outlineLevel="0" collapsed="false">
      <c r="B579" s="196"/>
      <c r="D579" s="196"/>
      <c r="E579" s="196"/>
      <c r="G579" s="198"/>
      <c r="H579" s="241"/>
      <c r="K579" s="82"/>
      <c r="L579" s="82"/>
      <c r="M579" s="82"/>
      <c r="N579" s="196"/>
      <c r="U579" s="82"/>
      <c r="V579" s="82"/>
    </row>
    <row r="580" customFormat="false" ht="14.25" hidden="false" customHeight="true" outlineLevel="0" collapsed="false">
      <c r="B580" s="196"/>
      <c r="D580" s="196"/>
      <c r="E580" s="196"/>
      <c r="G580" s="198"/>
      <c r="H580" s="241"/>
      <c r="K580" s="82"/>
      <c r="L580" s="82"/>
      <c r="M580" s="82"/>
      <c r="N580" s="196"/>
      <c r="U580" s="82"/>
      <c r="V580" s="82"/>
    </row>
    <row r="581" customFormat="false" ht="14.25" hidden="false" customHeight="true" outlineLevel="0" collapsed="false">
      <c r="B581" s="196"/>
      <c r="D581" s="196"/>
      <c r="E581" s="196"/>
      <c r="G581" s="198"/>
      <c r="H581" s="241"/>
      <c r="K581" s="82"/>
      <c r="L581" s="82"/>
      <c r="M581" s="82"/>
      <c r="N581" s="196"/>
      <c r="U581" s="82"/>
      <c r="V581" s="82"/>
    </row>
    <row r="582" customFormat="false" ht="14.25" hidden="false" customHeight="true" outlineLevel="0" collapsed="false">
      <c r="B582" s="196"/>
      <c r="D582" s="196"/>
      <c r="E582" s="196"/>
      <c r="G582" s="198"/>
      <c r="H582" s="241"/>
      <c r="K582" s="82"/>
      <c r="L582" s="82"/>
      <c r="M582" s="82"/>
      <c r="N582" s="196"/>
      <c r="U582" s="82"/>
      <c r="V582" s="82"/>
    </row>
    <row r="583" customFormat="false" ht="14.25" hidden="false" customHeight="true" outlineLevel="0" collapsed="false">
      <c r="B583" s="196"/>
      <c r="D583" s="196"/>
      <c r="E583" s="196"/>
      <c r="G583" s="198"/>
      <c r="H583" s="241"/>
      <c r="K583" s="82"/>
      <c r="L583" s="82"/>
      <c r="M583" s="82"/>
      <c r="N583" s="196"/>
      <c r="U583" s="82"/>
      <c r="V583" s="82"/>
    </row>
    <row r="584" customFormat="false" ht="14.25" hidden="false" customHeight="true" outlineLevel="0" collapsed="false">
      <c r="B584" s="196"/>
      <c r="D584" s="196"/>
      <c r="E584" s="196"/>
      <c r="G584" s="198"/>
      <c r="H584" s="241"/>
      <c r="K584" s="82"/>
      <c r="L584" s="82"/>
      <c r="M584" s="82"/>
      <c r="N584" s="196"/>
      <c r="U584" s="82"/>
      <c r="V584" s="82"/>
    </row>
    <row r="585" customFormat="false" ht="14.25" hidden="false" customHeight="true" outlineLevel="0" collapsed="false">
      <c r="B585" s="196"/>
      <c r="D585" s="196"/>
      <c r="E585" s="196"/>
      <c r="G585" s="198"/>
      <c r="H585" s="241"/>
      <c r="K585" s="82"/>
      <c r="L585" s="82"/>
      <c r="M585" s="82"/>
      <c r="N585" s="196"/>
      <c r="U585" s="82"/>
      <c r="V585" s="82"/>
    </row>
    <row r="586" customFormat="false" ht="14.25" hidden="false" customHeight="true" outlineLevel="0" collapsed="false">
      <c r="B586" s="196"/>
      <c r="D586" s="196"/>
      <c r="E586" s="196"/>
      <c r="G586" s="198"/>
      <c r="H586" s="241"/>
      <c r="K586" s="82"/>
      <c r="L586" s="82"/>
      <c r="M586" s="82"/>
      <c r="N586" s="196"/>
      <c r="U586" s="82"/>
      <c r="V586" s="82"/>
    </row>
    <row r="587" customFormat="false" ht="14.25" hidden="false" customHeight="true" outlineLevel="0" collapsed="false">
      <c r="B587" s="196"/>
      <c r="D587" s="196"/>
      <c r="E587" s="196"/>
      <c r="G587" s="198"/>
      <c r="H587" s="241"/>
      <c r="K587" s="82"/>
      <c r="L587" s="82"/>
      <c r="M587" s="82"/>
      <c r="N587" s="196"/>
      <c r="U587" s="82"/>
      <c r="V587" s="82"/>
    </row>
    <row r="588" customFormat="false" ht="14.25" hidden="false" customHeight="true" outlineLevel="0" collapsed="false">
      <c r="B588" s="196"/>
      <c r="D588" s="196"/>
      <c r="E588" s="196"/>
      <c r="G588" s="198"/>
      <c r="H588" s="241"/>
      <c r="K588" s="82"/>
      <c r="L588" s="82"/>
      <c r="M588" s="82"/>
      <c r="N588" s="196"/>
      <c r="U588" s="82"/>
      <c r="V588" s="82"/>
    </row>
    <row r="589" customFormat="false" ht="14.25" hidden="false" customHeight="true" outlineLevel="0" collapsed="false">
      <c r="B589" s="196"/>
      <c r="D589" s="196"/>
      <c r="E589" s="196"/>
      <c r="G589" s="198"/>
      <c r="H589" s="241"/>
      <c r="K589" s="82"/>
      <c r="L589" s="82"/>
      <c r="M589" s="82"/>
      <c r="N589" s="196"/>
      <c r="U589" s="82"/>
      <c r="V589" s="82"/>
    </row>
    <row r="590" customFormat="false" ht="14.25" hidden="false" customHeight="true" outlineLevel="0" collapsed="false">
      <c r="B590" s="196"/>
      <c r="D590" s="196"/>
      <c r="E590" s="196"/>
      <c r="G590" s="198"/>
      <c r="H590" s="241"/>
      <c r="K590" s="82"/>
      <c r="L590" s="82"/>
      <c r="M590" s="82"/>
      <c r="N590" s="196"/>
      <c r="U590" s="82"/>
      <c r="V590" s="82"/>
    </row>
    <row r="591" customFormat="false" ht="14.25" hidden="false" customHeight="true" outlineLevel="0" collapsed="false">
      <c r="B591" s="196"/>
      <c r="D591" s="196"/>
      <c r="E591" s="196"/>
      <c r="G591" s="198"/>
      <c r="H591" s="241"/>
      <c r="K591" s="82"/>
      <c r="L591" s="82"/>
      <c r="M591" s="82"/>
      <c r="N591" s="196"/>
      <c r="U591" s="82"/>
      <c r="V591" s="82"/>
    </row>
    <row r="592" customFormat="false" ht="14.25" hidden="false" customHeight="true" outlineLevel="0" collapsed="false">
      <c r="B592" s="196"/>
      <c r="D592" s="196"/>
      <c r="E592" s="196"/>
      <c r="G592" s="198"/>
      <c r="H592" s="241"/>
      <c r="K592" s="82"/>
      <c r="L592" s="82"/>
      <c r="M592" s="82"/>
      <c r="N592" s="196"/>
      <c r="U592" s="82"/>
      <c r="V592" s="82"/>
    </row>
    <row r="593" customFormat="false" ht="14.25" hidden="false" customHeight="true" outlineLevel="0" collapsed="false">
      <c r="B593" s="196"/>
      <c r="D593" s="196"/>
      <c r="E593" s="196"/>
      <c r="G593" s="198"/>
      <c r="H593" s="241"/>
      <c r="K593" s="82"/>
      <c r="L593" s="82"/>
      <c r="M593" s="82"/>
      <c r="N593" s="196"/>
      <c r="U593" s="82"/>
      <c r="V593" s="82"/>
    </row>
    <row r="594" customFormat="false" ht="14.25" hidden="false" customHeight="true" outlineLevel="0" collapsed="false">
      <c r="B594" s="196"/>
      <c r="D594" s="196"/>
      <c r="E594" s="196"/>
      <c r="G594" s="198"/>
      <c r="H594" s="241"/>
      <c r="K594" s="82"/>
      <c r="L594" s="82"/>
      <c r="M594" s="82"/>
      <c r="N594" s="196"/>
      <c r="U594" s="82"/>
      <c r="V594" s="82"/>
    </row>
    <row r="595" customFormat="false" ht="14.25" hidden="false" customHeight="true" outlineLevel="0" collapsed="false">
      <c r="B595" s="196"/>
      <c r="D595" s="196"/>
      <c r="E595" s="196"/>
      <c r="G595" s="198"/>
      <c r="H595" s="241"/>
      <c r="K595" s="82"/>
      <c r="L595" s="82"/>
      <c r="M595" s="82"/>
      <c r="N595" s="196"/>
      <c r="U595" s="82"/>
      <c r="V595" s="82"/>
    </row>
    <row r="596" customFormat="false" ht="14.25" hidden="false" customHeight="true" outlineLevel="0" collapsed="false">
      <c r="B596" s="196"/>
      <c r="D596" s="196"/>
      <c r="E596" s="196"/>
      <c r="G596" s="198"/>
      <c r="H596" s="241"/>
      <c r="K596" s="82"/>
      <c r="L596" s="82"/>
      <c r="M596" s="82"/>
      <c r="N596" s="196"/>
      <c r="U596" s="82"/>
      <c r="V596" s="82"/>
    </row>
    <row r="597" customFormat="false" ht="14.25" hidden="false" customHeight="true" outlineLevel="0" collapsed="false">
      <c r="B597" s="196"/>
      <c r="D597" s="196"/>
      <c r="E597" s="196"/>
      <c r="G597" s="198"/>
      <c r="H597" s="241"/>
      <c r="K597" s="82"/>
      <c r="L597" s="82"/>
      <c r="M597" s="82"/>
      <c r="N597" s="196"/>
      <c r="U597" s="82"/>
      <c r="V597" s="82"/>
    </row>
    <row r="598" customFormat="false" ht="14.25" hidden="false" customHeight="true" outlineLevel="0" collapsed="false">
      <c r="B598" s="196"/>
      <c r="D598" s="196"/>
      <c r="E598" s="196"/>
      <c r="G598" s="198"/>
      <c r="H598" s="241"/>
      <c r="K598" s="82"/>
      <c r="L598" s="82"/>
      <c r="M598" s="82"/>
      <c r="N598" s="196"/>
      <c r="U598" s="82"/>
      <c r="V598" s="82"/>
    </row>
    <row r="599" customFormat="false" ht="14.25" hidden="false" customHeight="true" outlineLevel="0" collapsed="false">
      <c r="B599" s="196"/>
      <c r="D599" s="196"/>
      <c r="E599" s="196"/>
      <c r="G599" s="198"/>
      <c r="H599" s="241"/>
      <c r="K599" s="82"/>
      <c r="L599" s="82"/>
      <c r="M599" s="82"/>
      <c r="N599" s="196"/>
      <c r="U599" s="82"/>
      <c r="V599" s="82"/>
    </row>
    <row r="600" customFormat="false" ht="14.25" hidden="false" customHeight="true" outlineLevel="0" collapsed="false">
      <c r="B600" s="196"/>
      <c r="D600" s="196"/>
      <c r="E600" s="196"/>
      <c r="G600" s="198"/>
      <c r="H600" s="241"/>
      <c r="K600" s="82"/>
      <c r="L600" s="82"/>
      <c r="M600" s="82"/>
      <c r="N600" s="196"/>
      <c r="U600" s="82"/>
      <c r="V600" s="82"/>
    </row>
    <row r="601" customFormat="false" ht="14.25" hidden="false" customHeight="true" outlineLevel="0" collapsed="false">
      <c r="B601" s="196"/>
      <c r="D601" s="196"/>
      <c r="E601" s="196"/>
      <c r="G601" s="198"/>
      <c r="H601" s="241"/>
      <c r="K601" s="82"/>
      <c r="L601" s="82"/>
      <c r="M601" s="82"/>
      <c r="N601" s="196"/>
      <c r="U601" s="82"/>
      <c r="V601" s="82"/>
    </row>
    <row r="602" customFormat="false" ht="14.25" hidden="false" customHeight="true" outlineLevel="0" collapsed="false">
      <c r="B602" s="196"/>
      <c r="D602" s="196"/>
      <c r="E602" s="196"/>
      <c r="G602" s="198"/>
      <c r="H602" s="241"/>
      <c r="K602" s="82"/>
      <c r="L602" s="82"/>
      <c r="M602" s="82"/>
      <c r="N602" s="196"/>
      <c r="U602" s="82"/>
      <c r="V602" s="82"/>
    </row>
    <row r="603" customFormat="false" ht="14.25" hidden="false" customHeight="true" outlineLevel="0" collapsed="false">
      <c r="B603" s="196"/>
      <c r="D603" s="196"/>
      <c r="E603" s="196"/>
      <c r="G603" s="198"/>
      <c r="H603" s="241"/>
      <c r="K603" s="82"/>
      <c r="L603" s="82"/>
      <c r="M603" s="82"/>
      <c r="N603" s="196"/>
      <c r="U603" s="82"/>
      <c r="V603" s="82"/>
    </row>
    <row r="604" customFormat="false" ht="14.25" hidden="false" customHeight="true" outlineLevel="0" collapsed="false">
      <c r="B604" s="196"/>
      <c r="D604" s="196"/>
      <c r="E604" s="196"/>
      <c r="G604" s="198"/>
      <c r="H604" s="241"/>
      <c r="K604" s="82"/>
      <c r="L604" s="82"/>
      <c r="M604" s="82"/>
      <c r="N604" s="196"/>
      <c r="U604" s="82"/>
      <c r="V604" s="82"/>
    </row>
    <row r="605" customFormat="false" ht="14.25" hidden="false" customHeight="true" outlineLevel="0" collapsed="false">
      <c r="B605" s="196"/>
      <c r="D605" s="196"/>
      <c r="E605" s="196"/>
      <c r="G605" s="198"/>
      <c r="H605" s="241"/>
      <c r="K605" s="82"/>
      <c r="L605" s="82"/>
      <c r="M605" s="82"/>
      <c r="N605" s="196"/>
      <c r="U605" s="82"/>
      <c r="V605" s="82"/>
    </row>
    <row r="606" customFormat="false" ht="14.25" hidden="false" customHeight="true" outlineLevel="0" collapsed="false">
      <c r="B606" s="196"/>
      <c r="D606" s="196"/>
      <c r="E606" s="196"/>
      <c r="G606" s="198"/>
      <c r="H606" s="241"/>
      <c r="K606" s="82"/>
      <c r="L606" s="82"/>
      <c r="M606" s="82"/>
      <c r="N606" s="196"/>
      <c r="U606" s="82"/>
      <c r="V606" s="82"/>
    </row>
    <row r="607" customFormat="false" ht="14.25" hidden="false" customHeight="true" outlineLevel="0" collapsed="false">
      <c r="B607" s="196"/>
      <c r="D607" s="196"/>
      <c r="E607" s="196"/>
      <c r="G607" s="198"/>
      <c r="H607" s="241"/>
      <c r="K607" s="82"/>
      <c r="L607" s="82"/>
      <c r="M607" s="82"/>
      <c r="N607" s="196"/>
      <c r="U607" s="82"/>
      <c r="V607" s="82"/>
    </row>
    <row r="608" customFormat="false" ht="14.25" hidden="false" customHeight="true" outlineLevel="0" collapsed="false">
      <c r="B608" s="196"/>
      <c r="D608" s="196"/>
      <c r="E608" s="196"/>
      <c r="G608" s="198"/>
      <c r="H608" s="241"/>
      <c r="K608" s="82"/>
      <c r="L608" s="82"/>
      <c r="M608" s="82"/>
      <c r="N608" s="196"/>
      <c r="U608" s="82"/>
      <c r="V608" s="82"/>
    </row>
    <row r="609" customFormat="false" ht="14.25" hidden="false" customHeight="true" outlineLevel="0" collapsed="false">
      <c r="B609" s="196"/>
      <c r="D609" s="196"/>
      <c r="E609" s="196"/>
      <c r="G609" s="198"/>
      <c r="H609" s="241"/>
      <c r="K609" s="82"/>
      <c r="L609" s="82"/>
      <c r="M609" s="82"/>
      <c r="N609" s="196"/>
      <c r="U609" s="82"/>
      <c r="V609" s="82"/>
    </row>
    <row r="610" customFormat="false" ht="14.25" hidden="false" customHeight="true" outlineLevel="0" collapsed="false">
      <c r="B610" s="196"/>
      <c r="D610" s="196"/>
      <c r="E610" s="196"/>
      <c r="G610" s="198"/>
      <c r="H610" s="241"/>
      <c r="K610" s="82"/>
      <c r="L610" s="82"/>
      <c r="M610" s="82"/>
      <c r="N610" s="196"/>
      <c r="U610" s="82"/>
      <c r="V610" s="82"/>
    </row>
    <row r="611" customFormat="false" ht="14.25" hidden="false" customHeight="true" outlineLevel="0" collapsed="false">
      <c r="B611" s="196"/>
      <c r="D611" s="196"/>
      <c r="E611" s="196"/>
      <c r="G611" s="198"/>
      <c r="H611" s="241"/>
      <c r="K611" s="82"/>
      <c r="L611" s="82"/>
      <c r="M611" s="82"/>
      <c r="N611" s="196"/>
      <c r="U611" s="82"/>
      <c r="V611" s="82"/>
    </row>
    <row r="612" customFormat="false" ht="14.25" hidden="false" customHeight="true" outlineLevel="0" collapsed="false">
      <c r="B612" s="196"/>
      <c r="D612" s="196"/>
      <c r="E612" s="196"/>
      <c r="G612" s="198"/>
      <c r="H612" s="241"/>
      <c r="K612" s="82"/>
      <c r="L612" s="82"/>
      <c r="M612" s="82"/>
      <c r="N612" s="196"/>
      <c r="U612" s="82"/>
      <c r="V612" s="82"/>
    </row>
    <row r="613" customFormat="false" ht="14.25" hidden="false" customHeight="true" outlineLevel="0" collapsed="false">
      <c r="B613" s="196"/>
      <c r="D613" s="196"/>
      <c r="E613" s="196"/>
      <c r="G613" s="198"/>
      <c r="H613" s="241"/>
      <c r="K613" s="82"/>
      <c r="L613" s="82"/>
      <c r="M613" s="82"/>
      <c r="N613" s="196"/>
      <c r="U613" s="82"/>
      <c r="V613" s="82"/>
    </row>
    <row r="614" customFormat="false" ht="14.25" hidden="false" customHeight="true" outlineLevel="0" collapsed="false">
      <c r="B614" s="196"/>
      <c r="D614" s="196"/>
      <c r="E614" s="196"/>
      <c r="G614" s="198"/>
      <c r="H614" s="241"/>
      <c r="K614" s="82"/>
      <c r="L614" s="82"/>
      <c r="M614" s="82"/>
      <c r="N614" s="196"/>
      <c r="U614" s="82"/>
      <c r="V614" s="82"/>
    </row>
    <row r="615" customFormat="false" ht="14.25" hidden="false" customHeight="true" outlineLevel="0" collapsed="false">
      <c r="B615" s="196"/>
      <c r="D615" s="196"/>
      <c r="E615" s="196"/>
      <c r="G615" s="198"/>
      <c r="H615" s="241"/>
      <c r="K615" s="82"/>
      <c r="L615" s="82"/>
      <c r="M615" s="82"/>
      <c r="N615" s="196"/>
      <c r="U615" s="82"/>
      <c r="V615" s="82"/>
    </row>
    <row r="616" customFormat="false" ht="14.25" hidden="false" customHeight="true" outlineLevel="0" collapsed="false">
      <c r="B616" s="196"/>
      <c r="D616" s="196"/>
      <c r="E616" s="196"/>
      <c r="G616" s="198"/>
      <c r="H616" s="241"/>
      <c r="K616" s="82"/>
      <c r="L616" s="82"/>
      <c r="M616" s="82"/>
      <c r="N616" s="196"/>
      <c r="U616" s="82"/>
      <c r="V616" s="82"/>
    </row>
    <row r="617" customFormat="false" ht="14.25" hidden="false" customHeight="true" outlineLevel="0" collapsed="false">
      <c r="B617" s="196"/>
      <c r="D617" s="196"/>
      <c r="E617" s="196"/>
      <c r="G617" s="198"/>
      <c r="H617" s="241"/>
      <c r="K617" s="82"/>
      <c r="L617" s="82"/>
      <c r="M617" s="82"/>
      <c r="N617" s="196"/>
      <c r="U617" s="82"/>
      <c r="V617" s="82"/>
    </row>
    <row r="618" customFormat="false" ht="14.25" hidden="false" customHeight="true" outlineLevel="0" collapsed="false">
      <c r="B618" s="196"/>
      <c r="D618" s="196"/>
      <c r="E618" s="196"/>
      <c r="G618" s="198"/>
      <c r="H618" s="241"/>
      <c r="K618" s="82"/>
      <c r="L618" s="82"/>
      <c r="M618" s="82"/>
      <c r="N618" s="196"/>
      <c r="U618" s="82"/>
      <c r="V618" s="82"/>
    </row>
    <row r="619" customFormat="false" ht="14.25" hidden="false" customHeight="true" outlineLevel="0" collapsed="false">
      <c r="B619" s="196"/>
      <c r="D619" s="196"/>
      <c r="E619" s="196"/>
      <c r="G619" s="198"/>
      <c r="H619" s="241"/>
      <c r="K619" s="82"/>
      <c r="L619" s="82"/>
      <c r="M619" s="82"/>
      <c r="N619" s="196"/>
      <c r="U619" s="82"/>
      <c r="V619" s="82"/>
    </row>
    <row r="620" customFormat="false" ht="14.25" hidden="false" customHeight="true" outlineLevel="0" collapsed="false">
      <c r="B620" s="196"/>
      <c r="D620" s="196"/>
      <c r="E620" s="196"/>
      <c r="G620" s="198"/>
      <c r="H620" s="241"/>
      <c r="K620" s="82"/>
      <c r="L620" s="82"/>
      <c r="M620" s="82"/>
      <c r="N620" s="196"/>
      <c r="U620" s="82"/>
      <c r="V620" s="82"/>
    </row>
    <row r="621" customFormat="false" ht="14.25" hidden="false" customHeight="true" outlineLevel="0" collapsed="false">
      <c r="B621" s="196"/>
      <c r="D621" s="196"/>
      <c r="E621" s="196"/>
      <c r="G621" s="198"/>
      <c r="H621" s="241"/>
      <c r="K621" s="82"/>
      <c r="L621" s="82"/>
      <c r="M621" s="82"/>
      <c r="N621" s="196"/>
      <c r="U621" s="82"/>
      <c r="V621" s="82"/>
    </row>
    <row r="622" customFormat="false" ht="14.25" hidden="false" customHeight="true" outlineLevel="0" collapsed="false">
      <c r="B622" s="196"/>
      <c r="D622" s="196"/>
      <c r="E622" s="196"/>
      <c r="G622" s="198"/>
      <c r="H622" s="241"/>
      <c r="K622" s="82"/>
      <c r="L622" s="82"/>
      <c r="M622" s="82"/>
      <c r="N622" s="196"/>
      <c r="U622" s="82"/>
      <c r="V622" s="82"/>
    </row>
    <row r="623" customFormat="false" ht="14.25" hidden="false" customHeight="true" outlineLevel="0" collapsed="false">
      <c r="B623" s="196"/>
      <c r="D623" s="196"/>
      <c r="E623" s="196"/>
      <c r="G623" s="198"/>
      <c r="H623" s="241"/>
      <c r="K623" s="82"/>
      <c r="L623" s="82"/>
      <c r="M623" s="82"/>
      <c r="N623" s="196"/>
      <c r="U623" s="82"/>
      <c r="V623" s="82"/>
    </row>
    <row r="624" customFormat="false" ht="14.25" hidden="false" customHeight="true" outlineLevel="0" collapsed="false">
      <c r="B624" s="196"/>
      <c r="D624" s="196"/>
      <c r="E624" s="196"/>
      <c r="G624" s="198"/>
      <c r="H624" s="241"/>
      <c r="K624" s="82"/>
      <c r="L624" s="82"/>
      <c r="M624" s="82"/>
      <c r="N624" s="196"/>
      <c r="U624" s="82"/>
      <c r="V624" s="82"/>
    </row>
    <row r="625" customFormat="false" ht="14.25" hidden="false" customHeight="true" outlineLevel="0" collapsed="false">
      <c r="B625" s="196"/>
      <c r="D625" s="196"/>
      <c r="E625" s="196"/>
      <c r="G625" s="198"/>
      <c r="H625" s="241"/>
      <c r="K625" s="82"/>
      <c r="L625" s="82"/>
      <c r="M625" s="82"/>
      <c r="N625" s="196"/>
      <c r="U625" s="82"/>
      <c r="V625" s="82"/>
    </row>
    <row r="626" customFormat="false" ht="14.25" hidden="false" customHeight="true" outlineLevel="0" collapsed="false">
      <c r="B626" s="196"/>
      <c r="D626" s="196"/>
      <c r="E626" s="196"/>
      <c r="G626" s="198"/>
      <c r="H626" s="241"/>
      <c r="K626" s="82"/>
      <c r="L626" s="82"/>
      <c r="M626" s="82"/>
      <c r="N626" s="196"/>
      <c r="U626" s="82"/>
      <c r="V626" s="82"/>
    </row>
    <row r="627" customFormat="false" ht="14.25" hidden="false" customHeight="true" outlineLevel="0" collapsed="false">
      <c r="B627" s="196"/>
      <c r="D627" s="196"/>
      <c r="E627" s="196"/>
      <c r="G627" s="198"/>
      <c r="H627" s="241"/>
      <c r="K627" s="82"/>
      <c r="L627" s="82"/>
      <c r="M627" s="82"/>
      <c r="N627" s="196"/>
      <c r="U627" s="82"/>
      <c r="V627" s="82"/>
    </row>
    <row r="628" customFormat="false" ht="14.25" hidden="false" customHeight="true" outlineLevel="0" collapsed="false">
      <c r="B628" s="196"/>
      <c r="D628" s="196"/>
      <c r="E628" s="196"/>
      <c r="G628" s="198"/>
      <c r="H628" s="241"/>
      <c r="K628" s="82"/>
      <c r="L628" s="82"/>
      <c r="M628" s="82"/>
      <c r="N628" s="196"/>
      <c r="U628" s="82"/>
      <c r="V628" s="82"/>
    </row>
    <row r="629" customFormat="false" ht="14.25" hidden="false" customHeight="true" outlineLevel="0" collapsed="false">
      <c r="B629" s="196"/>
      <c r="D629" s="196"/>
      <c r="E629" s="196"/>
      <c r="G629" s="198"/>
      <c r="H629" s="241"/>
      <c r="K629" s="82"/>
      <c r="L629" s="82"/>
      <c r="M629" s="82"/>
      <c r="N629" s="196"/>
      <c r="U629" s="82"/>
      <c r="V629" s="82"/>
    </row>
    <row r="630" customFormat="false" ht="14.25" hidden="false" customHeight="true" outlineLevel="0" collapsed="false">
      <c r="B630" s="196"/>
      <c r="D630" s="196"/>
      <c r="E630" s="196"/>
      <c r="G630" s="198"/>
      <c r="H630" s="241"/>
      <c r="K630" s="82"/>
      <c r="L630" s="82"/>
      <c r="M630" s="82"/>
      <c r="N630" s="196"/>
      <c r="U630" s="82"/>
      <c r="V630" s="82"/>
    </row>
    <row r="631" customFormat="false" ht="14.25" hidden="false" customHeight="true" outlineLevel="0" collapsed="false">
      <c r="B631" s="196"/>
      <c r="D631" s="196"/>
      <c r="E631" s="196"/>
      <c r="G631" s="198"/>
      <c r="H631" s="241"/>
      <c r="K631" s="82"/>
      <c r="L631" s="82"/>
      <c r="M631" s="82"/>
      <c r="N631" s="196"/>
      <c r="U631" s="82"/>
      <c r="V631" s="82"/>
    </row>
    <row r="632" customFormat="false" ht="14.25" hidden="false" customHeight="true" outlineLevel="0" collapsed="false">
      <c r="B632" s="196"/>
      <c r="D632" s="196"/>
      <c r="E632" s="196"/>
      <c r="G632" s="198"/>
      <c r="H632" s="241"/>
      <c r="K632" s="82"/>
      <c r="L632" s="82"/>
      <c r="M632" s="82"/>
      <c r="N632" s="196"/>
      <c r="U632" s="82"/>
      <c r="V632" s="82"/>
    </row>
    <row r="633" customFormat="false" ht="14.25" hidden="false" customHeight="true" outlineLevel="0" collapsed="false">
      <c r="B633" s="196"/>
      <c r="D633" s="196"/>
      <c r="E633" s="196"/>
      <c r="G633" s="198"/>
      <c r="H633" s="241"/>
      <c r="K633" s="82"/>
      <c r="L633" s="82"/>
      <c r="M633" s="82"/>
      <c r="N633" s="196"/>
      <c r="U633" s="82"/>
      <c r="V633" s="82"/>
    </row>
    <row r="634" customFormat="false" ht="14.25" hidden="false" customHeight="true" outlineLevel="0" collapsed="false">
      <c r="B634" s="196"/>
      <c r="D634" s="196"/>
      <c r="E634" s="196"/>
      <c r="G634" s="198"/>
      <c r="H634" s="241"/>
      <c r="K634" s="82"/>
      <c r="L634" s="82"/>
      <c r="M634" s="82"/>
      <c r="N634" s="196"/>
      <c r="U634" s="82"/>
      <c r="V634" s="82"/>
    </row>
    <row r="635" customFormat="false" ht="14.25" hidden="false" customHeight="true" outlineLevel="0" collapsed="false">
      <c r="B635" s="196"/>
      <c r="D635" s="196"/>
      <c r="E635" s="196"/>
      <c r="G635" s="198"/>
      <c r="H635" s="241"/>
      <c r="K635" s="82"/>
      <c r="L635" s="82"/>
      <c r="M635" s="82"/>
      <c r="N635" s="196"/>
      <c r="U635" s="82"/>
      <c r="V635" s="82"/>
    </row>
    <row r="636" customFormat="false" ht="14.25" hidden="false" customHeight="true" outlineLevel="0" collapsed="false">
      <c r="B636" s="196"/>
      <c r="D636" s="196"/>
      <c r="E636" s="196"/>
      <c r="G636" s="198"/>
      <c r="H636" s="241"/>
      <c r="K636" s="82"/>
      <c r="L636" s="82"/>
      <c r="M636" s="82"/>
      <c r="N636" s="196"/>
      <c r="U636" s="82"/>
      <c r="V636" s="82"/>
    </row>
    <row r="637" customFormat="false" ht="14.25" hidden="false" customHeight="true" outlineLevel="0" collapsed="false">
      <c r="B637" s="196"/>
      <c r="D637" s="196"/>
      <c r="E637" s="196"/>
      <c r="G637" s="198"/>
      <c r="H637" s="241"/>
      <c r="K637" s="82"/>
      <c r="L637" s="82"/>
      <c r="M637" s="82"/>
      <c r="N637" s="196"/>
      <c r="U637" s="82"/>
      <c r="V637" s="82"/>
    </row>
    <row r="638" customFormat="false" ht="14.25" hidden="false" customHeight="true" outlineLevel="0" collapsed="false">
      <c r="B638" s="196"/>
      <c r="D638" s="196"/>
      <c r="E638" s="196"/>
      <c r="G638" s="198"/>
      <c r="H638" s="241"/>
      <c r="K638" s="82"/>
      <c r="L638" s="82"/>
      <c r="M638" s="82"/>
      <c r="N638" s="196"/>
      <c r="U638" s="82"/>
      <c r="V638" s="82"/>
    </row>
    <row r="639" customFormat="false" ht="14.25" hidden="false" customHeight="true" outlineLevel="0" collapsed="false">
      <c r="B639" s="196"/>
      <c r="D639" s="196"/>
      <c r="E639" s="196"/>
      <c r="G639" s="198"/>
      <c r="H639" s="241"/>
      <c r="K639" s="82"/>
      <c r="L639" s="82"/>
      <c r="M639" s="82"/>
      <c r="N639" s="196"/>
      <c r="U639" s="82"/>
      <c r="V639" s="82"/>
    </row>
    <row r="640" customFormat="false" ht="14.25" hidden="false" customHeight="true" outlineLevel="0" collapsed="false">
      <c r="B640" s="196"/>
      <c r="D640" s="196"/>
      <c r="E640" s="196"/>
      <c r="G640" s="198"/>
      <c r="H640" s="241"/>
      <c r="K640" s="82"/>
      <c r="L640" s="82"/>
      <c r="M640" s="82"/>
      <c r="N640" s="196"/>
      <c r="U640" s="82"/>
      <c r="V640" s="82"/>
    </row>
    <row r="641" customFormat="false" ht="14.25" hidden="false" customHeight="true" outlineLevel="0" collapsed="false">
      <c r="B641" s="196"/>
      <c r="D641" s="196"/>
      <c r="E641" s="196"/>
      <c r="G641" s="198"/>
      <c r="H641" s="241"/>
      <c r="K641" s="82"/>
      <c r="L641" s="82"/>
      <c r="M641" s="82"/>
      <c r="N641" s="196"/>
      <c r="U641" s="82"/>
      <c r="V641" s="82"/>
    </row>
    <row r="642" customFormat="false" ht="14.25" hidden="false" customHeight="true" outlineLevel="0" collapsed="false">
      <c r="B642" s="196"/>
      <c r="D642" s="196"/>
      <c r="E642" s="196"/>
      <c r="G642" s="198"/>
      <c r="H642" s="241"/>
      <c r="K642" s="82"/>
      <c r="L642" s="82"/>
      <c r="M642" s="82"/>
      <c r="N642" s="196"/>
      <c r="U642" s="82"/>
      <c r="V642" s="82"/>
    </row>
    <row r="643" customFormat="false" ht="14.25" hidden="false" customHeight="true" outlineLevel="0" collapsed="false">
      <c r="B643" s="196"/>
      <c r="D643" s="196"/>
      <c r="E643" s="196"/>
      <c r="G643" s="198"/>
      <c r="H643" s="241"/>
      <c r="K643" s="82"/>
      <c r="L643" s="82"/>
      <c r="M643" s="82"/>
      <c r="N643" s="196"/>
      <c r="U643" s="82"/>
      <c r="V643" s="82"/>
    </row>
    <row r="644" customFormat="false" ht="14.25" hidden="false" customHeight="true" outlineLevel="0" collapsed="false">
      <c r="B644" s="196"/>
      <c r="D644" s="196"/>
      <c r="E644" s="196"/>
      <c r="G644" s="198"/>
      <c r="H644" s="241"/>
      <c r="K644" s="82"/>
      <c r="L644" s="82"/>
      <c r="M644" s="82"/>
      <c r="N644" s="196"/>
      <c r="U644" s="82"/>
      <c r="V644" s="82"/>
    </row>
    <row r="645" customFormat="false" ht="14.25" hidden="false" customHeight="true" outlineLevel="0" collapsed="false">
      <c r="B645" s="196"/>
      <c r="D645" s="196"/>
      <c r="E645" s="196"/>
      <c r="G645" s="198"/>
      <c r="H645" s="241"/>
      <c r="K645" s="82"/>
      <c r="L645" s="82"/>
      <c r="M645" s="82"/>
      <c r="N645" s="196"/>
      <c r="U645" s="82"/>
      <c r="V645" s="82"/>
    </row>
    <row r="646" customFormat="false" ht="14.25" hidden="false" customHeight="true" outlineLevel="0" collapsed="false">
      <c r="B646" s="196"/>
      <c r="D646" s="196"/>
      <c r="E646" s="196"/>
      <c r="G646" s="198"/>
      <c r="H646" s="241"/>
      <c r="K646" s="82"/>
      <c r="L646" s="82"/>
      <c r="M646" s="82"/>
      <c r="N646" s="196"/>
      <c r="U646" s="82"/>
      <c r="V646" s="82"/>
    </row>
    <row r="647" customFormat="false" ht="14.25" hidden="false" customHeight="true" outlineLevel="0" collapsed="false">
      <c r="B647" s="196"/>
      <c r="D647" s="196"/>
      <c r="E647" s="196"/>
      <c r="G647" s="198"/>
      <c r="H647" s="241"/>
      <c r="K647" s="82"/>
      <c r="L647" s="82"/>
      <c r="M647" s="82"/>
      <c r="N647" s="196"/>
      <c r="U647" s="82"/>
      <c r="V647" s="82"/>
    </row>
    <row r="648" customFormat="false" ht="14.25" hidden="false" customHeight="true" outlineLevel="0" collapsed="false">
      <c r="B648" s="196"/>
      <c r="D648" s="196"/>
      <c r="E648" s="196"/>
      <c r="G648" s="198"/>
      <c r="H648" s="241"/>
      <c r="K648" s="82"/>
      <c r="L648" s="82"/>
      <c r="M648" s="82"/>
      <c r="N648" s="196"/>
      <c r="U648" s="82"/>
      <c r="V648" s="82"/>
    </row>
    <row r="649" customFormat="false" ht="14.25" hidden="false" customHeight="true" outlineLevel="0" collapsed="false">
      <c r="B649" s="196"/>
      <c r="D649" s="196"/>
      <c r="E649" s="196"/>
      <c r="G649" s="198"/>
      <c r="H649" s="241"/>
      <c r="K649" s="82"/>
      <c r="L649" s="82"/>
      <c r="M649" s="82"/>
      <c r="N649" s="196"/>
      <c r="U649" s="82"/>
      <c r="V649" s="82"/>
    </row>
    <row r="650" customFormat="false" ht="14.25" hidden="false" customHeight="true" outlineLevel="0" collapsed="false">
      <c r="B650" s="196"/>
      <c r="D650" s="196"/>
      <c r="E650" s="196"/>
      <c r="G650" s="198"/>
      <c r="H650" s="241"/>
      <c r="K650" s="82"/>
      <c r="L650" s="82"/>
      <c r="M650" s="82"/>
      <c r="N650" s="196"/>
      <c r="U650" s="82"/>
      <c r="V650" s="82"/>
    </row>
    <row r="651" customFormat="false" ht="14.25" hidden="false" customHeight="true" outlineLevel="0" collapsed="false">
      <c r="B651" s="196"/>
      <c r="D651" s="196"/>
      <c r="E651" s="196"/>
      <c r="G651" s="198"/>
      <c r="H651" s="241"/>
      <c r="K651" s="82"/>
      <c r="L651" s="82"/>
      <c r="M651" s="82"/>
      <c r="N651" s="196"/>
      <c r="U651" s="82"/>
      <c r="V651" s="82"/>
    </row>
    <row r="652" customFormat="false" ht="14.25" hidden="false" customHeight="true" outlineLevel="0" collapsed="false">
      <c r="B652" s="196"/>
      <c r="D652" s="196"/>
      <c r="E652" s="196"/>
      <c r="G652" s="198"/>
      <c r="H652" s="241"/>
      <c r="K652" s="82"/>
      <c r="L652" s="82"/>
      <c r="M652" s="82"/>
      <c r="N652" s="196"/>
      <c r="U652" s="82"/>
      <c r="V652" s="82"/>
    </row>
    <row r="653" customFormat="false" ht="14.25" hidden="false" customHeight="true" outlineLevel="0" collapsed="false">
      <c r="B653" s="196"/>
      <c r="D653" s="196"/>
      <c r="E653" s="196"/>
      <c r="G653" s="198"/>
      <c r="H653" s="241"/>
      <c r="K653" s="82"/>
      <c r="L653" s="82"/>
      <c r="M653" s="82"/>
      <c r="N653" s="196"/>
      <c r="U653" s="82"/>
      <c r="V653" s="82"/>
    </row>
    <row r="654" customFormat="false" ht="14.25" hidden="false" customHeight="true" outlineLevel="0" collapsed="false">
      <c r="B654" s="196"/>
      <c r="D654" s="196"/>
      <c r="E654" s="196"/>
      <c r="G654" s="198"/>
      <c r="H654" s="241"/>
      <c r="K654" s="82"/>
      <c r="L654" s="82"/>
      <c r="M654" s="82"/>
      <c r="N654" s="196"/>
      <c r="U654" s="82"/>
      <c r="V654" s="82"/>
    </row>
    <row r="655" customFormat="false" ht="14.25" hidden="false" customHeight="true" outlineLevel="0" collapsed="false">
      <c r="B655" s="196"/>
      <c r="D655" s="196"/>
      <c r="E655" s="196"/>
      <c r="G655" s="198"/>
      <c r="H655" s="241"/>
      <c r="K655" s="82"/>
      <c r="L655" s="82"/>
      <c r="M655" s="82"/>
      <c r="N655" s="196"/>
      <c r="U655" s="82"/>
      <c r="V655" s="82"/>
    </row>
    <row r="656" customFormat="false" ht="14.25" hidden="false" customHeight="true" outlineLevel="0" collapsed="false">
      <c r="B656" s="196"/>
      <c r="D656" s="196"/>
      <c r="E656" s="196"/>
      <c r="G656" s="198"/>
      <c r="H656" s="241"/>
      <c r="K656" s="82"/>
      <c r="L656" s="82"/>
      <c r="M656" s="82"/>
      <c r="N656" s="196"/>
      <c r="U656" s="82"/>
      <c r="V656" s="82"/>
    </row>
    <row r="657" customFormat="false" ht="14.25" hidden="false" customHeight="true" outlineLevel="0" collapsed="false">
      <c r="B657" s="196"/>
      <c r="D657" s="196"/>
      <c r="E657" s="196"/>
      <c r="G657" s="198"/>
      <c r="H657" s="241"/>
      <c r="K657" s="82"/>
      <c r="L657" s="82"/>
      <c r="M657" s="82"/>
      <c r="N657" s="196"/>
      <c r="U657" s="82"/>
      <c r="V657" s="82"/>
    </row>
    <row r="658" customFormat="false" ht="14.25" hidden="false" customHeight="true" outlineLevel="0" collapsed="false">
      <c r="B658" s="196"/>
      <c r="D658" s="196"/>
      <c r="E658" s="196"/>
      <c r="G658" s="198"/>
      <c r="H658" s="241"/>
      <c r="K658" s="82"/>
      <c r="L658" s="82"/>
      <c r="M658" s="82"/>
      <c r="N658" s="196"/>
      <c r="U658" s="82"/>
      <c r="V658" s="82"/>
    </row>
    <row r="659" customFormat="false" ht="14.25" hidden="false" customHeight="true" outlineLevel="0" collapsed="false">
      <c r="B659" s="196"/>
      <c r="D659" s="196"/>
      <c r="E659" s="196"/>
      <c r="G659" s="198"/>
      <c r="H659" s="241"/>
      <c r="K659" s="82"/>
      <c r="L659" s="82"/>
      <c r="M659" s="82"/>
      <c r="N659" s="196"/>
      <c r="U659" s="82"/>
      <c r="V659" s="82"/>
    </row>
    <row r="660" customFormat="false" ht="14.25" hidden="false" customHeight="true" outlineLevel="0" collapsed="false">
      <c r="B660" s="196"/>
      <c r="D660" s="196"/>
      <c r="E660" s="196"/>
      <c r="G660" s="198"/>
      <c r="H660" s="241"/>
      <c r="K660" s="82"/>
      <c r="L660" s="82"/>
      <c r="M660" s="82"/>
      <c r="N660" s="196"/>
      <c r="U660" s="82"/>
      <c r="V660" s="82"/>
    </row>
    <row r="661" customFormat="false" ht="14.25" hidden="false" customHeight="true" outlineLevel="0" collapsed="false">
      <c r="B661" s="196"/>
      <c r="D661" s="196"/>
      <c r="E661" s="196"/>
      <c r="G661" s="198"/>
      <c r="H661" s="241"/>
      <c r="K661" s="82"/>
      <c r="L661" s="82"/>
      <c r="M661" s="82"/>
      <c r="N661" s="196"/>
      <c r="U661" s="82"/>
      <c r="V661" s="82"/>
    </row>
    <row r="662" customFormat="false" ht="14.25" hidden="false" customHeight="true" outlineLevel="0" collapsed="false">
      <c r="B662" s="196"/>
      <c r="D662" s="196"/>
      <c r="E662" s="196"/>
      <c r="G662" s="198"/>
      <c r="H662" s="241"/>
      <c r="K662" s="82"/>
      <c r="L662" s="82"/>
      <c r="M662" s="82"/>
      <c r="N662" s="196"/>
      <c r="U662" s="82"/>
      <c r="V662" s="82"/>
    </row>
    <row r="663" customFormat="false" ht="14.25" hidden="false" customHeight="true" outlineLevel="0" collapsed="false">
      <c r="B663" s="196"/>
      <c r="D663" s="196"/>
      <c r="E663" s="196"/>
      <c r="G663" s="198"/>
      <c r="H663" s="241"/>
      <c r="K663" s="82"/>
      <c r="L663" s="82"/>
      <c r="M663" s="82"/>
      <c r="N663" s="196"/>
      <c r="U663" s="82"/>
      <c r="V663" s="82"/>
    </row>
    <row r="664" customFormat="false" ht="14.25" hidden="false" customHeight="true" outlineLevel="0" collapsed="false">
      <c r="B664" s="196"/>
      <c r="D664" s="196"/>
      <c r="E664" s="196"/>
      <c r="G664" s="198"/>
      <c r="H664" s="241"/>
      <c r="K664" s="82"/>
      <c r="L664" s="82"/>
      <c r="M664" s="82"/>
      <c r="N664" s="196"/>
      <c r="U664" s="82"/>
      <c r="V664" s="82"/>
    </row>
    <row r="665" customFormat="false" ht="14.25" hidden="false" customHeight="true" outlineLevel="0" collapsed="false">
      <c r="B665" s="196"/>
      <c r="D665" s="196"/>
      <c r="E665" s="196"/>
      <c r="G665" s="198"/>
      <c r="H665" s="241"/>
      <c r="K665" s="82"/>
      <c r="L665" s="82"/>
      <c r="M665" s="82"/>
      <c r="N665" s="196"/>
      <c r="U665" s="82"/>
      <c r="V665" s="82"/>
    </row>
    <row r="666" customFormat="false" ht="14.25" hidden="false" customHeight="true" outlineLevel="0" collapsed="false">
      <c r="B666" s="196"/>
      <c r="D666" s="196"/>
      <c r="E666" s="196"/>
      <c r="G666" s="198"/>
      <c r="H666" s="241"/>
      <c r="K666" s="82"/>
      <c r="L666" s="82"/>
      <c r="M666" s="82"/>
      <c r="N666" s="196"/>
      <c r="U666" s="82"/>
      <c r="V666" s="82"/>
    </row>
    <row r="667" customFormat="false" ht="14.25" hidden="false" customHeight="true" outlineLevel="0" collapsed="false">
      <c r="B667" s="196"/>
      <c r="D667" s="196"/>
      <c r="E667" s="196"/>
      <c r="G667" s="198"/>
      <c r="H667" s="241"/>
      <c r="K667" s="82"/>
      <c r="L667" s="82"/>
      <c r="M667" s="82"/>
      <c r="N667" s="196"/>
      <c r="U667" s="82"/>
      <c r="V667" s="82"/>
    </row>
    <row r="668" customFormat="false" ht="14.25" hidden="false" customHeight="true" outlineLevel="0" collapsed="false">
      <c r="B668" s="196"/>
      <c r="D668" s="196"/>
      <c r="E668" s="196"/>
      <c r="G668" s="198"/>
      <c r="H668" s="241"/>
      <c r="K668" s="82"/>
      <c r="L668" s="82"/>
      <c r="M668" s="82"/>
      <c r="N668" s="196"/>
      <c r="U668" s="82"/>
      <c r="V668" s="82"/>
    </row>
    <row r="669" customFormat="false" ht="14.25" hidden="false" customHeight="true" outlineLevel="0" collapsed="false">
      <c r="B669" s="196"/>
      <c r="D669" s="196"/>
      <c r="E669" s="196"/>
      <c r="G669" s="198"/>
      <c r="H669" s="241"/>
      <c r="K669" s="82"/>
      <c r="L669" s="82"/>
      <c r="M669" s="82"/>
      <c r="N669" s="196"/>
      <c r="U669" s="82"/>
      <c r="V669" s="82"/>
    </row>
    <row r="670" customFormat="false" ht="14.25" hidden="false" customHeight="true" outlineLevel="0" collapsed="false">
      <c r="B670" s="196"/>
      <c r="D670" s="196"/>
      <c r="E670" s="196"/>
      <c r="G670" s="198"/>
      <c r="H670" s="241"/>
      <c r="K670" s="82"/>
      <c r="L670" s="82"/>
      <c r="M670" s="82"/>
      <c r="N670" s="196"/>
      <c r="U670" s="82"/>
      <c r="V670" s="82"/>
    </row>
    <row r="671" customFormat="false" ht="14.25" hidden="false" customHeight="true" outlineLevel="0" collapsed="false">
      <c r="B671" s="196"/>
      <c r="D671" s="196"/>
      <c r="E671" s="196"/>
      <c r="G671" s="198"/>
      <c r="H671" s="241"/>
      <c r="K671" s="82"/>
      <c r="L671" s="82"/>
      <c r="M671" s="82"/>
      <c r="N671" s="196"/>
      <c r="U671" s="82"/>
      <c r="V671" s="82"/>
    </row>
    <row r="672" customFormat="false" ht="14.25" hidden="false" customHeight="true" outlineLevel="0" collapsed="false">
      <c r="B672" s="196"/>
      <c r="D672" s="196"/>
      <c r="E672" s="196"/>
      <c r="G672" s="198"/>
      <c r="H672" s="241"/>
      <c r="K672" s="82"/>
      <c r="L672" s="82"/>
      <c r="M672" s="82"/>
      <c r="N672" s="196"/>
      <c r="U672" s="82"/>
      <c r="V672" s="82"/>
    </row>
    <row r="673" customFormat="false" ht="14.25" hidden="false" customHeight="true" outlineLevel="0" collapsed="false">
      <c r="B673" s="196"/>
      <c r="D673" s="196"/>
      <c r="E673" s="196"/>
      <c r="G673" s="198"/>
      <c r="H673" s="241"/>
      <c r="K673" s="82"/>
      <c r="L673" s="82"/>
      <c r="M673" s="82"/>
      <c r="N673" s="196"/>
      <c r="U673" s="82"/>
      <c r="V673" s="82"/>
    </row>
    <row r="674" customFormat="false" ht="14.25" hidden="false" customHeight="true" outlineLevel="0" collapsed="false">
      <c r="B674" s="196"/>
      <c r="D674" s="196"/>
      <c r="E674" s="196"/>
      <c r="G674" s="198"/>
      <c r="H674" s="241"/>
      <c r="K674" s="82"/>
      <c r="L674" s="82"/>
      <c r="M674" s="82"/>
      <c r="N674" s="196"/>
      <c r="U674" s="82"/>
      <c r="V674" s="82"/>
    </row>
    <row r="675" customFormat="false" ht="14.25" hidden="false" customHeight="true" outlineLevel="0" collapsed="false">
      <c r="B675" s="196"/>
      <c r="D675" s="196"/>
      <c r="E675" s="196"/>
      <c r="G675" s="198"/>
      <c r="H675" s="241"/>
      <c r="K675" s="82"/>
      <c r="L675" s="82"/>
      <c r="M675" s="82"/>
      <c r="N675" s="196"/>
      <c r="U675" s="82"/>
      <c r="V675" s="82"/>
    </row>
    <row r="676" customFormat="false" ht="14.25" hidden="false" customHeight="true" outlineLevel="0" collapsed="false">
      <c r="B676" s="196"/>
      <c r="D676" s="196"/>
      <c r="E676" s="196"/>
      <c r="G676" s="198"/>
      <c r="H676" s="241"/>
      <c r="K676" s="82"/>
      <c r="L676" s="82"/>
      <c r="M676" s="82"/>
      <c r="N676" s="196"/>
      <c r="U676" s="82"/>
      <c r="V676" s="82"/>
    </row>
    <row r="677" customFormat="false" ht="14.25" hidden="false" customHeight="true" outlineLevel="0" collapsed="false">
      <c r="B677" s="196"/>
      <c r="D677" s="196"/>
      <c r="E677" s="196"/>
      <c r="G677" s="198"/>
      <c r="H677" s="241"/>
      <c r="K677" s="82"/>
      <c r="L677" s="82"/>
      <c r="M677" s="82"/>
      <c r="N677" s="196"/>
      <c r="U677" s="82"/>
      <c r="V677" s="82"/>
    </row>
    <row r="678" customFormat="false" ht="14.25" hidden="false" customHeight="true" outlineLevel="0" collapsed="false">
      <c r="B678" s="196"/>
      <c r="D678" s="196"/>
      <c r="E678" s="196"/>
      <c r="G678" s="198"/>
      <c r="H678" s="241"/>
      <c r="K678" s="82"/>
      <c r="L678" s="82"/>
      <c r="M678" s="82"/>
      <c r="N678" s="196"/>
      <c r="U678" s="82"/>
      <c r="V678" s="82"/>
    </row>
    <row r="679" customFormat="false" ht="14.25" hidden="false" customHeight="true" outlineLevel="0" collapsed="false">
      <c r="B679" s="196"/>
      <c r="D679" s="196"/>
      <c r="E679" s="196"/>
      <c r="G679" s="198"/>
      <c r="H679" s="241"/>
      <c r="K679" s="82"/>
      <c r="L679" s="82"/>
      <c r="M679" s="82"/>
      <c r="N679" s="196"/>
      <c r="U679" s="82"/>
      <c r="V679" s="82"/>
    </row>
    <row r="680" customFormat="false" ht="14.25" hidden="false" customHeight="true" outlineLevel="0" collapsed="false">
      <c r="B680" s="196"/>
      <c r="D680" s="196"/>
      <c r="E680" s="196"/>
      <c r="G680" s="198"/>
      <c r="H680" s="241"/>
      <c r="K680" s="82"/>
      <c r="L680" s="82"/>
      <c r="M680" s="82"/>
      <c r="N680" s="196"/>
      <c r="U680" s="82"/>
      <c r="V680" s="82"/>
    </row>
    <row r="681" customFormat="false" ht="14.25" hidden="false" customHeight="true" outlineLevel="0" collapsed="false">
      <c r="B681" s="196"/>
      <c r="D681" s="196"/>
      <c r="E681" s="196"/>
      <c r="G681" s="198"/>
      <c r="H681" s="241"/>
      <c r="K681" s="82"/>
      <c r="L681" s="82"/>
      <c r="M681" s="82"/>
      <c r="N681" s="196"/>
      <c r="U681" s="82"/>
      <c r="V681" s="82"/>
    </row>
    <row r="682" customFormat="false" ht="14.25" hidden="false" customHeight="true" outlineLevel="0" collapsed="false">
      <c r="B682" s="196"/>
      <c r="D682" s="196"/>
      <c r="E682" s="196"/>
      <c r="G682" s="198"/>
      <c r="H682" s="241"/>
      <c r="K682" s="82"/>
      <c r="L682" s="82"/>
      <c r="M682" s="82"/>
      <c r="N682" s="196"/>
      <c r="U682" s="82"/>
      <c r="V682" s="82"/>
    </row>
    <row r="683" customFormat="false" ht="14.25" hidden="false" customHeight="true" outlineLevel="0" collapsed="false">
      <c r="B683" s="196"/>
      <c r="D683" s="196"/>
      <c r="E683" s="196"/>
      <c r="G683" s="198"/>
      <c r="H683" s="241"/>
      <c r="K683" s="82"/>
      <c r="L683" s="82"/>
      <c r="M683" s="82"/>
      <c r="N683" s="196"/>
      <c r="U683" s="82"/>
      <c r="V683" s="82"/>
    </row>
    <row r="684" customFormat="false" ht="14.25" hidden="false" customHeight="true" outlineLevel="0" collapsed="false">
      <c r="B684" s="196"/>
      <c r="D684" s="196"/>
      <c r="E684" s="196"/>
      <c r="G684" s="198"/>
      <c r="H684" s="241"/>
      <c r="K684" s="82"/>
      <c r="L684" s="82"/>
      <c r="M684" s="82"/>
      <c r="N684" s="196"/>
      <c r="U684" s="82"/>
      <c r="V684" s="82"/>
    </row>
    <row r="685" customFormat="false" ht="14.25" hidden="false" customHeight="true" outlineLevel="0" collapsed="false">
      <c r="B685" s="196"/>
      <c r="D685" s="196"/>
      <c r="E685" s="196"/>
      <c r="G685" s="198"/>
      <c r="H685" s="241"/>
      <c r="K685" s="82"/>
      <c r="L685" s="82"/>
      <c r="M685" s="82"/>
      <c r="N685" s="196"/>
      <c r="U685" s="82"/>
      <c r="V685" s="82"/>
    </row>
    <row r="686" customFormat="false" ht="14.25" hidden="false" customHeight="true" outlineLevel="0" collapsed="false">
      <c r="B686" s="196"/>
      <c r="D686" s="196"/>
      <c r="E686" s="196"/>
      <c r="G686" s="198"/>
      <c r="H686" s="241"/>
      <c r="K686" s="82"/>
      <c r="L686" s="82"/>
      <c r="M686" s="82"/>
      <c r="N686" s="196"/>
      <c r="U686" s="82"/>
      <c r="V686" s="82"/>
    </row>
    <row r="687" customFormat="false" ht="14.25" hidden="false" customHeight="true" outlineLevel="0" collapsed="false">
      <c r="B687" s="196"/>
      <c r="D687" s="196"/>
      <c r="E687" s="196"/>
      <c r="G687" s="198"/>
      <c r="H687" s="241"/>
      <c r="K687" s="82"/>
      <c r="L687" s="82"/>
      <c r="M687" s="82"/>
      <c r="N687" s="196"/>
      <c r="U687" s="82"/>
      <c r="V687" s="82"/>
    </row>
    <row r="688" customFormat="false" ht="14.25" hidden="false" customHeight="true" outlineLevel="0" collapsed="false">
      <c r="B688" s="196"/>
      <c r="D688" s="196"/>
      <c r="E688" s="196"/>
      <c r="G688" s="198"/>
      <c r="H688" s="241"/>
      <c r="K688" s="82"/>
      <c r="L688" s="82"/>
      <c r="M688" s="82"/>
      <c r="N688" s="196"/>
      <c r="U688" s="82"/>
      <c r="V688" s="82"/>
    </row>
    <row r="689" customFormat="false" ht="14.25" hidden="false" customHeight="true" outlineLevel="0" collapsed="false">
      <c r="B689" s="196"/>
      <c r="D689" s="196"/>
      <c r="E689" s="196"/>
      <c r="G689" s="198"/>
      <c r="H689" s="241"/>
      <c r="K689" s="82"/>
      <c r="L689" s="82"/>
      <c r="M689" s="82"/>
      <c r="N689" s="196"/>
      <c r="U689" s="82"/>
      <c r="V689" s="82"/>
    </row>
    <row r="690" customFormat="false" ht="14.25" hidden="false" customHeight="true" outlineLevel="0" collapsed="false">
      <c r="B690" s="196"/>
      <c r="D690" s="196"/>
      <c r="E690" s="196"/>
      <c r="G690" s="198"/>
      <c r="H690" s="241"/>
      <c r="K690" s="82"/>
      <c r="L690" s="82"/>
      <c r="M690" s="82"/>
      <c r="N690" s="196"/>
      <c r="U690" s="82"/>
      <c r="V690" s="82"/>
    </row>
    <row r="691" customFormat="false" ht="14.25" hidden="false" customHeight="true" outlineLevel="0" collapsed="false">
      <c r="B691" s="196"/>
      <c r="D691" s="196"/>
      <c r="E691" s="196"/>
      <c r="G691" s="198"/>
      <c r="H691" s="241"/>
      <c r="K691" s="82"/>
      <c r="L691" s="82"/>
      <c r="M691" s="82"/>
      <c r="N691" s="196"/>
      <c r="U691" s="82"/>
      <c r="V691" s="82"/>
    </row>
    <row r="692" customFormat="false" ht="14.25" hidden="false" customHeight="true" outlineLevel="0" collapsed="false">
      <c r="B692" s="196"/>
      <c r="D692" s="196"/>
      <c r="E692" s="196"/>
      <c r="G692" s="198"/>
      <c r="H692" s="241"/>
      <c r="K692" s="82"/>
      <c r="L692" s="82"/>
      <c r="M692" s="82"/>
      <c r="N692" s="196"/>
      <c r="U692" s="82"/>
      <c r="V692" s="82"/>
    </row>
    <row r="693" customFormat="false" ht="14.25" hidden="false" customHeight="true" outlineLevel="0" collapsed="false">
      <c r="B693" s="196"/>
      <c r="D693" s="196"/>
      <c r="E693" s="196"/>
      <c r="G693" s="198"/>
      <c r="H693" s="241"/>
      <c r="K693" s="82"/>
      <c r="L693" s="82"/>
      <c r="M693" s="82"/>
      <c r="N693" s="196"/>
      <c r="U693" s="82"/>
      <c r="V693" s="82"/>
    </row>
    <row r="694" customFormat="false" ht="14.25" hidden="false" customHeight="true" outlineLevel="0" collapsed="false">
      <c r="B694" s="196"/>
      <c r="D694" s="196"/>
      <c r="E694" s="196"/>
      <c r="G694" s="198"/>
      <c r="H694" s="241"/>
      <c r="K694" s="82"/>
      <c r="L694" s="82"/>
      <c r="M694" s="82"/>
      <c r="N694" s="196"/>
      <c r="U694" s="82"/>
      <c r="V694" s="82"/>
    </row>
    <row r="695" customFormat="false" ht="14.25" hidden="false" customHeight="true" outlineLevel="0" collapsed="false">
      <c r="B695" s="196"/>
      <c r="D695" s="196"/>
      <c r="E695" s="196"/>
      <c r="G695" s="198"/>
      <c r="H695" s="241"/>
      <c r="K695" s="82"/>
      <c r="L695" s="82"/>
      <c r="M695" s="82"/>
      <c r="N695" s="196"/>
      <c r="U695" s="82"/>
      <c r="V695" s="82"/>
    </row>
    <row r="696" customFormat="false" ht="14.25" hidden="false" customHeight="true" outlineLevel="0" collapsed="false">
      <c r="B696" s="196"/>
      <c r="D696" s="196"/>
      <c r="E696" s="196"/>
      <c r="G696" s="198"/>
      <c r="H696" s="241"/>
      <c r="K696" s="82"/>
      <c r="L696" s="82"/>
      <c r="M696" s="82"/>
      <c r="N696" s="196"/>
      <c r="U696" s="82"/>
      <c r="V696" s="82"/>
    </row>
    <row r="697" customFormat="false" ht="14.25" hidden="false" customHeight="true" outlineLevel="0" collapsed="false">
      <c r="B697" s="196"/>
      <c r="D697" s="196"/>
      <c r="E697" s="196"/>
      <c r="G697" s="198"/>
      <c r="H697" s="241"/>
      <c r="K697" s="82"/>
      <c r="L697" s="82"/>
      <c r="M697" s="82"/>
      <c r="N697" s="196"/>
      <c r="U697" s="82"/>
      <c r="V697" s="82"/>
    </row>
    <row r="698" customFormat="false" ht="14.25" hidden="false" customHeight="true" outlineLevel="0" collapsed="false">
      <c r="B698" s="196"/>
      <c r="D698" s="196"/>
      <c r="E698" s="196"/>
      <c r="G698" s="198"/>
      <c r="H698" s="241"/>
      <c r="K698" s="82"/>
      <c r="L698" s="82"/>
      <c r="M698" s="82"/>
      <c r="N698" s="196"/>
      <c r="U698" s="82"/>
      <c r="V698" s="82"/>
    </row>
    <row r="699" customFormat="false" ht="14.25" hidden="false" customHeight="true" outlineLevel="0" collapsed="false">
      <c r="B699" s="196"/>
      <c r="D699" s="196"/>
      <c r="E699" s="196"/>
      <c r="G699" s="198"/>
      <c r="H699" s="241"/>
      <c r="K699" s="82"/>
      <c r="L699" s="82"/>
      <c r="M699" s="82"/>
      <c r="N699" s="196"/>
      <c r="U699" s="82"/>
      <c r="V699" s="82"/>
    </row>
    <row r="700" customFormat="false" ht="14.25" hidden="false" customHeight="true" outlineLevel="0" collapsed="false">
      <c r="B700" s="196"/>
      <c r="D700" s="196"/>
      <c r="E700" s="196"/>
      <c r="G700" s="198"/>
      <c r="H700" s="241"/>
      <c r="K700" s="82"/>
      <c r="L700" s="82"/>
      <c r="M700" s="82"/>
      <c r="N700" s="196"/>
      <c r="U700" s="82"/>
      <c r="V700" s="82"/>
    </row>
    <row r="701" customFormat="false" ht="14.25" hidden="false" customHeight="true" outlineLevel="0" collapsed="false">
      <c r="B701" s="196"/>
      <c r="D701" s="196"/>
      <c r="E701" s="196"/>
      <c r="G701" s="198"/>
      <c r="H701" s="241"/>
      <c r="K701" s="82"/>
      <c r="L701" s="82"/>
      <c r="M701" s="82"/>
      <c r="N701" s="196"/>
      <c r="U701" s="82"/>
      <c r="V701" s="82"/>
    </row>
    <row r="702" customFormat="false" ht="14.25" hidden="false" customHeight="true" outlineLevel="0" collapsed="false">
      <c r="B702" s="196"/>
      <c r="D702" s="196"/>
      <c r="E702" s="196"/>
      <c r="G702" s="198"/>
      <c r="H702" s="241"/>
      <c r="K702" s="82"/>
      <c r="L702" s="82"/>
      <c r="M702" s="82"/>
      <c r="N702" s="196"/>
      <c r="U702" s="82"/>
      <c r="V702" s="82"/>
    </row>
    <row r="703" customFormat="false" ht="14.25" hidden="false" customHeight="true" outlineLevel="0" collapsed="false">
      <c r="B703" s="196"/>
      <c r="D703" s="196"/>
      <c r="E703" s="196"/>
      <c r="G703" s="198"/>
      <c r="H703" s="241"/>
      <c r="K703" s="82"/>
      <c r="L703" s="82"/>
      <c r="M703" s="82"/>
      <c r="N703" s="196"/>
      <c r="U703" s="82"/>
      <c r="V703" s="82"/>
    </row>
    <row r="704" customFormat="false" ht="14.25" hidden="false" customHeight="true" outlineLevel="0" collapsed="false">
      <c r="B704" s="196"/>
      <c r="D704" s="196"/>
      <c r="E704" s="196"/>
      <c r="G704" s="198"/>
      <c r="H704" s="241"/>
      <c r="K704" s="82"/>
      <c r="L704" s="82"/>
      <c r="M704" s="82"/>
      <c r="N704" s="196"/>
      <c r="U704" s="82"/>
      <c r="V704" s="82"/>
    </row>
    <row r="705" customFormat="false" ht="14.25" hidden="false" customHeight="true" outlineLevel="0" collapsed="false">
      <c r="B705" s="196"/>
      <c r="D705" s="196"/>
      <c r="E705" s="196"/>
      <c r="G705" s="198"/>
      <c r="H705" s="241"/>
      <c r="K705" s="82"/>
      <c r="L705" s="82"/>
      <c r="M705" s="82"/>
      <c r="N705" s="196"/>
      <c r="U705" s="82"/>
      <c r="V705" s="82"/>
    </row>
    <row r="706" customFormat="false" ht="14.25" hidden="false" customHeight="true" outlineLevel="0" collapsed="false">
      <c r="B706" s="196"/>
      <c r="D706" s="196"/>
      <c r="E706" s="196"/>
      <c r="G706" s="198"/>
      <c r="H706" s="241"/>
      <c r="K706" s="82"/>
      <c r="L706" s="82"/>
      <c r="M706" s="82"/>
      <c r="N706" s="196"/>
      <c r="U706" s="82"/>
      <c r="V706" s="82"/>
    </row>
    <row r="707" customFormat="false" ht="14.25" hidden="false" customHeight="true" outlineLevel="0" collapsed="false">
      <c r="B707" s="196"/>
      <c r="D707" s="196"/>
      <c r="E707" s="196"/>
      <c r="G707" s="198"/>
      <c r="H707" s="241"/>
      <c r="K707" s="82"/>
      <c r="L707" s="82"/>
      <c r="M707" s="82"/>
      <c r="N707" s="196"/>
      <c r="U707" s="82"/>
      <c r="V707" s="82"/>
    </row>
    <row r="708" customFormat="false" ht="14.25" hidden="false" customHeight="true" outlineLevel="0" collapsed="false">
      <c r="B708" s="196"/>
      <c r="D708" s="196"/>
      <c r="E708" s="196"/>
      <c r="G708" s="198"/>
      <c r="H708" s="241"/>
      <c r="K708" s="82"/>
      <c r="L708" s="82"/>
      <c r="M708" s="82"/>
      <c r="N708" s="196"/>
      <c r="U708" s="82"/>
      <c r="V708" s="82"/>
    </row>
    <row r="709" customFormat="false" ht="14.25" hidden="false" customHeight="true" outlineLevel="0" collapsed="false">
      <c r="B709" s="196"/>
      <c r="D709" s="196"/>
      <c r="E709" s="196"/>
      <c r="G709" s="198"/>
      <c r="H709" s="241"/>
      <c r="K709" s="82"/>
      <c r="L709" s="82"/>
      <c r="M709" s="82"/>
      <c r="N709" s="196"/>
      <c r="U709" s="82"/>
      <c r="V709" s="82"/>
    </row>
    <row r="710" customFormat="false" ht="14.25" hidden="false" customHeight="true" outlineLevel="0" collapsed="false">
      <c r="B710" s="196"/>
      <c r="D710" s="196"/>
      <c r="E710" s="196"/>
      <c r="G710" s="198"/>
      <c r="H710" s="241"/>
      <c r="K710" s="82"/>
      <c r="L710" s="82"/>
      <c r="M710" s="82"/>
      <c r="N710" s="196"/>
      <c r="U710" s="82"/>
      <c r="V710" s="82"/>
    </row>
    <row r="711" customFormat="false" ht="14.25" hidden="false" customHeight="true" outlineLevel="0" collapsed="false">
      <c r="B711" s="196"/>
      <c r="D711" s="196"/>
      <c r="E711" s="196"/>
      <c r="G711" s="198"/>
      <c r="H711" s="241"/>
      <c r="K711" s="82"/>
      <c r="L711" s="82"/>
      <c r="M711" s="82"/>
      <c r="N711" s="196"/>
      <c r="U711" s="82"/>
      <c r="V711" s="82"/>
    </row>
    <row r="712" customFormat="false" ht="14.25" hidden="false" customHeight="true" outlineLevel="0" collapsed="false">
      <c r="B712" s="196"/>
      <c r="D712" s="196"/>
      <c r="E712" s="196"/>
      <c r="G712" s="198"/>
      <c r="H712" s="241"/>
      <c r="K712" s="82"/>
      <c r="L712" s="82"/>
      <c r="M712" s="82"/>
      <c r="N712" s="196"/>
      <c r="U712" s="82"/>
      <c r="V712" s="82"/>
    </row>
    <row r="713" customFormat="false" ht="14.25" hidden="false" customHeight="true" outlineLevel="0" collapsed="false">
      <c r="B713" s="196"/>
      <c r="D713" s="196"/>
      <c r="E713" s="196"/>
      <c r="G713" s="198"/>
      <c r="H713" s="241"/>
      <c r="K713" s="82"/>
      <c r="L713" s="82"/>
      <c r="M713" s="82"/>
      <c r="N713" s="196"/>
      <c r="U713" s="82"/>
      <c r="V713" s="82"/>
    </row>
    <row r="714" customFormat="false" ht="14.25" hidden="false" customHeight="true" outlineLevel="0" collapsed="false">
      <c r="B714" s="196"/>
      <c r="D714" s="196"/>
      <c r="E714" s="196"/>
      <c r="G714" s="198"/>
      <c r="H714" s="241"/>
      <c r="K714" s="82"/>
      <c r="L714" s="82"/>
      <c r="M714" s="82"/>
      <c r="N714" s="196"/>
      <c r="U714" s="82"/>
      <c r="V714" s="82"/>
    </row>
    <row r="715" customFormat="false" ht="14.25" hidden="false" customHeight="true" outlineLevel="0" collapsed="false">
      <c r="B715" s="196"/>
      <c r="D715" s="196"/>
      <c r="E715" s="196"/>
      <c r="G715" s="198"/>
      <c r="H715" s="241"/>
      <c r="K715" s="82"/>
      <c r="L715" s="82"/>
      <c r="M715" s="82"/>
      <c r="N715" s="196"/>
      <c r="U715" s="82"/>
      <c r="V715" s="82"/>
    </row>
    <row r="716" customFormat="false" ht="14.25" hidden="false" customHeight="true" outlineLevel="0" collapsed="false">
      <c r="B716" s="196"/>
      <c r="D716" s="196"/>
      <c r="E716" s="196"/>
      <c r="G716" s="198"/>
      <c r="H716" s="241"/>
      <c r="K716" s="82"/>
      <c r="L716" s="82"/>
      <c r="M716" s="82"/>
      <c r="N716" s="196"/>
      <c r="U716" s="82"/>
      <c r="V716" s="82"/>
    </row>
    <row r="717" customFormat="false" ht="14.25" hidden="false" customHeight="true" outlineLevel="0" collapsed="false">
      <c r="B717" s="196"/>
      <c r="D717" s="196"/>
      <c r="E717" s="196"/>
      <c r="G717" s="198"/>
      <c r="H717" s="241"/>
      <c r="K717" s="82"/>
      <c r="L717" s="82"/>
      <c r="M717" s="82"/>
      <c r="N717" s="196"/>
      <c r="U717" s="82"/>
      <c r="V717" s="82"/>
    </row>
    <row r="718" customFormat="false" ht="14.25" hidden="false" customHeight="true" outlineLevel="0" collapsed="false">
      <c r="B718" s="196"/>
      <c r="D718" s="196"/>
      <c r="E718" s="196"/>
      <c r="G718" s="198"/>
      <c r="H718" s="241"/>
      <c r="K718" s="82"/>
      <c r="L718" s="82"/>
      <c r="M718" s="82"/>
      <c r="N718" s="196"/>
      <c r="U718" s="82"/>
      <c r="V718" s="82"/>
    </row>
    <row r="719" customFormat="false" ht="14.25" hidden="false" customHeight="true" outlineLevel="0" collapsed="false">
      <c r="B719" s="196"/>
      <c r="D719" s="196"/>
      <c r="E719" s="196"/>
      <c r="G719" s="198"/>
      <c r="H719" s="241"/>
      <c r="K719" s="82"/>
      <c r="L719" s="82"/>
      <c r="M719" s="82"/>
      <c r="N719" s="196"/>
      <c r="U719" s="82"/>
      <c r="V719" s="82"/>
    </row>
    <row r="720" customFormat="false" ht="14.25" hidden="false" customHeight="true" outlineLevel="0" collapsed="false">
      <c r="B720" s="196"/>
      <c r="D720" s="196"/>
      <c r="E720" s="196"/>
      <c r="G720" s="198"/>
      <c r="H720" s="241"/>
      <c r="K720" s="82"/>
      <c r="L720" s="82"/>
      <c r="M720" s="82"/>
      <c r="N720" s="196"/>
      <c r="U720" s="82"/>
      <c r="V720" s="82"/>
    </row>
    <row r="721" customFormat="false" ht="14.25" hidden="false" customHeight="true" outlineLevel="0" collapsed="false">
      <c r="B721" s="196"/>
      <c r="D721" s="196"/>
      <c r="E721" s="196"/>
      <c r="G721" s="198"/>
      <c r="H721" s="241"/>
      <c r="K721" s="82"/>
      <c r="L721" s="82"/>
      <c r="M721" s="82"/>
      <c r="N721" s="196"/>
      <c r="U721" s="82"/>
      <c r="V721" s="82"/>
    </row>
    <row r="722" customFormat="false" ht="14.25" hidden="false" customHeight="true" outlineLevel="0" collapsed="false">
      <c r="B722" s="196"/>
      <c r="D722" s="196"/>
      <c r="E722" s="196"/>
      <c r="G722" s="198"/>
      <c r="H722" s="241"/>
      <c r="K722" s="82"/>
      <c r="L722" s="82"/>
      <c r="M722" s="82"/>
      <c r="N722" s="196"/>
      <c r="U722" s="82"/>
      <c r="V722" s="82"/>
    </row>
    <row r="723" customFormat="false" ht="14.25" hidden="false" customHeight="true" outlineLevel="0" collapsed="false">
      <c r="B723" s="196"/>
      <c r="D723" s="196"/>
      <c r="E723" s="196"/>
      <c r="G723" s="198"/>
      <c r="H723" s="241"/>
      <c r="K723" s="82"/>
      <c r="L723" s="82"/>
      <c r="M723" s="82"/>
      <c r="N723" s="196"/>
      <c r="U723" s="82"/>
      <c r="V723" s="82"/>
    </row>
    <row r="724" customFormat="false" ht="14.25" hidden="false" customHeight="true" outlineLevel="0" collapsed="false">
      <c r="B724" s="196"/>
      <c r="D724" s="196"/>
      <c r="E724" s="196"/>
      <c r="G724" s="198"/>
      <c r="H724" s="241"/>
      <c r="K724" s="82"/>
      <c r="L724" s="82"/>
      <c r="M724" s="82"/>
      <c r="N724" s="196"/>
      <c r="U724" s="82"/>
      <c r="V724" s="82"/>
    </row>
    <row r="725" customFormat="false" ht="14.25" hidden="false" customHeight="true" outlineLevel="0" collapsed="false">
      <c r="B725" s="196"/>
      <c r="D725" s="196"/>
      <c r="E725" s="196"/>
      <c r="G725" s="198"/>
      <c r="H725" s="241"/>
      <c r="K725" s="82"/>
      <c r="L725" s="82"/>
      <c r="M725" s="82"/>
      <c r="N725" s="196"/>
      <c r="U725" s="82"/>
      <c r="V725" s="82"/>
    </row>
    <row r="726" customFormat="false" ht="14.25" hidden="false" customHeight="true" outlineLevel="0" collapsed="false">
      <c r="B726" s="196"/>
      <c r="D726" s="196"/>
      <c r="E726" s="196"/>
      <c r="G726" s="198"/>
      <c r="H726" s="241"/>
      <c r="K726" s="82"/>
      <c r="L726" s="82"/>
      <c r="M726" s="82"/>
      <c r="N726" s="196"/>
      <c r="U726" s="82"/>
      <c r="V726" s="82"/>
    </row>
    <row r="727" customFormat="false" ht="14.25" hidden="false" customHeight="true" outlineLevel="0" collapsed="false">
      <c r="B727" s="196"/>
      <c r="D727" s="196"/>
      <c r="E727" s="196"/>
      <c r="G727" s="198"/>
      <c r="H727" s="241"/>
      <c r="K727" s="82"/>
      <c r="L727" s="82"/>
      <c r="M727" s="82"/>
      <c r="N727" s="196"/>
      <c r="U727" s="82"/>
      <c r="V727" s="82"/>
    </row>
    <row r="728" customFormat="false" ht="14.25" hidden="false" customHeight="true" outlineLevel="0" collapsed="false">
      <c r="B728" s="196"/>
      <c r="D728" s="196"/>
      <c r="E728" s="196"/>
      <c r="G728" s="198"/>
      <c r="H728" s="241"/>
      <c r="K728" s="82"/>
      <c r="L728" s="82"/>
      <c r="M728" s="82"/>
      <c r="N728" s="196"/>
      <c r="U728" s="82"/>
      <c r="V728" s="82"/>
    </row>
    <row r="729" customFormat="false" ht="14.25" hidden="false" customHeight="true" outlineLevel="0" collapsed="false">
      <c r="B729" s="196"/>
      <c r="D729" s="196"/>
      <c r="E729" s="196"/>
      <c r="G729" s="198"/>
      <c r="H729" s="241"/>
      <c r="K729" s="82"/>
      <c r="L729" s="82"/>
      <c r="M729" s="82"/>
      <c r="N729" s="196"/>
      <c r="U729" s="82"/>
      <c r="V729" s="82"/>
    </row>
    <row r="730" customFormat="false" ht="14.25" hidden="false" customHeight="true" outlineLevel="0" collapsed="false">
      <c r="B730" s="196"/>
      <c r="D730" s="196"/>
      <c r="E730" s="196"/>
      <c r="G730" s="198"/>
      <c r="H730" s="241"/>
      <c r="K730" s="82"/>
      <c r="L730" s="82"/>
      <c r="M730" s="82"/>
      <c r="N730" s="196"/>
      <c r="U730" s="82"/>
      <c r="V730" s="82"/>
    </row>
    <row r="731" customFormat="false" ht="14.25" hidden="false" customHeight="true" outlineLevel="0" collapsed="false">
      <c r="B731" s="196"/>
      <c r="D731" s="196"/>
      <c r="E731" s="196"/>
      <c r="G731" s="198"/>
      <c r="H731" s="241"/>
      <c r="K731" s="82"/>
      <c r="L731" s="82"/>
      <c r="M731" s="82"/>
      <c r="N731" s="196"/>
      <c r="U731" s="82"/>
      <c r="V731" s="82"/>
    </row>
    <row r="732" customFormat="false" ht="14.25" hidden="false" customHeight="true" outlineLevel="0" collapsed="false">
      <c r="B732" s="196"/>
      <c r="D732" s="196"/>
      <c r="E732" s="196"/>
      <c r="G732" s="198"/>
      <c r="H732" s="241"/>
      <c r="K732" s="82"/>
      <c r="L732" s="82"/>
      <c r="M732" s="82"/>
      <c r="N732" s="196"/>
      <c r="U732" s="82"/>
      <c r="V732" s="82"/>
    </row>
    <row r="733" customFormat="false" ht="14.25" hidden="false" customHeight="true" outlineLevel="0" collapsed="false">
      <c r="B733" s="196"/>
      <c r="D733" s="196"/>
      <c r="E733" s="196"/>
      <c r="G733" s="198"/>
      <c r="H733" s="241"/>
      <c r="K733" s="82"/>
      <c r="L733" s="82"/>
      <c r="M733" s="82"/>
      <c r="N733" s="196"/>
      <c r="U733" s="82"/>
      <c r="V733" s="82"/>
    </row>
    <row r="734" customFormat="false" ht="14.25" hidden="false" customHeight="true" outlineLevel="0" collapsed="false">
      <c r="B734" s="196"/>
      <c r="D734" s="196"/>
      <c r="E734" s="196"/>
      <c r="G734" s="198"/>
      <c r="H734" s="241"/>
      <c r="K734" s="82"/>
      <c r="L734" s="82"/>
      <c r="M734" s="82"/>
      <c r="N734" s="196"/>
      <c r="U734" s="82"/>
      <c r="V734" s="82"/>
    </row>
    <row r="735" customFormat="false" ht="14.25" hidden="false" customHeight="true" outlineLevel="0" collapsed="false">
      <c r="B735" s="196"/>
      <c r="D735" s="196"/>
      <c r="E735" s="196"/>
      <c r="G735" s="198"/>
      <c r="H735" s="241"/>
      <c r="K735" s="82"/>
      <c r="L735" s="82"/>
      <c r="M735" s="82"/>
      <c r="N735" s="196"/>
      <c r="U735" s="82"/>
      <c r="V735" s="82"/>
    </row>
    <row r="736" customFormat="false" ht="14.25" hidden="false" customHeight="true" outlineLevel="0" collapsed="false">
      <c r="B736" s="196"/>
      <c r="D736" s="196"/>
      <c r="E736" s="196"/>
      <c r="G736" s="198"/>
      <c r="H736" s="241"/>
      <c r="K736" s="82"/>
      <c r="L736" s="82"/>
      <c r="M736" s="82"/>
      <c r="N736" s="196"/>
      <c r="U736" s="82"/>
      <c r="V736" s="82"/>
    </row>
    <row r="737" customFormat="false" ht="14.25" hidden="false" customHeight="true" outlineLevel="0" collapsed="false">
      <c r="B737" s="196"/>
      <c r="D737" s="196"/>
      <c r="E737" s="196"/>
      <c r="G737" s="198"/>
      <c r="H737" s="241"/>
      <c r="K737" s="82"/>
      <c r="L737" s="82"/>
      <c r="M737" s="82"/>
      <c r="N737" s="196"/>
      <c r="U737" s="82"/>
      <c r="V737" s="82"/>
    </row>
    <row r="738" customFormat="false" ht="14.25" hidden="false" customHeight="true" outlineLevel="0" collapsed="false">
      <c r="B738" s="196"/>
      <c r="D738" s="196"/>
      <c r="E738" s="196"/>
      <c r="G738" s="198"/>
      <c r="H738" s="241"/>
      <c r="K738" s="82"/>
      <c r="L738" s="82"/>
      <c r="M738" s="82"/>
      <c r="N738" s="196"/>
      <c r="U738" s="82"/>
      <c r="V738" s="82"/>
    </row>
    <row r="739" customFormat="false" ht="14.25" hidden="false" customHeight="true" outlineLevel="0" collapsed="false">
      <c r="B739" s="196"/>
      <c r="D739" s="196"/>
      <c r="E739" s="196"/>
      <c r="G739" s="198"/>
      <c r="H739" s="241"/>
      <c r="K739" s="82"/>
      <c r="L739" s="82"/>
      <c r="M739" s="82"/>
      <c r="N739" s="196"/>
      <c r="U739" s="82"/>
      <c r="V739" s="82"/>
    </row>
    <row r="740" customFormat="false" ht="14.25" hidden="false" customHeight="true" outlineLevel="0" collapsed="false">
      <c r="B740" s="196"/>
      <c r="D740" s="196"/>
      <c r="E740" s="196"/>
      <c r="G740" s="198"/>
      <c r="H740" s="241"/>
      <c r="K740" s="82"/>
      <c r="L740" s="82"/>
      <c r="M740" s="82"/>
      <c r="N740" s="196"/>
      <c r="U740" s="82"/>
      <c r="V740" s="82"/>
    </row>
    <row r="741" customFormat="false" ht="14.25" hidden="false" customHeight="true" outlineLevel="0" collapsed="false">
      <c r="B741" s="196"/>
      <c r="D741" s="196"/>
      <c r="E741" s="196"/>
      <c r="G741" s="198"/>
      <c r="H741" s="241"/>
      <c r="K741" s="82"/>
      <c r="L741" s="82"/>
      <c r="M741" s="82"/>
      <c r="N741" s="196"/>
      <c r="U741" s="82"/>
      <c r="V741" s="82"/>
    </row>
    <row r="742" customFormat="false" ht="14.25" hidden="false" customHeight="true" outlineLevel="0" collapsed="false">
      <c r="B742" s="196"/>
      <c r="D742" s="196"/>
      <c r="E742" s="196"/>
      <c r="G742" s="198"/>
      <c r="H742" s="241"/>
      <c r="K742" s="82"/>
      <c r="L742" s="82"/>
      <c r="M742" s="82"/>
      <c r="N742" s="196"/>
      <c r="U742" s="82"/>
      <c r="V742" s="82"/>
    </row>
    <row r="743" customFormat="false" ht="14.25" hidden="false" customHeight="true" outlineLevel="0" collapsed="false">
      <c r="B743" s="196"/>
      <c r="D743" s="196"/>
      <c r="E743" s="196"/>
      <c r="G743" s="198"/>
      <c r="H743" s="241"/>
      <c r="K743" s="82"/>
      <c r="L743" s="82"/>
      <c r="M743" s="82"/>
      <c r="N743" s="196"/>
      <c r="U743" s="82"/>
      <c r="V743" s="82"/>
    </row>
    <row r="744" customFormat="false" ht="14.25" hidden="false" customHeight="true" outlineLevel="0" collapsed="false">
      <c r="B744" s="196"/>
      <c r="D744" s="196"/>
      <c r="E744" s="196"/>
      <c r="G744" s="198"/>
      <c r="H744" s="241"/>
      <c r="K744" s="82"/>
      <c r="L744" s="82"/>
      <c r="M744" s="82"/>
      <c r="N744" s="196"/>
      <c r="U744" s="82"/>
      <c r="V744" s="82"/>
    </row>
    <row r="745" customFormat="false" ht="14.25" hidden="false" customHeight="true" outlineLevel="0" collapsed="false">
      <c r="B745" s="196"/>
      <c r="D745" s="196"/>
      <c r="E745" s="196"/>
      <c r="G745" s="198"/>
      <c r="H745" s="241"/>
      <c r="K745" s="82"/>
      <c r="L745" s="82"/>
      <c r="M745" s="82"/>
      <c r="N745" s="196"/>
      <c r="U745" s="82"/>
      <c r="V745" s="82"/>
    </row>
    <row r="746" customFormat="false" ht="14.25" hidden="false" customHeight="true" outlineLevel="0" collapsed="false">
      <c r="B746" s="196"/>
      <c r="D746" s="196"/>
      <c r="E746" s="196"/>
      <c r="G746" s="198"/>
      <c r="H746" s="241"/>
      <c r="K746" s="82"/>
      <c r="L746" s="82"/>
      <c r="M746" s="82"/>
      <c r="N746" s="196"/>
      <c r="U746" s="82"/>
      <c r="V746" s="82"/>
    </row>
    <row r="747" customFormat="false" ht="14.25" hidden="false" customHeight="true" outlineLevel="0" collapsed="false">
      <c r="B747" s="196"/>
      <c r="D747" s="196"/>
      <c r="E747" s="196"/>
      <c r="G747" s="198"/>
      <c r="H747" s="241"/>
      <c r="K747" s="82"/>
      <c r="L747" s="82"/>
      <c r="M747" s="82"/>
      <c r="N747" s="196"/>
      <c r="U747" s="82"/>
      <c r="V747" s="82"/>
    </row>
    <row r="748" customFormat="false" ht="14.25" hidden="false" customHeight="true" outlineLevel="0" collapsed="false">
      <c r="B748" s="196"/>
      <c r="D748" s="196"/>
      <c r="E748" s="196"/>
      <c r="G748" s="198"/>
      <c r="H748" s="241"/>
      <c r="K748" s="82"/>
      <c r="L748" s="82"/>
      <c r="M748" s="82"/>
      <c r="N748" s="196"/>
      <c r="U748" s="82"/>
      <c r="V748" s="82"/>
    </row>
    <row r="749" customFormat="false" ht="14.25" hidden="false" customHeight="true" outlineLevel="0" collapsed="false">
      <c r="B749" s="196"/>
      <c r="D749" s="196"/>
      <c r="E749" s="196"/>
      <c r="G749" s="198"/>
      <c r="H749" s="241"/>
      <c r="K749" s="82"/>
      <c r="L749" s="82"/>
      <c r="M749" s="82"/>
      <c r="N749" s="196"/>
      <c r="U749" s="82"/>
      <c r="V749" s="82"/>
    </row>
    <row r="750" customFormat="false" ht="14.25" hidden="false" customHeight="true" outlineLevel="0" collapsed="false">
      <c r="B750" s="196"/>
      <c r="D750" s="196"/>
      <c r="E750" s="196"/>
      <c r="G750" s="198"/>
      <c r="H750" s="241"/>
      <c r="K750" s="82"/>
      <c r="L750" s="82"/>
      <c r="M750" s="82"/>
      <c r="N750" s="196"/>
      <c r="U750" s="82"/>
      <c r="V750" s="82"/>
    </row>
    <row r="751" customFormat="false" ht="14.25" hidden="false" customHeight="true" outlineLevel="0" collapsed="false">
      <c r="B751" s="196"/>
      <c r="D751" s="196"/>
      <c r="E751" s="196"/>
      <c r="G751" s="198"/>
      <c r="H751" s="241"/>
      <c r="K751" s="82"/>
      <c r="L751" s="82"/>
      <c r="M751" s="82"/>
      <c r="N751" s="196"/>
      <c r="U751" s="82"/>
      <c r="V751" s="82"/>
    </row>
    <row r="752" customFormat="false" ht="14.25" hidden="false" customHeight="true" outlineLevel="0" collapsed="false">
      <c r="B752" s="196"/>
      <c r="D752" s="196"/>
      <c r="E752" s="196"/>
      <c r="G752" s="198"/>
      <c r="H752" s="241"/>
      <c r="K752" s="82"/>
      <c r="L752" s="82"/>
      <c r="M752" s="82"/>
      <c r="N752" s="196"/>
      <c r="U752" s="82"/>
      <c r="V752" s="82"/>
    </row>
    <row r="753" customFormat="false" ht="14.25" hidden="false" customHeight="true" outlineLevel="0" collapsed="false">
      <c r="B753" s="196"/>
      <c r="D753" s="196"/>
      <c r="E753" s="196"/>
      <c r="G753" s="198"/>
      <c r="H753" s="241"/>
      <c r="K753" s="82"/>
      <c r="L753" s="82"/>
      <c r="M753" s="82"/>
      <c r="N753" s="196"/>
      <c r="U753" s="82"/>
      <c r="V753" s="82"/>
    </row>
    <row r="754" customFormat="false" ht="14.25" hidden="false" customHeight="true" outlineLevel="0" collapsed="false">
      <c r="B754" s="196"/>
      <c r="D754" s="196"/>
      <c r="E754" s="196"/>
      <c r="G754" s="198"/>
      <c r="H754" s="241"/>
      <c r="K754" s="82"/>
      <c r="L754" s="82"/>
      <c r="M754" s="82"/>
      <c r="N754" s="196"/>
      <c r="U754" s="82"/>
      <c r="V754" s="82"/>
    </row>
    <row r="755" customFormat="false" ht="14.25" hidden="false" customHeight="true" outlineLevel="0" collapsed="false">
      <c r="B755" s="196"/>
      <c r="D755" s="196"/>
      <c r="E755" s="196"/>
      <c r="G755" s="198"/>
      <c r="H755" s="241"/>
      <c r="K755" s="82"/>
      <c r="L755" s="82"/>
      <c r="M755" s="82"/>
      <c r="N755" s="196"/>
      <c r="U755" s="82"/>
      <c r="V755" s="82"/>
    </row>
    <row r="756" customFormat="false" ht="14.25" hidden="false" customHeight="true" outlineLevel="0" collapsed="false">
      <c r="B756" s="196"/>
      <c r="D756" s="196"/>
      <c r="E756" s="196"/>
      <c r="G756" s="198"/>
      <c r="H756" s="241"/>
      <c r="K756" s="82"/>
      <c r="L756" s="82"/>
      <c r="M756" s="82"/>
      <c r="N756" s="196"/>
      <c r="U756" s="82"/>
      <c r="V756" s="82"/>
    </row>
    <row r="757" customFormat="false" ht="14.25" hidden="false" customHeight="true" outlineLevel="0" collapsed="false">
      <c r="B757" s="196"/>
      <c r="D757" s="196"/>
      <c r="E757" s="196"/>
      <c r="G757" s="198"/>
      <c r="H757" s="241"/>
      <c r="K757" s="82"/>
      <c r="L757" s="82"/>
      <c r="M757" s="82"/>
      <c r="N757" s="196"/>
      <c r="U757" s="82"/>
      <c r="V757" s="82"/>
    </row>
    <row r="758" customFormat="false" ht="14.25" hidden="false" customHeight="true" outlineLevel="0" collapsed="false">
      <c r="B758" s="196"/>
      <c r="D758" s="196"/>
      <c r="E758" s="196"/>
      <c r="G758" s="198"/>
      <c r="H758" s="241"/>
      <c r="K758" s="82"/>
      <c r="L758" s="82"/>
      <c r="M758" s="82"/>
      <c r="N758" s="196"/>
      <c r="U758" s="82"/>
      <c r="V758" s="82"/>
    </row>
    <row r="759" customFormat="false" ht="14.25" hidden="false" customHeight="true" outlineLevel="0" collapsed="false">
      <c r="B759" s="196"/>
      <c r="D759" s="196"/>
      <c r="E759" s="196"/>
      <c r="G759" s="198"/>
      <c r="H759" s="241"/>
      <c r="K759" s="82"/>
      <c r="L759" s="82"/>
      <c r="M759" s="82"/>
      <c r="N759" s="196"/>
      <c r="U759" s="82"/>
      <c r="V759" s="82"/>
    </row>
    <row r="760" customFormat="false" ht="14.25" hidden="false" customHeight="true" outlineLevel="0" collapsed="false">
      <c r="B760" s="196"/>
      <c r="D760" s="196"/>
      <c r="E760" s="196"/>
      <c r="G760" s="198"/>
      <c r="H760" s="241"/>
      <c r="K760" s="82"/>
      <c r="L760" s="82"/>
      <c r="M760" s="82"/>
      <c r="N760" s="196"/>
      <c r="U760" s="82"/>
      <c r="V760" s="82"/>
    </row>
    <row r="761" customFormat="false" ht="14.25" hidden="false" customHeight="true" outlineLevel="0" collapsed="false">
      <c r="B761" s="196"/>
      <c r="D761" s="196"/>
      <c r="E761" s="196"/>
      <c r="G761" s="198"/>
      <c r="H761" s="241"/>
      <c r="K761" s="82"/>
      <c r="L761" s="82"/>
      <c r="M761" s="82"/>
      <c r="N761" s="196"/>
      <c r="U761" s="82"/>
      <c r="V761" s="82"/>
    </row>
    <row r="762" customFormat="false" ht="14.25" hidden="false" customHeight="true" outlineLevel="0" collapsed="false">
      <c r="B762" s="196"/>
      <c r="D762" s="196"/>
      <c r="E762" s="196"/>
      <c r="G762" s="198"/>
      <c r="H762" s="241"/>
      <c r="K762" s="82"/>
      <c r="L762" s="82"/>
      <c r="M762" s="82"/>
      <c r="N762" s="196"/>
      <c r="U762" s="82"/>
      <c r="V762" s="82"/>
    </row>
    <row r="763" customFormat="false" ht="14.25" hidden="false" customHeight="true" outlineLevel="0" collapsed="false">
      <c r="B763" s="196"/>
      <c r="D763" s="196"/>
      <c r="E763" s="196"/>
      <c r="G763" s="198"/>
      <c r="H763" s="241"/>
      <c r="K763" s="82"/>
      <c r="L763" s="82"/>
      <c r="M763" s="82"/>
      <c r="N763" s="196"/>
      <c r="U763" s="82"/>
      <c r="V763" s="82"/>
    </row>
    <row r="764" customFormat="false" ht="14.25" hidden="false" customHeight="true" outlineLevel="0" collapsed="false">
      <c r="B764" s="196"/>
      <c r="D764" s="196"/>
      <c r="E764" s="196"/>
      <c r="G764" s="198"/>
      <c r="H764" s="241"/>
      <c r="K764" s="82"/>
      <c r="L764" s="82"/>
      <c r="M764" s="82"/>
      <c r="N764" s="196"/>
      <c r="U764" s="82"/>
      <c r="V764" s="82"/>
    </row>
    <row r="765" customFormat="false" ht="14.25" hidden="false" customHeight="true" outlineLevel="0" collapsed="false">
      <c r="B765" s="196"/>
      <c r="D765" s="196"/>
      <c r="E765" s="196"/>
      <c r="G765" s="198"/>
      <c r="H765" s="241"/>
      <c r="K765" s="82"/>
      <c r="L765" s="82"/>
      <c r="M765" s="82"/>
      <c r="N765" s="196"/>
      <c r="U765" s="82"/>
      <c r="V765" s="82"/>
    </row>
    <row r="766" customFormat="false" ht="14.25" hidden="false" customHeight="true" outlineLevel="0" collapsed="false">
      <c r="B766" s="196"/>
      <c r="D766" s="196"/>
      <c r="E766" s="196"/>
      <c r="G766" s="198"/>
      <c r="H766" s="241"/>
      <c r="K766" s="82"/>
      <c r="L766" s="82"/>
      <c r="M766" s="82"/>
      <c r="N766" s="196"/>
      <c r="U766" s="82"/>
      <c r="V766" s="82"/>
    </row>
    <row r="767" customFormat="false" ht="14.25" hidden="false" customHeight="true" outlineLevel="0" collapsed="false">
      <c r="B767" s="196"/>
      <c r="D767" s="196"/>
      <c r="E767" s="196"/>
      <c r="G767" s="198"/>
      <c r="H767" s="241"/>
      <c r="K767" s="82"/>
      <c r="L767" s="82"/>
      <c r="M767" s="82"/>
      <c r="N767" s="196"/>
      <c r="U767" s="82"/>
      <c r="V767" s="82"/>
    </row>
    <row r="768" customFormat="false" ht="14.25" hidden="false" customHeight="true" outlineLevel="0" collapsed="false">
      <c r="B768" s="196"/>
      <c r="D768" s="196"/>
      <c r="E768" s="196"/>
      <c r="G768" s="198"/>
      <c r="H768" s="241"/>
      <c r="K768" s="82"/>
      <c r="L768" s="82"/>
      <c r="M768" s="82"/>
      <c r="N768" s="196"/>
      <c r="U768" s="82"/>
      <c r="V768" s="82"/>
    </row>
    <row r="769" customFormat="false" ht="14.25" hidden="false" customHeight="true" outlineLevel="0" collapsed="false">
      <c r="B769" s="196"/>
      <c r="D769" s="196"/>
      <c r="E769" s="196"/>
      <c r="G769" s="198"/>
      <c r="H769" s="241"/>
      <c r="K769" s="82"/>
      <c r="L769" s="82"/>
      <c r="M769" s="82"/>
      <c r="N769" s="196"/>
      <c r="U769" s="82"/>
      <c r="V769" s="82"/>
    </row>
    <row r="770" customFormat="false" ht="14.25" hidden="false" customHeight="true" outlineLevel="0" collapsed="false">
      <c r="B770" s="196"/>
      <c r="D770" s="196"/>
      <c r="E770" s="196"/>
      <c r="G770" s="198"/>
      <c r="H770" s="241"/>
      <c r="K770" s="82"/>
      <c r="L770" s="82"/>
      <c r="M770" s="82"/>
      <c r="N770" s="196"/>
      <c r="U770" s="82"/>
      <c r="V770" s="82"/>
    </row>
    <row r="771" customFormat="false" ht="14.25" hidden="false" customHeight="true" outlineLevel="0" collapsed="false">
      <c r="B771" s="196"/>
      <c r="D771" s="196"/>
      <c r="E771" s="196"/>
      <c r="G771" s="198"/>
      <c r="H771" s="241"/>
      <c r="K771" s="82"/>
      <c r="L771" s="82"/>
      <c r="M771" s="82"/>
      <c r="N771" s="196"/>
      <c r="U771" s="82"/>
      <c r="V771" s="82"/>
    </row>
    <row r="772" customFormat="false" ht="14.25" hidden="false" customHeight="true" outlineLevel="0" collapsed="false">
      <c r="B772" s="196"/>
      <c r="D772" s="196"/>
      <c r="E772" s="196"/>
      <c r="G772" s="198"/>
      <c r="H772" s="241"/>
      <c r="K772" s="82"/>
      <c r="L772" s="82"/>
      <c r="M772" s="82"/>
      <c r="N772" s="196"/>
      <c r="U772" s="82"/>
      <c r="V772" s="82"/>
    </row>
    <row r="773" customFormat="false" ht="14.25" hidden="false" customHeight="true" outlineLevel="0" collapsed="false">
      <c r="B773" s="196"/>
      <c r="D773" s="196"/>
      <c r="E773" s="196"/>
      <c r="G773" s="198"/>
      <c r="H773" s="241"/>
      <c r="K773" s="82"/>
      <c r="L773" s="82"/>
      <c r="M773" s="82"/>
      <c r="N773" s="196"/>
      <c r="U773" s="82"/>
      <c r="V773" s="82"/>
    </row>
    <row r="774" customFormat="false" ht="14.25" hidden="false" customHeight="true" outlineLevel="0" collapsed="false">
      <c r="B774" s="196"/>
      <c r="D774" s="196"/>
      <c r="E774" s="196"/>
      <c r="G774" s="198"/>
      <c r="H774" s="241"/>
      <c r="K774" s="82"/>
      <c r="L774" s="82"/>
      <c r="M774" s="82"/>
      <c r="N774" s="196"/>
      <c r="U774" s="82"/>
      <c r="V774" s="82"/>
    </row>
    <row r="775" customFormat="false" ht="14.25" hidden="false" customHeight="true" outlineLevel="0" collapsed="false">
      <c r="B775" s="196"/>
      <c r="D775" s="196"/>
      <c r="E775" s="196"/>
      <c r="G775" s="198"/>
      <c r="H775" s="241"/>
      <c r="K775" s="82"/>
      <c r="L775" s="82"/>
      <c r="M775" s="82"/>
      <c r="N775" s="196"/>
      <c r="U775" s="82"/>
      <c r="V775" s="82"/>
    </row>
    <row r="776" customFormat="false" ht="14.25" hidden="false" customHeight="true" outlineLevel="0" collapsed="false">
      <c r="B776" s="196"/>
      <c r="D776" s="196"/>
      <c r="E776" s="196"/>
      <c r="G776" s="198"/>
      <c r="H776" s="241"/>
      <c r="K776" s="82"/>
      <c r="L776" s="82"/>
      <c r="M776" s="82"/>
      <c r="N776" s="196"/>
      <c r="U776" s="82"/>
      <c r="V776" s="82"/>
    </row>
    <row r="777" customFormat="false" ht="14.25" hidden="false" customHeight="true" outlineLevel="0" collapsed="false">
      <c r="B777" s="196"/>
      <c r="D777" s="196"/>
      <c r="E777" s="196"/>
      <c r="G777" s="198"/>
      <c r="H777" s="241"/>
      <c r="K777" s="82"/>
      <c r="L777" s="82"/>
      <c r="M777" s="82"/>
      <c r="N777" s="196"/>
      <c r="U777" s="82"/>
      <c r="V777" s="82"/>
    </row>
    <row r="778" customFormat="false" ht="14.25" hidden="false" customHeight="true" outlineLevel="0" collapsed="false">
      <c r="B778" s="196"/>
      <c r="D778" s="196"/>
      <c r="E778" s="196"/>
      <c r="G778" s="198"/>
      <c r="H778" s="241"/>
      <c r="K778" s="82"/>
      <c r="L778" s="82"/>
      <c r="M778" s="82"/>
      <c r="N778" s="196"/>
      <c r="U778" s="82"/>
      <c r="V778" s="82"/>
    </row>
    <row r="779" customFormat="false" ht="14.25" hidden="false" customHeight="true" outlineLevel="0" collapsed="false">
      <c r="B779" s="196"/>
      <c r="D779" s="196"/>
      <c r="E779" s="196"/>
      <c r="G779" s="198"/>
      <c r="H779" s="241"/>
      <c r="K779" s="82"/>
      <c r="L779" s="82"/>
      <c r="M779" s="82"/>
      <c r="N779" s="196"/>
      <c r="U779" s="82"/>
      <c r="V779" s="82"/>
    </row>
    <row r="780" customFormat="false" ht="14.25" hidden="false" customHeight="true" outlineLevel="0" collapsed="false">
      <c r="B780" s="196"/>
      <c r="D780" s="196"/>
      <c r="E780" s="196"/>
      <c r="G780" s="198"/>
      <c r="H780" s="241"/>
      <c r="K780" s="82"/>
      <c r="L780" s="82"/>
      <c r="M780" s="82"/>
      <c r="N780" s="196"/>
      <c r="U780" s="82"/>
      <c r="V780" s="82"/>
    </row>
    <row r="781" customFormat="false" ht="14.25" hidden="false" customHeight="true" outlineLevel="0" collapsed="false">
      <c r="B781" s="196"/>
      <c r="D781" s="196"/>
      <c r="E781" s="196"/>
      <c r="G781" s="198"/>
      <c r="H781" s="241"/>
      <c r="K781" s="82"/>
      <c r="L781" s="82"/>
      <c r="M781" s="82"/>
      <c r="N781" s="196"/>
      <c r="U781" s="82"/>
      <c r="V781" s="82"/>
    </row>
    <row r="782" customFormat="false" ht="14.25" hidden="false" customHeight="true" outlineLevel="0" collapsed="false">
      <c r="B782" s="196"/>
      <c r="D782" s="196"/>
      <c r="E782" s="196"/>
      <c r="G782" s="198"/>
      <c r="H782" s="241"/>
      <c r="K782" s="82"/>
      <c r="L782" s="82"/>
      <c r="M782" s="82"/>
      <c r="N782" s="196"/>
      <c r="U782" s="82"/>
      <c r="V782" s="82"/>
    </row>
    <row r="783" customFormat="false" ht="14.25" hidden="false" customHeight="true" outlineLevel="0" collapsed="false">
      <c r="B783" s="196"/>
      <c r="D783" s="196"/>
      <c r="E783" s="196"/>
      <c r="G783" s="198"/>
      <c r="H783" s="241"/>
      <c r="K783" s="82"/>
      <c r="L783" s="82"/>
      <c r="M783" s="82"/>
      <c r="N783" s="196"/>
      <c r="U783" s="82"/>
      <c r="V783" s="82"/>
    </row>
    <row r="784" customFormat="false" ht="14.25" hidden="false" customHeight="true" outlineLevel="0" collapsed="false">
      <c r="B784" s="196"/>
      <c r="D784" s="196"/>
      <c r="E784" s="196"/>
      <c r="G784" s="198"/>
      <c r="H784" s="241"/>
      <c r="K784" s="82"/>
      <c r="L784" s="82"/>
      <c r="M784" s="82"/>
      <c r="N784" s="196"/>
      <c r="U784" s="82"/>
      <c r="V784" s="82"/>
    </row>
    <row r="785" customFormat="false" ht="14.25" hidden="false" customHeight="true" outlineLevel="0" collapsed="false">
      <c r="B785" s="196"/>
      <c r="D785" s="196"/>
      <c r="E785" s="196"/>
      <c r="G785" s="198"/>
      <c r="H785" s="241"/>
      <c r="K785" s="82"/>
      <c r="L785" s="82"/>
      <c r="M785" s="82"/>
      <c r="N785" s="196"/>
      <c r="U785" s="82"/>
      <c r="V785" s="82"/>
    </row>
    <row r="786" customFormat="false" ht="14.25" hidden="false" customHeight="true" outlineLevel="0" collapsed="false">
      <c r="B786" s="196"/>
      <c r="D786" s="196"/>
      <c r="E786" s="196"/>
      <c r="G786" s="198"/>
      <c r="H786" s="241"/>
      <c r="K786" s="82"/>
      <c r="L786" s="82"/>
      <c r="M786" s="82"/>
      <c r="N786" s="196"/>
      <c r="U786" s="82"/>
      <c r="V786" s="82"/>
    </row>
    <row r="787" customFormat="false" ht="14.25" hidden="false" customHeight="true" outlineLevel="0" collapsed="false">
      <c r="B787" s="196"/>
      <c r="D787" s="196"/>
      <c r="E787" s="196"/>
      <c r="G787" s="198"/>
      <c r="H787" s="241"/>
      <c r="K787" s="82"/>
      <c r="L787" s="82"/>
      <c r="M787" s="82"/>
      <c r="N787" s="196"/>
      <c r="U787" s="82"/>
      <c r="V787" s="82"/>
    </row>
    <row r="788" customFormat="false" ht="14.25" hidden="false" customHeight="true" outlineLevel="0" collapsed="false">
      <c r="B788" s="196"/>
      <c r="D788" s="196"/>
      <c r="E788" s="196"/>
      <c r="G788" s="198"/>
      <c r="H788" s="241"/>
      <c r="K788" s="82"/>
      <c r="L788" s="82"/>
      <c r="M788" s="82"/>
      <c r="N788" s="196"/>
      <c r="U788" s="82"/>
      <c r="V788" s="82"/>
    </row>
    <row r="789" customFormat="false" ht="14.25" hidden="false" customHeight="true" outlineLevel="0" collapsed="false">
      <c r="B789" s="196"/>
      <c r="D789" s="196"/>
      <c r="E789" s="196"/>
      <c r="G789" s="198"/>
      <c r="H789" s="241"/>
      <c r="K789" s="82"/>
      <c r="L789" s="82"/>
      <c r="M789" s="82"/>
      <c r="N789" s="196"/>
      <c r="U789" s="82"/>
      <c r="V789" s="82"/>
    </row>
    <row r="790" customFormat="false" ht="14.25" hidden="false" customHeight="true" outlineLevel="0" collapsed="false">
      <c r="B790" s="196"/>
      <c r="D790" s="196"/>
      <c r="E790" s="196"/>
      <c r="G790" s="198"/>
      <c r="H790" s="241"/>
      <c r="K790" s="82"/>
      <c r="L790" s="82"/>
      <c r="M790" s="82"/>
      <c r="N790" s="196"/>
      <c r="U790" s="82"/>
      <c r="V790" s="82"/>
    </row>
    <row r="791" customFormat="false" ht="14.25" hidden="false" customHeight="true" outlineLevel="0" collapsed="false">
      <c r="B791" s="196"/>
      <c r="D791" s="196"/>
      <c r="E791" s="196"/>
      <c r="G791" s="198"/>
      <c r="H791" s="241"/>
      <c r="K791" s="82"/>
      <c r="L791" s="82"/>
      <c r="M791" s="82"/>
      <c r="N791" s="196"/>
      <c r="U791" s="82"/>
      <c r="V791" s="82"/>
    </row>
    <row r="792" customFormat="false" ht="14.25" hidden="false" customHeight="true" outlineLevel="0" collapsed="false">
      <c r="B792" s="196"/>
      <c r="D792" s="196"/>
      <c r="E792" s="196"/>
      <c r="G792" s="198"/>
      <c r="H792" s="241"/>
      <c r="K792" s="82"/>
      <c r="L792" s="82"/>
      <c r="M792" s="82"/>
      <c r="N792" s="196"/>
      <c r="U792" s="82"/>
      <c r="V792" s="82"/>
    </row>
    <row r="793" customFormat="false" ht="14.25" hidden="false" customHeight="true" outlineLevel="0" collapsed="false">
      <c r="B793" s="196"/>
      <c r="D793" s="196"/>
      <c r="E793" s="196"/>
      <c r="G793" s="198"/>
      <c r="H793" s="241"/>
      <c r="K793" s="82"/>
      <c r="L793" s="82"/>
      <c r="M793" s="82"/>
      <c r="N793" s="196"/>
      <c r="U793" s="82"/>
      <c r="V793" s="82"/>
    </row>
    <row r="794" customFormat="false" ht="14.25" hidden="false" customHeight="true" outlineLevel="0" collapsed="false">
      <c r="B794" s="196"/>
      <c r="D794" s="196"/>
      <c r="E794" s="196"/>
      <c r="G794" s="198"/>
      <c r="H794" s="241"/>
      <c r="K794" s="82"/>
      <c r="L794" s="82"/>
      <c r="M794" s="82"/>
      <c r="N794" s="196"/>
      <c r="U794" s="82"/>
      <c r="V794" s="82"/>
    </row>
    <row r="795" customFormat="false" ht="14.25" hidden="false" customHeight="true" outlineLevel="0" collapsed="false">
      <c r="B795" s="196"/>
      <c r="D795" s="196"/>
      <c r="E795" s="196"/>
      <c r="G795" s="198"/>
      <c r="H795" s="241"/>
      <c r="K795" s="82"/>
      <c r="L795" s="82"/>
      <c r="M795" s="82"/>
      <c r="N795" s="196"/>
      <c r="U795" s="82"/>
      <c r="V795" s="82"/>
    </row>
    <row r="796" customFormat="false" ht="14.25" hidden="false" customHeight="true" outlineLevel="0" collapsed="false">
      <c r="B796" s="196"/>
      <c r="D796" s="196"/>
      <c r="E796" s="196"/>
      <c r="G796" s="198"/>
      <c r="H796" s="241"/>
      <c r="K796" s="82"/>
      <c r="L796" s="82"/>
      <c r="M796" s="82"/>
      <c r="N796" s="196"/>
      <c r="U796" s="82"/>
      <c r="V796" s="82"/>
    </row>
    <row r="797" customFormat="false" ht="14.25" hidden="false" customHeight="true" outlineLevel="0" collapsed="false">
      <c r="B797" s="196"/>
      <c r="D797" s="196"/>
      <c r="E797" s="196"/>
      <c r="G797" s="198"/>
      <c r="H797" s="241"/>
      <c r="K797" s="82"/>
      <c r="L797" s="82"/>
      <c r="M797" s="82"/>
      <c r="N797" s="196"/>
      <c r="U797" s="82"/>
      <c r="V797" s="82"/>
    </row>
    <row r="798" customFormat="false" ht="14.25" hidden="false" customHeight="true" outlineLevel="0" collapsed="false">
      <c r="B798" s="196"/>
      <c r="D798" s="196"/>
      <c r="E798" s="196"/>
      <c r="G798" s="198"/>
      <c r="H798" s="241"/>
      <c r="K798" s="82"/>
      <c r="L798" s="82"/>
      <c r="M798" s="82"/>
      <c r="N798" s="196"/>
      <c r="U798" s="82"/>
      <c r="V798" s="82"/>
    </row>
    <row r="799" customFormat="false" ht="14.25" hidden="false" customHeight="true" outlineLevel="0" collapsed="false">
      <c r="B799" s="196"/>
      <c r="D799" s="196"/>
      <c r="E799" s="196"/>
      <c r="G799" s="198"/>
      <c r="H799" s="241"/>
      <c r="K799" s="82"/>
      <c r="L799" s="82"/>
      <c r="M799" s="82"/>
      <c r="N799" s="196"/>
      <c r="U799" s="82"/>
      <c r="V799" s="82"/>
    </row>
    <row r="800" customFormat="false" ht="14.25" hidden="false" customHeight="true" outlineLevel="0" collapsed="false">
      <c r="B800" s="196"/>
      <c r="D800" s="196"/>
      <c r="E800" s="196"/>
      <c r="G800" s="198"/>
      <c r="H800" s="241"/>
      <c r="K800" s="82"/>
      <c r="L800" s="82"/>
      <c r="M800" s="82"/>
      <c r="N800" s="196"/>
      <c r="U800" s="82"/>
      <c r="V800" s="82"/>
    </row>
    <row r="801" customFormat="false" ht="14.25" hidden="false" customHeight="true" outlineLevel="0" collapsed="false">
      <c r="B801" s="196"/>
      <c r="D801" s="196"/>
      <c r="E801" s="196"/>
      <c r="G801" s="198"/>
      <c r="H801" s="241"/>
      <c r="K801" s="82"/>
      <c r="L801" s="82"/>
      <c r="M801" s="82"/>
      <c r="N801" s="196"/>
      <c r="U801" s="82"/>
      <c r="V801" s="82"/>
    </row>
    <row r="802" customFormat="false" ht="14.25" hidden="false" customHeight="true" outlineLevel="0" collapsed="false">
      <c r="B802" s="196"/>
      <c r="D802" s="196"/>
      <c r="E802" s="196"/>
      <c r="G802" s="198"/>
      <c r="H802" s="241"/>
      <c r="K802" s="82"/>
      <c r="L802" s="82"/>
      <c r="M802" s="82"/>
      <c r="N802" s="196"/>
      <c r="U802" s="82"/>
      <c r="V802" s="82"/>
    </row>
    <row r="803" customFormat="false" ht="14.25" hidden="false" customHeight="true" outlineLevel="0" collapsed="false">
      <c r="B803" s="196"/>
      <c r="D803" s="196"/>
      <c r="E803" s="196"/>
      <c r="G803" s="198"/>
      <c r="H803" s="241"/>
      <c r="K803" s="82"/>
      <c r="L803" s="82"/>
      <c r="M803" s="82"/>
      <c r="N803" s="196"/>
      <c r="U803" s="82"/>
      <c r="V803" s="82"/>
    </row>
    <row r="804" customFormat="false" ht="14.25" hidden="false" customHeight="true" outlineLevel="0" collapsed="false">
      <c r="B804" s="196"/>
      <c r="D804" s="196"/>
      <c r="E804" s="196"/>
      <c r="G804" s="198"/>
      <c r="H804" s="241"/>
      <c r="K804" s="82"/>
      <c r="L804" s="82"/>
      <c r="M804" s="82"/>
      <c r="N804" s="196"/>
      <c r="U804" s="82"/>
      <c r="V804" s="82"/>
    </row>
    <row r="805" customFormat="false" ht="14.25" hidden="false" customHeight="true" outlineLevel="0" collapsed="false">
      <c r="B805" s="196"/>
      <c r="D805" s="196"/>
      <c r="E805" s="196"/>
      <c r="G805" s="198"/>
      <c r="H805" s="241"/>
      <c r="K805" s="82"/>
      <c r="L805" s="82"/>
      <c r="M805" s="82"/>
      <c r="N805" s="196"/>
      <c r="U805" s="82"/>
      <c r="V805" s="82"/>
    </row>
    <row r="806" customFormat="false" ht="14.25" hidden="false" customHeight="true" outlineLevel="0" collapsed="false">
      <c r="B806" s="196"/>
      <c r="D806" s="196"/>
      <c r="E806" s="196"/>
      <c r="G806" s="198"/>
      <c r="H806" s="241"/>
      <c r="K806" s="82"/>
      <c r="L806" s="82"/>
      <c r="M806" s="82"/>
      <c r="N806" s="196"/>
      <c r="U806" s="82"/>
      <c r="V806" s="82"/>
    </row>
    <row r="807" customFormat="false" ht="14.25" hidden="false" customHeight="true" outlineLevel="0" collapsed="false">
      <c r="B807" s="196"/>
      <c r="D807" s="196"/>
      <c r="E807" s="196"/>
      <c r="G807" s="198"/>
      <c r="H807" s="241"/>
      <c r="K807" s="82"/>
      <c r="L807" s="82"/>
      <c r="M807" s="82"/>
      <c r="N807" s="196"/>
      <c r="U807" s="82"/>
      <c r="V807" s="82"/>
    </row>
    <row r="808" customFormat="false" ht="14.25" hidden="false" customHeight="true" outlineLevel="0" collapsed="false">
      <c r="B808" s="196"/>
      <c r="D808" s="196"/>
      <c r="E808" s="196"/>
      <c r="G808" s="198"/>
      <c r="H808" s="241"/>
      <c r="K808" s="82"/>
      <c r="L808" s="82"/>
      <c r="M808" s="82"/>
      <c r="N808" s="196"/>
      <c r="U808" s="82"/>
      <c r="V808" s="82"/>
    </row>
    <row r="809" customFormat="false" ht="14.25" hidden="false" customHeight="true" outlineLevel="0" collapsed="false">
      <c r="B809" s="196"/>
      <c r="D809" s="196"/>
      <c r="E809" s="196"/>
      <c r="G809" s="198"/>
      <c r="H809" s="241"/>
      <c r="K809" s="82"/>
      <c r="L809" s="82"/>
      <c r="M809" s="82"/>
      <c r="N809" s="196"/>
      <c r="U809" s="82"/>
      <c r="V809" s="82"/>
    </row>
    <row r="810" customFormat="false" ht="14.25" hidden="false" customHeight="true" outlineLevel="0" collapsed="false">
      <c r="B810" s="196"/>
      <c r="D810" s="196"/>
      <c r="E810" s="196"/>
      <c r="G810" s="198"/>
      <c r="H810" s="241"/>
      <c r="K810" s="82"/>
      <c r="L810" s="82"/>
      <c r="M810" s="82"/>
      <c r="N810" s="196"/>
      <c r="U810" s="82"/>
      <c r="V810" s="82"/>
    </row>
    <row r="811" customFormat="false" ht="14.25" hidden="false" customHeight="true" outlineLevel="0" collapsed="false">
      <c r="B811" s="196"/>
      <c r="D811" s="196"/>
      <c r="E811" s="196"/>
      <c r="G811" s="198"/>
      <c r="H811" s="241"/>
      <c r="K811" s="82"/>
      <c r="L811" s="82"/>
      <c r="M811" s="82"/>
      <c r="N811" s="196"/>
      <c r="U811" s="82"/>
      <c r="V811" s="82"/>
    </row>
    <row r="812" customFormat="false" ht="14.25" hidden="false" customHeight="true" outlineLevel="0" collapsed="false">
      <c r="B812" s="196"/>
      <c r="D812" s="196"/>
      <c r="E812" s="196"/>
      <c r="G812" s="198"/>
      <c r="H812" s="241"/>
      <c r="K812" s="82"/>
      <c r="L812" s="82"/>
      <c r="M812" s="82"/>
      <c r="N812" s="196"/>
      <c r="U812" s="82"/>
      <c r="V812" s="82"/>
    </row>
    <row r="813" customFormat="false" ht="14.25" hidden="false" customHeight="true" outlineLevel="0" collapsed="false">
      <c r="B813" s="196"/>
      <c r="D813" s="196"/>
      <c r="E813" s="196"/>
      <c r="G813" s="198"/>
      <c r="H813" s="241"/>
      <c r="K813" s="82"/>
      <c r="L813" s="82"/>
      <c r="M813" s="82"/>
      <c r="N813" s="196"/>
      <c r="U813" s="82"/>
      <c r="V813" s="82"/>
    </row>
    <row r="814" customFormat="false" ht="14.25" hidden="false" customHeight="true" outlineLevel="0" collapsed="false">
      <c r="B814" s="196"/>
      <c r="D814" s="196"/>
      <c r="E814" s="196"/>
      <c r="G814" s="198"/>
      <c r="H814" s="241"/>
      <c r="K814" s="82"/>
      <c r="L814" s="82"/>
      <c r="M814" s="82"/>
      <c r="N814" s="196"/>
      <c r="U814" s="82"/>
      <c r="V814" s="82"/>
    </row>
    <row r="815" customFormat="false" ht="14.25" hidden="false" customHeight="true" outlineLevel="0" collapsed="false">
      <c r="B815" s="196"/>
      <c r="D815" s="196"/>
      <c r="E815" s="196"/>
      <c r="G815" s="198"/>
      <c r="H815" s="241"/>
      <c r="K815" s="82"/>
      <c r="L815" s="82"/>
      <c r="M815" s="82"/>
      <c r="N815" s="196"/>
      <c r="U815" s="82"/>
      <c r="V815" s="82"/>
    </row>
    <row r="816" customFormat="false" ht="14.25" hidden="false" customHeight="true" outlineLevel="0" collapsed="false">
      <c r="B816" s="196"/>
      <c r="D816" s="196"/>
      <c r="E816" s="196"/>
      <c r="G816" s="198"/>
      <c r="H816" s="241"/>
      <c r="K816" s="82"/>
      <c r="L816" s="82"/>
      <c r="M816" s="82"/>
      <c r="N816" s="196"/>
      <c r="U816" s="82"/>
      <c r="V816" s="82"/>
    </row>
    <row r="817" customFormat="false" ht="14.25" hidden="false" customHeight="true" outlineLevel="0" collapsed="false">
      <c r="B817" s="196"/>
      <c r="D817" s="196"/>
      <c r="E817" s="196"/>
      <c r="G817" s="198"/>
      <c r="H817" s="241"/>
      <c r="K817" s="82"/>
      <c r="L817" s="82"/>
      <c r="M817" s="82"/>
      <c r="N817" s="196"/>
      <c r="U817" s="82"/>
      <c r="V817" s="82"/>
    </row>
    <row r="818" customFormat="false" ht="14.25" hidden="false" customHeight="true" outlineLevel="0" collapsed="false">
      <c r="B818" s="196"/>
      <c r="D818" s="196"/>
      <c r="E818" s="196"/>
      <c r="G818" s="198"/>
      <c r="H818" s="241"/>
      <c r="K818" s="82"/>
      <c r="L818" s="82"/>
      <c r="M818" s="82"/>
      <c r="N818" s="196"/>
      <c r="U818" s="82"/>
      <c r="V818" s="82"/>
    </row>
    <row r="819" customFormat="false" ht="14.25" hidden="false" customHeight="true" outlineLevel="0" collapsed="false">
      <c r="B819" s="196"/>
      <c r="D819" s="196"/>
      <c r="E819" s="196"/>
      <c r="G819" s="198"/>
      <c r="H819" s="241"/>
      <c r="K819" s="82"/>
      <c r="L819" s="82"/>
      <c r="M819" s="82"/>
      <c r="N819" s="196"/>
      <c r="U819" s="82"/>
      <c r="V819" s="82"/>
    </row>
    <row r="820" customFormat="false" ht="14.25" hidden="false" customHeight="true" outlineLevel="0" collapsed="false">
      <c r="B820" s="196"/>
      <c r="D820" s="196"/>
      <c r="E820" s="196"/>
      <c r="G820" s="198"/>
      <c r="H820" s="241"/>
      <c r="K820" s="82"/>
      <c r="L820" s="82"/>
      <c r="M820" s="82"/>
      <c r="N820" s="196"/>
      <c r="U820" s="82"/>
      <c r="V820" s="82"/>
    </row>
    <row r="821" customFormat="false" ht="14.25" hidden="false" customHeight="true" outlineLevel="0" collapsed="false">
      <c r="B821" s="196"/>
      <c r="D821" s="196"/>
      <c r="E821" s="196"/>
      <c r="G821" s="198"/>
      <c r="H821" s="241"/>
      <c r="K821" s="82"/>
      <c r="L821" s="82"/>
      <c r="M821" s="82"/>
      <c r="N821" s="196"/>
      <c r="U821" s="82"/>
      <c r="V821" s="82"/>
    </row>
    <row r="822" customFormat="false" ht="14.25" hidden="false" customHeight="true" outlineLevel="0" collapsed="false">
      <c r="B822" s="196"/>
      <c r="D822" s="196"/>
      <c r="E822" s="196"/>
      <c r="G822" s="198"/>
      <c r="H822" s="241"/>
      <c r="K822" s="82"/>
      <c r="L822" s="82"/>
      <c r="M822" s="82"/>
      <c r="N822" s="196"/>
      <c r="U822" s="82"/>
      <c r="V822" s="82"/>
    </row>
    <row r="823" customFormat="false" ht="14.25" hidden="false" customHeight="true" outlineLevel="0" collapsed="false">
      <c r="B823" s="196"/>
      <c r="D823" s="196"/>
      <c r="E823" s="196"/>
      <c r="G823" s="198"/>
      <c r="H823" s="241"/>
      <c r="K823" s="82"/>
      <c r="L823" s="82"/>
      <c r="M823" s="82"/>
      <c r="N823" s="196"/>
      <c r="U823" s="82"/>
      <c r="V823" s="82"/>
    </row>
    <row r="824" customFormat="false" ht="14.25" hidden="false" customHeight="true" outlineLevel="0" collapsed="false">
      <c r="B824" s="196"/>
      <c r="D824" s="196"/>
      <c r="E824" s="196"/>
      <c r="G824" s="198"/>
      <c r="H824" s="241"/>
      <c r="K824" s="82"/>
      <c r="L824" s="82"/>
      <c r="M824" s="82"/>
      <c r="N824" s="196"/>
      <c r="U824" s="82"/>
      <c r="V824" s="82"/>
    </row>
    <row r="825" customFormat="false" ht="14.25" hidden="false" customHeight="true" outlineLevel="0" collapsed="false">
      <c r="B825" s="196"/>
      <c r="D825" s="196"/>
      <c r="E825" s="196"/>
      <c r="G825" s="198"/>
      <c r="H825" s="241"/>
      <c r="K825" s="82"/>
      <c r="L825" s="82"/>
      <c r="M825" s="82"/>
      <c r="N825" s="196"/>
      <c r="U825" s="82"/>
      <c r="V825" s="82"/>
    </row>
    <row r="826" customFormat="false" ht="14.25" hidden="false" customHeight="true" outlineLevel="0" collapsed="false">
      <c r="B826" s="196"/>
      <c r="D826" s="196"/>
      <c r="E826" s="196"/>
      <c r="G826" s="198"/>
      <c r="H826" s="241"/>
      <c r="K826" s="82"/>
      <c r="L826" s="82"/>
      <c r="M826" s="82"/>
      <c r="N826" s="196"/>
      <c r="U826" s="82"/>
      <c r="V826" s="82"/>
    </row>
    <row r="827" customFormat="false" ht="14.25" hidden="false" customHeight="true" outlineLevel="0" collapsed="false">
      <c r="B827" s="196"/>
      <c r="D827" s="196"/>
      <c r="E827" s="196"/>
      <c r="G827" s="198"/>
      <c r="H827" s="241"/>
      <c r="K827" s="82"/>
      <c r="L827" s="82"/>
      <c r="M827" s="82"/>
      <c r="N827" s="196"/>
      <c r="U827" s="82"/>
      <c r="V827" s="82"/>
    </row>
    <row r="828" customFormat="false" ht="14.25" hidden="false" customHeight="true" outlineLevel="0" collapsed="false">
      <c r="B828" s="196"/>
      <c r="D828" s="196"/>
      <c r="E828" s="196"/>
      <c r="G828" s="198"/>
      <c r="H828" s="241"/>
      <c r="K828" s="82"/>
      <c r="L828" s="82"/>
      <c r="M828" s="82"/>
      <c r="N828" s="196"/>
      <c r="U828" s="82"/>
      <c r="V828" s="82"/>
    </row>
    <row r="829" customFormat="false" ht="14.25" hidden="false" customHeight="true" outlineLevel="0" collapsed="false">
      <c r="B829" s="196"/>
      <c r="D829" s="196"/>
      <c r="E829" s="196"/>
      <c r="G829" s="198"/>
      <c r="H829" s="241"/>
      <c r="K829" s="82"/>
      <c r="L829" s="82"/>
      <c r="M829" s="82"/>
      <c r="N829" s="196"/>
      <c r="U829" s="82"/>
      <c r="V829" s="82"/>
    </row>
    <row r="830" customFormat="false" ht="14.25" hidden="false" customHeight="true" outlineLevel="0" collapsed="false">
      <c r="B830" s="196"/>
      <c r="D830" s="196"/>
      <c r="E830" s="196"/>
      <c r="G830" s="198"/>
      <c r="H830" s="241"/>
      <c r="K830" s="82"/>
      <c r="L830" s="82"/>
      <c r="M830" s="82"/>
      <c r="N830" s="196"/>
      <c r="U830" s="82"/>
      <c r="V830" s="82"/>
    </row>
    <row r="831" customFormat="false" ht="14.25" hidden="false" customHeight="true" outlineLevel="0" collapsed="false">
      <c r="B831" s="196"/>
      <c r="D831" s="196"/>
      <c r="E831" s="196"/>
      <c r="G831" s="198"/>
      <c r="H831" s="241"/>
      <c r="K831" s="82"/>
      <c r="L831" s="82"/>
      <c r="M831" s="82"/>
      <c r="N831" s="196"/>
      <c r="U831" s="82"/>
      <c r="V831" s="82"/>
    </row>
    <row r="832" customFormat="false" ht="14.25" hidden="false" customHeight="true" outlineLevel="0" collapsed="false">
      <c r="B832" s="196"/>
      <c r="D832" s="196"/>
      <c r="E832" s="196"/>
      <c r="G832" s="198"/>
      <c r="H832" s="241"/>
      <c r="K832" s="82"/>
      <c r="L832" s="82"/>
      <c r="M832" s="82"/>
      <c r="N832" s="196"/>
      <c r="U832" s="82"/>
      <c r="V832" s="82"/>
    </row>
    <row r="833" customFormat="false" ht="14.25" hidden="false" customHeight="true" outlineLevel="0" collapsed="false">
      <c r="B833" s="196"/>
      <c r="D833" s="196"/>
      <c r="E833" s="196"/>
      <c r="G833" s="198"/>
      <c r="H833" s="241"/>
      <c r="K833" s="82"/>
      <c r="L833" s="82"/>
      <c r="M833" s="82"/>
      <c r="N833" s="196"/>
      <c r="U833" s="82"/>
      <c r="V833" s="82"/>
    </row>
    <row r="834" customFormat="false" ht="14.25" hidden="false" customHeight="true" outlineLevel="0" collapsed="false">
      <c r="B834" s="196"/>
      <c r="D834" s="196"/>
      <c r="E834" s="196"/>
      <c r="G834" s="198"/>
      <c r="H834" s="241"/>
      <c r="K834" s="82"/>
      <c r="L834" s="82"/>
      <c r="M834" s="82"/>
      <c r="N834" s="196"/>
      <c r="U834" s="82"/>
      <c r="V834" s="82"/>
    </row>
    <row r="835" customFormat="false" ht="14.25" hidden="false" customHeight="true" outlineLevel="0" collapsed="false">
      <c r="B835" s="196"/>
      <c r="D835" s="196"/>
      <c r="E835" s="196"/>
      <c r="G835" s="198"/>
      <c r="H835" s="241"/>
      <c r="K835" s="82"/>
      <c r="L835" s="82"/>
      <c r="M835" s="82"/>
      <c r="N835" s="196"/>
      <c r="U835" s="82"/>
      <c r="V835" s="82"/>
    </row>
    <row r="836" customFormat="false" ht="14.25" hidden="false" customHeight="true" outlineLevel="0" collapsed="false">
      <c r="B836" s="196"/>
      <c r="D836" s="196"/>
      <c r="E836" s="196"/>
      <c r="G836" s="198"/>
      <c r="H836" s="241"/>
      <c r="K836" s="82"/>
      <c r="L836" s="82"/>
      <c r="M836" s="82"/>
      <c r="N836" s="196"/>
      <c r="U836" s="82"/>
      <c r="V836" s="82"/>
    </row>
    <row r="837" customFormat="false" ht="14.25" hidden="false" customHeight="true" outlineLevel="0" collapsed="false">
      <c r="B837" s="196"/>
      <c r="D837" s="196"/>
      <c r="E837" s="196"/>
      <c r="G837" s="198"/>
      <c r="H837" s="241"/>
      <c r="K837" s="82"/>
      <c r="L837" s="82"/>
      <c r="M837" s="82"/>
      <c r="N837" s="196"/>
      <c r="U837" s="82"/>
      <c r="V837" s="82"/>
    </row>
    <row r="838" customFormat="false" ht="14.25" hidden="false" customHeight="true" outlineLevel="0" collapsed="false">
      <c r="B838" s="196"/>
      <c r="D838" s="196"/>
      <c r="E838" s="196"/>
      <c r="G838" s="198"/>
      <c r="H838" s="241"/>
      <c r="K838" s="82"/>
      <c r="L838" s="82"/>
      <c r="M838" s="82"/>
      <c r="N838" s="196"/>
      <c r="U838" s="82"/>
      <c r="V838" s="82"/>
    </row>
    <row r="839" customFormat="false" ht="14.25" hidden="false" customHeight="true" outlineLevel="0" collapsed="false">
      <c r="B839" s="196"/>
      <c r="D839" s="196"/>
      <c r="E839" s="196"/>
      <c r="G839" s="198"/>
      <c r="H839" s="241"/>
      <c r="K839" s="82"/>
      <c r="L839" s="82"/>
      <c r="M839" s="82"/>
      <c r="N839" s="196"/>
      <c r="U839" s="82"/>
      <c r="V839" s="82"/>
    </row>
    <row r="840" customFormat="false" ht="14.25" hidden="false" customHeight="true" outlineLevel="0" collapsed="false">
      <c r="B840" s="196"/>
      <c r="D840" s="196"/>
      <c r="E840" s="196"/>
      <c r="G840" s="198"/>
      <c r="H840" s="241"/>
      <c r="K840" s="82"/>
      <c r="L840" s="82"/>
      <c r="M840" s="82"/>
      <c r="N840" s="196"/>
      <c r="U840" s="82"/>
      <c r="V840" s="82"/>
    </row>
    <row r="841" customFormat="false" ht="14.25" hidden="false" customHeight="true" outlineLevel="0" collapsed="false">
      <c r="B841" s="196"/>
      <c r="D841" s="196"/>
      <c r="E841" s="196"/>
      <c r="G841" s="198"/>
      <c r="H841" s="241"/>
      <c r="K841" s="82"/>
      <c r="L841" s="82"/>
      <c r="M841" s="82"/>
      <c r="N841" s="196"/>
      <c r="U841" s="82"/>
      <c r="V841" s="82"/>
    </row>
    <row r="842" customFormat="false" ht="14.25" hidden="false" customHeight="true" outlineLevel="0" collapsed="false">
      <c r="B842" s="196"/>
      <c r="D842" s="196"/>
      <c r="E842" s="196"/>
      <c r="G842" s="198"/>
      <c r="H842" s="241"/>
      <c r="K842" s="82"/>
      <c r="L842" s="82"/>
      <c r="M842" s="82"/>
      <c r="N842" s="196"/>
      <c r="U842" s="82"/>
      <c r="V842" s="82"/>
    </row>
    <row r="843" customFormat="false" ht="14.25" hidden="false" customHeight="true" outlineLevel="0" collapsed="false">
      <c r="B843" s="196"/>
      <c r="D843" s="196"/>
      <c r="E843" s="196"/>
      <c r="G843" s="198"/>
      <c r="H843" s="241"/>
      <c r="K843" s="82"/>
      <c r="L843" s="82"/>
      <c r="M843" s="82"/>
      <c r="N843" s="196"/>
      <c r="U843" s="82"/>
      <c r="V843" s="82"/>
    </row>
    <row r="844" customFormat="false" ht="14.25" hidden="false" customHeight="true" outlineLevel="0" collapsed="false">
      <c r="B844" s="196"/>
      <c r="D844" s="196"/>
      <c r="E844" s="196"/>
      <c r="G844" s="198"/>
      <c r="H844" s="241"/>
      <c r="K844" s="82"/>
      <c r="L844" s="82"/>
      <c r="M844" s="82"/>
      <c r="N844" s="196"/>
      <c r="U844" s="82"/>
      <c r="V844" s="82"/>
    </row>
    <row r="845" customFormat="false" ht="14.25" hidden="false" customHeight="true" outlineLevel="0" collapsed="false">
      <c r="B845" s="196"/>
      <c r="D845" s="196"/>
      <c r="E845" s="196"/>
      <c r="G845" s="198"/>
      <c r="H845" s="241"/>
      <c r="K845" s="82"/>
      <c r="L845" s="82"/>
      <c r="M845" s="82"/>
      <c r="N845" s="196"/>
      <c r="U845" s="82"/>
      <c r="V845" s="82"/>
    </row>
    <row r="846" customFormat="false" ht="14.25" hidden="false" customHeight="true" outlineLevel="0" collapsed="false">
      <c r="B846" s="196"/>
      <c r="D846" s="196"/>
      <c r="E846" s="196"/>
      <c r="G846" s="198"/>
      <c r="H846" s="241"/>
      <c r="K846" s="82"/>
      <c r="L846" s="82"/>
      <c r="M846" s="82"/>
      <c r="N846" s="196"/>
      <c r="U846" s="82"/>
      <c r="V846" s="82"/>
    </row>
    <row r="847" customFormat="false" ht="14.25" hidden="false" customHeight="true" outlineLevel="0" collapsed="false">
      <c r="B847" s="196"/>
      <c r="D847" s="196"/>
      <c r="E847" s="196"/>
      <c r="G847" s="198"/>
      <c r="H847" s="241"/>
      <c r="K847" s="82"/>
      <c r="L847" s="82"/>
      <c r="M847" s="82"/>
      <c r="N847" s="196"/>
      <c r="U847" s="82"/>
      <c r="V847" s="82"/>
    </row>
    <row r="848" customFormat="false" ht="14.25" hidden="false" customHeight="true" outlineLevel="0" collapsed="false">
      <c r="B848" s="196"/>
      <c r="D848" s="196"/>
      <c r="E848" s="196"/>
      <c r="G848" s="198"/>
      <c r="H848" s="241"/>
      <c r="K848" s="82"/>
      <c r="L848" s="82"/>
      <c r="M848" s="82"/>
      <c r="N848" s="196"/>
      <c r="U848" s="82"/>
      <c r="V848" s="82"/>
    </row>
    <row r="849" customFormat="false" ht="14.25" hidden="false" customHeight="true" outlineLevel="0" collapsed="false">
      <c r="B849" s="196"/>
      <c r="D849" s="196"/>
      <c r="E849" s="196"/>
      <c r="G849" s="198"/>
      <c r="H849" s="241"/>
      <c r="K849" s="82"/>
      <c r="L849" s="82"/>
      <c r="M849" s="82"/>
      <c r="N849" s="196"/>
      <c r="U849" s="82"/>
      <c r="V849" s="82"/>
    </row>
    <row r="850" customFormat="false" ht="14.25" hidden="false" customHeight="true" outlineLevel="0" collapsed="false">
      <c r="B850" s="196"/>
      <c r="D850" s="196"/>
      <c r="E850" s="196"/>
      <c r="G850" s="198"/>
      <c r="H850" s="241"/>
      <c r="K850" s="82"/>
      <c r="L850" s="82"/>
      <c r="M850" s="82"/>
      <c r="N850" s="196"/>
      <c r="U850" s="82"/>
      <c r="V850" s="82"/>
    </row>
    <row r="851" customFormat="false" ht="14.25" hidden="false" customHeight="true" outlineLevel="0" collapsed="false">
      <c r="B851" s="196"/>
      <c r="D851" s="196"/>
      <c r="E851" s="196"/>
      <c r="G851" s="198"/>
      <c r="H851" s="241"/>
      <c r="K851" s="82"/>
      <c r="L851" s="82"/>
      <c r="M851" s="82"/>
      <c r="N851" s="196"/>
      <c r="U851" s="82"/>
      <c r="V851" s="82"/>
    </row>
    <row r="852" customFormat="false" ht="14.25" hidden="false" customHeight="true" outlineLevel="0" collapsed="false">
      <c r="B852" s="196"/>
      <c r="D852" s="196"/>
      <c r="E852" s="196"/>
      <c r="G852" s="198"/>
      <c r="H852" s="241"/>
      <c r="K852" s="82"/>
      <c r="L852" s="82"/>
      <c r="M852" s="82"/>
      <c r="N852" s="196"/>
      <c r="U852" s="82"/>
      <c r="V852" s="82"/>
    </row>
    <row r="853" customFormat="false" ht="14.25" hidden="false" customHeight="true" outlineLevel="0" collapsed="false">
      <c r="B853" s="196"/>
      <c r="D853" s="196"/>
      <c r="E853" s="196"/>
      <c r="G853" s="198"/>
      <c r="H853" s="241"/>
      <c r="K853" s="82"/>
      <c r="L853" s="82"/>
      <c r="M853" s="82"/>
      <c r="N853" s="196"/>
      <c r="U853" s="82"/>
      <c r="V853" s="82"/>
    </row>
    <row r="854" customFormat="false" ht="14.25" hidden="false" customHeight="true" outlineLevel="0" collapsed="false">
      <c r="B854" s="196"/>
      <c r="D854" s="196"/>
      <c r="E854" s="196"/>
      <c r="G854" s="198"/>
      <c r="H854" s="241"/>
      <c r="K854" s="82"/>
      <c r="L854" s="82"/>
      <c r="M854" s="82"/>
      <c r="N854" s="196"/>
      <c r="U854" s="82"/>
      <c r="V854" s="82"/>
    </row>
    <row r="855" customFormat="false" ht="14.25" hidden="false" customHeight="true" outlineLevel="0" collapsed="false">
      <c r="B855" s="196"/>
      <c r="D855" s="196"/>
      <c r="E855" s="196"/>
      <c r="G855" s="198"/>
      <c r="H855" s="241"/>
      <c r="K855" s="82"/>
      <c r="L855" s="82"/>
      <c r="M855" s="82"/>
      <c r="N855" s="196"/>
      <c r="U855" s="82"/>
      <c r="V855" s="82"/>
    </row>
    <row r="856" customFormat="false" ht="14.25" hidden="false" customHeight="true" outlineLevel="0" collapsed="false">
      <c r="B856" s="196"/>
      <c r="D856" s="196"/>
      <c r="E856" s="196"/>
      <c r="G856" s="198"/>
      <c r="H856" s="241"/>
      <c r="K856" s="82"/>
      <c r="L856" s="82"/>
      <c r="M856" s="82"/>
      <c r="N856" s="196"/>
      <c r="U856" s="82"/>
      <c r="V856" s="82"/>
    </row>
    <row r="857" customFormat="false" ht="14.25" hidden="false" customHeight="true" outlineLevel="0" collapsed="false">
      <c r="B857" s="196"/>
      <c r="D857" s="196"/>
      <c r="E857" s="196"/>
      <c r="G857" s="198"/>
      <c r="H857" s="241"/>
      <c r="K857" s="82"/>
      <c r="L857" s="82"/>
      <c r="M857" s="82"/>
      <c r="N857" s="196"/>
      <c r="U857" s="82"/>
      <c r="V857" s="82"/>
    </row>
    <row r="858" customFormat="false" ht="14.25" hidden="false" customHeight="true" outlineLevel="0" collapsed="false">
      <c r="B858" s="196"/>
      <c r="D858" s="196"/>
      <c r="E858" s="196"/>
      <c r="G858" s="198"/>
      <c r="H858" s="241"/>
      <c r="K858" s="82"/>
      <c r="L858" s="82"/>
      <c r="M858" s="82"/>
      <c r="N858" s="196"/>
      <c r="U858" s="82"/>
      <c r="V858" s="82"/>
    </row>
    <row r="859" customFormat="false" ht="14.25" hidden="false" customHeight="true" outlineLevel="0" collapsed="false">
      <c r="B859" s="196"/>
      <c r="D859" s="196"/>
      <c r="E859" s="196"/>
      <c r="G859" s="198"/>
      <c r="H859" s="241"/>
      <c r="K859" s="82"/>
      <c r="L859" s="82"/>
      <c r="M859" s="82"/>
      <c r="N859" s="196"/>
      <c r="U859" s="82"/>
      <c r="V859" s="82"/>
    </row>
    <row r="860" customFormat="false" ht="14.25" hidden="false" customHeight="true" outlineLevel="0" collapsed="false">
      <c r="B860" s="196"/>
      <c r="D860" s="196"/>
      <c r="E860" s="196"/>
      <c r="G860" s="198"/>
      <c r="H860" s="241"/>
      <c r="K860" s="82"/>
      <c r="L860" s="82"/>
      <c r="M860" s="82"/>
      <c r="N860" s="196"/>
      <c r="U860" s="82"/>
      <c r="V860" s="82"/>
    </row>
    <row r="861" customFormat="false" ht="14.25" hidden="false" customHeight="true" outlineLevel="0" collapsed="false">
      <c r="B861" s="196"/>
      <c r="D861" s="196"/>
      <c r="E861" s="196"/>
      <c r="G861" s="198"/>
      <c r="H861" s="241"/>
      <c r="K861" s="82"/>
      <c r="L861" s="82"/>
      <c r="M861" s="82"/>
      <c r="N861" s="196"/>
      <c r="U861" s="82"/>
      <c r="V861" s="82"/>
    </row>
    <row r="862" customFormat="false" ht="14.25" hidden="false" customHeight="true" outlineLevel="0" collapsed="false">
      <c r="B862" s="196"/>
      <c r="D862" s="196"/>
      <c r="E862" s="196"/>
      <c r="G862" s="198"/>
      <c r="H862" s="241"/>
      <c r="K862" s="82"/>
      <c r="L862" s="82"/>
      <c r="M862" s="82"/>
      <c r="N862" s="196"/>
      <c r="U862" s="82"/>
      <c r="V862" s="82"/>
    </row>
    <row r="863" customFormat="false" ht="14.25" hidden="false" customHeight="true" outlineLevel="0" collapsed="false">
      <c r="B863" s="196"/>
      <c r="D863" s="196"/>
      <c r="E863" s="196"/>
      <c r="G863" s="198"/>
      <c r="H863" s="241"/>
      <c r="K863" s="82"/>
      <c r="L863" s="82"/>
      <c r="M863" s="82"/>
      <c r="N863" s="196"/>
      <c r="U863" s="82"/>
      <c r="V863" s="82"/>
    </row>
    <row r="864" customFormat="false" ht="14.25" hidden="false" customHeight="true" outlineLevel="0" collapsed="false">
      <c r="B864" s="196"/>
      <c r="D864" s="196"/>
      <c r="E864" s="196"/>
      <c r="G864" s="198"/>
      <c r="H864" s="241"/>
      <c r="K864" s="82"/>
      <c r="L864" s="82"/>
      <c r="M864" s="82"/>
      <c r="N864" s="196"/>
      <c r="U864" s="82"/>
      <c r="V864" s="82"/>
    </row>
    <row r="865" customFormat="false" ht="14.25" hidden="false" customHeight="true" outlineLevel="0" collapsed="false">
      <c r="B865" s="196"/>
      <c r="D865" s="196"/>
      <c r="E865" s="196"/>
      <c r="G865" s="198"/>
      <c r="H865" s="241"/>
      <c r="K865" s="82"/>
      <c r="L865" s="82"/>
      <c r="M865" s="82"/>
      <c r="N865" s="196"/>
      <c r="U865" s="82"/>
      <c r="V865" s="82"/>
    </row>
    <row r="866" customFormat="false" ht="14.25" hidden="false" customHeight="true" outlineLevel="0" collapsed="false">
      <c r="B866" s="196"/>
      <c r="D866" s="196"/>
      <c r="E866" s="196"/>
      <c r="G866" s="198"/>
      <c r="H866" s="241"/>
      <c r="K866" s="82"/>
      <c r="L866" s="82"/>
      <c r="M866" s="82"/>
      <c r="N866" s="196"/>
      <c r="U866" s="82"/>
      <c r="V866" s="82"/>
    </row>
    <row r="867" customFormat="false" ht="14.25" hidden="false" customHeight="true" outlineLevel="0" collapsed="false">
      <c r="B867" s="196"/>
      <c r="D867" s="196"/>
      <c r="E867" s="196"/>
      <c r="G867" s="198"/>
      <c r="H867" s="241"/>
      <c r="K867" s="82"/>
      <c r="L867" s="82"/>
      <c r="M867" s="82"/>
      <c r="N867" s="196"/>
      <c r="U867" s="82"/>
      <c r="V867" s="82"/>
    </row>
    <row r="868" customFormat="false" ht="14.25" hidden="false" customHeight="true" outlineLevel="0" collapsed="false">
      <c r="B868" s="196"/>
      <c r="D868" s="196"/>
      <c r="E868" s="196"/>
      <c r="G868" s="198"/>
      <c r="H868" s="241"/>
      <c r="K868" s="82"/>
      <c r="L868" s="82"/>
      <c r="M868" s="82"/>
      <c r="N868" s="196"/>
      <c r="U868" s="82"/>
      <c r="V868" s="82"/>
    </row>
    <row r="869" customFormat="false" ht="14.25" hidden="false" customHeight="true" outlineLevel="0" collapsed="false">
      <c r="B869" s="196"/>
      <c r="D869" s="196"/>
      <c r="E869" s="196"/>
      <c r="G869" s="198"/>
      <c r="H869" s="241"/>
      <c r="K869" s="82"/>
      <c r="L869" s="82"/>
      <c r="M869" s="82"/>
      <c r="N869" s="196"/>
      <c r="U869" s="82"/>
      <c r="V869" s="82"/>
    </row>
    <row r="870" customFormat="false" ht="14.25" hidden="false" customHeight="true" outlineLevel="0" collapsed="false">
      <c r="B870" s="196"/>
      <c r="D870" s="196"/>
      <c r="E870" s="196"/>
      <c r="G870" s="198"/>
      <c r="H870" s="241"/>
      <c r="K870" s="82"/>
      <c r="L870" s="82"/>
      <c r="M870" s="82"/>
      <c r="N870" s="196"/>
      <c r="U870" s="82"/>
      <c r="V870" s="82"/>
    </row>
    <row r="871" customFormat="false" ht="14.25" hidden="false" customHeight="true" outlineLevel="0" collapsed="false">
      <c r="B871" s="196"/>
      <c r="D871" s="196"/>
      <c r="E871" s="196"/>
      <c r="G871" s="198"/>
      <c r="H871" s="241"/>
      <c r="K871" s="82"/>
      <c r="L871" s="82"/>
      <c r="M871" s="82"/>
      <c r="N871" s="196"/>
      <c r="U871" s="82"/>
      <c r="V871" s="82"/>
    </row>
    <row r="872" customFormat="false" ht="14.25" hidden="false" customHeight="true" outlineLevel="0" collapsed="false">
      <c r="B872" s="196"/>
      <c r="D872" s="196"/>
      <c r="E872" s="196"/>
      <c r="G872" s="198"/>
      <c r="H872" s="241"/>
      <c r="K872" s="82"/>
      <c r="L872" s="82"/>
      <c r="M872" s="82"/>
      <c r="N872" s="196"/>
      <c r="U872" s="82"/>
      <c r="V872" s="82"/>
    </row>
    <row r="873" customFormat="false" ht="14.25" hidden="false" customHeight="true" outlineLevel="0" collapsed="false">
      <c r="B873" s="196"/>
      <c r="D873" s="196"/>
      <c r="E873" s="196"/>
      <c r="G873" s="198"/>
      <c r="H873" s="241"/>
      <c r="K873" s="82"/>
      <c r="L873" s="82"/>
      <c r="M873" s="82"/>
      <c r="N873" s="196"/>
      <c r="U873" s="82"/>
      <c r="V873" s="82"/>
    </row>
    <row r="874" customFormat="false" ht="14.25" hidden="false" customHeight="true" outlineLevel="0" collapsed="false">
      <c r="B874" s="196"/>
      <c r="D874" s="196"/>
      <c r="E874" s="196"/>
      <c r="G874" s="198"/>
      <c r="H874" s="241"/>
      <c r="K874" s="82"/>
      <c r="L874" s="82"/>
      <c r="M874" s="82"/>
      <c r="N874" s="196"/>
      <c r="U874" s="82"/>
      <c r="V874" s="82"/>
    </row>
    <row r="875" customFormat="false" ht="14.25" hidden="false" customHeight="true" outlineLevel="0" collapsed="false">
      <c r="B875" s="196"/>
      <c r="D875" s="196"/>
      <c r="E875" s="196"/>
      <c r="G875" s="198"/>
      <c r="H875" s="241"/>
      <c r="K875" s="82"/>
      <c r="L875" s="82"/>
      <c r="M875" s="82"/>
      <c r="N875" s="196"/>
      <c r="U875" s="82"/>
      <c r="V875" s="82"/>
    </row>
    <row r="876" customFormat="false" ht="14.25" hidden="false" customHeight="true" outlineLevel="0" collapsed="false">
      <c r="B876" s="196"/>
      <c r="D876" s="196"/>
      <c r="E876" s="196"/>
      <c r="G876" s="198"/>
      <c r="H876" s="241"/>
      <c r="K876" s="82"/>
      <c r="L876" s="82"/>
      <c r="M876" s="82"/>
      <c r="N876" s="196"/>
      <c r="U876" s="82"/>
      <c r="V876" s="82"/>
    </row>
    <row r="877" customFormat="false" ht="14.25" hidden="false" customHeight="true" outlineLevel="0" collapsed="false">
      <c r="B877" s="196"/>
      <c r="D877" s="196"/>
      <c r="E877" s="196"/>
      <c r="G877" s="198"/>
      <c r="H877" s="241"/>
      <c r="K877" s="82"/>
      <c r="L877" s="82"/>
      <c r="M877" s="82"/>
      <c r="N877" s="196"/>
      <c r="U877" s="82"/>
      <c r="V877" s="82"/>
    </row>
    <row r="878" customFormat="false" ht="14.25" hidden="false" customHeight="true" outlineLevel="0" collapsed="false">
      <c r="B878" s="196"/>
      <c r="D878" s="196"/>
      <c r="E878" s="196"/>
      <c r="G878" s="198"/>
      <c r="H878" s="241"/>
      <c r="K878" s="82"/>
      <c r="L878" s="82"/>
      <c r="M878" s="82"/>
      <c r="N878" s="196"/>
      <c r="U878" s="82"/>
      <c r="V878" s="82"/>
    </row>
    <row r="879" customFormat="false" ht="14.25" hidden="false" customHeight="true" outlineLevel="0" collapsed="false">
      <c r="B879" s="196"/>
      <c r="D879" s="196"/>
      <c r="E879" s="196"/>
      <c r="G879" s="198"/>
      <c r="H879" s="241"/>
      <c r="K879" s="82"/>
      <c r="L879" s="82"/>
      <c r="M879" s="82"/>
      <c r="N879" s="196"/>
      <c r="U879" s="82"/>
      <c r="V879" s="82"/>
    </row>
    <row r="880" customFormat="false" ht="14.25" hidden="false" customHeight="true" outlineLevel="0" collapsed="false">
      <c r="B880" s="196"/>
      <c r="D880" s="196"/>
      <c r="E880" s="196"/>
      <c r="G880" s="198"/>
      <c r="H880" s="241"/>
      <c r="K880" s="82"/>
      <c r="L880" s="82"/>
      <c r="M880" s="82"/>
      <c r="N880" s="196"/>
      <c r="U880" s="82"/>
      <c r="V880" s="82"/>
    </row>
    <row r="881" customFormat="false" ht="14.25" hidden="false" customHeight="true" outlineLevel="0" collapsed="false">
      <c r="B881" s="196"/>
      <c r="D881" s="196"/>
      <c r="E881" s="196"/>
      <c r="G881" s="198"/>
      <c r="H881" s="241"/>
      <c r="K881" s="82"/>
      <c r="L881" s="82"/>
      <c r="M881" s="82"/>
      <c r="N881" s="196"/>
      <c r="U881" s="82"/>
      <c r="V881" s="82"/>
    </row>
    <row r="882" customFormat="false" ht="14.25" hidden="false" customHeight="true" outlineLevel="0" collapsed="false">
      <c r="B882" s="196"/>
      <c r="D882" s="196"/>
      <c r="E882" s="196"/>
      <c r="G882" s="198"/>
      <c r="H882" s="241"/>
      <c r="K882" s="82"/>
      <c r="L882" s="82"/>
      <c r="M882" s="82"/>
      <c r="N882" s="196"/>
      <c r="U882" s="82"/>
      <c r="V882" s="82"/>
    </row>
    <row r="883" customFormat="false" ht="14.25" hidden="false" customHeight="true" outlineLevel="0" collapsed="false">
      <c r="B883" s="196"/>
      <c r="D883" s="196"/>
      <c r="E883" s="196"/>
      <c r="G883" s="198"/>
      <c r="H883" s="241"/>
      <c r="K883" s="82"/>
      <c r="L883" s="82"/>
      <c r="M883" s="82"/>
      <c r="N883" s="196"/>
      <c r="U883" s="82"/>
      <c r="V883" s="82"/>
    </row>
    <row r="884" customFormat="false" ht="14.25" hidden="false" customHeight="true" outlineLevel="0" collapsed="false">
      <c r="B884" s="196"/>
      <c r="D884" s="196"/>
      <c r="E884" s="196"/>
      <c r="G884" s="198"/>
      <c r="H884" s="241"/>
      <c r="K884" s="82"/>
      <c r="L884" s="82"/>
      <c r="M884" s="82"/>
      <c r="N884" s="196"/>
      <c r="U884" s="82"/>
      <c r="V884" s="82"/>
    </row>
    <row r="885" customFormat="false" ht="14.25" hidden="false" customHeight="true" outlineLevel="0" collapsed="false">
      <c r="B885" s="196"/>
      <c r="D885" s="196"/>
      <c r="E885" s="196"/>
      <c r="G885" s="198"/>
      <c r="H885" s="241"/>
      <c r="K885" s="82"/>
      <c r="L885" s="82"/>
      <c r="M885" s="82"/>
      <c r="N885" s="196"/>
      <c r="U885" s="82"/>
      <c r="V885" s="82"/>
    </row>
    <row r="886" customFormat="false" ht="14.25" hidden="false" customHeight="true" outlineLevel="0" collapsed="false">
      <c r="B886" s="196"/>
      <c r="D886" s="196"/>
      <c r="E886" s="196"/>
      <c r="G886" s="198"/>
      <c r="H886" s="241"/>
      <c r="K886" s="82"/>
      <c r="L886" s="82"/>
      <c r="M886" s="82"/>
      <c r="N886" s="196"/>
      <c r="U886" s="82"/>
      <c r="V886" s="82"/>
    </row>
    <row r="887" customFormat="false" ht="14.25" hidden="false" customHeight="true" outlineLevel="0" collapsed="false">
      <c r="B887" s="196"/>
      <c r="D887" s="196"/>
      <c r="E887" s="196"/>
      <c r="G887" s="198"/>
      <c r="H887" s="241"/>
      <c r="K887" s="82"/>
      <c r="L887" s="82"/>
      <c r="M887" s="82"/>
      <c r="N887" s="196"/>
      <c r="U887" s="82"/>
      <c r="V887" s="82"/>
    </row>
    <row r="888" customFormat="false" ht="14.25" hidden="false" customHeight="true" outlineLevel="0" collapsed="false">
      <c r="B888" s="196"/>
      <c r="D888" s="196"/>
      <c r="E888" s="196"/>
      <c r="G888" s="198"/>
      <c r="H888" s="241"/>
      <c r="K888" s="82"/>
      <c r="L888" s="82"/>
      <c r="M888" s="82"/>
      <c r="N888" s="196"/>
      <c r="U888" s="82"/>
      <c r="V888" s="82"/>
    </row>
    <row r="889" customFormat="false" ht="14.25" hidden="false" customHeight="true" outlineLevel="0" collapsed="false">
      <c r="B889" s="196"/>
      <c r="D889" s="196"/>
      <c r="E889" s="196"/>
      <c r="G889" s="198"/>
      <c r="H889" s="241"/>
      <c r="K889" s="82"/>
      <c r="L889" s="82"/>
      <c r="M889" s="82"/>
      <c r="N889" s="196"/>
      <c r="U889" s="82"/>
      <c r="V889" s="82"/>
    </row>
    <row r="890" customFormat="false" ht="14.25" hidden="false" customHeight="true" outlineLevel="0" collapsed="false">
      <c r="B890" s="196"/>
      <c r="D890" s="196"/>
      <c r="E890" s="196"/>
      <c r="G890" s="198"/>
      <c r="H890" s="241"/>
      <c r="K890" s="82"/>
      <c r="L890" s="82"/>
      <c r="M890" s="82"/>
      <c r="N890" s="196"/>
      <c r="U890" s="82"/>
      <c r="V890" s="82"/>
    </row>
    <row r="891" customFormat="false" ht="14.25" hidden="false" customHeight="true" outlineLevel="0" collapsed="false">
      <c r="B891" s="196"/>
      <c r="D891" s="196"/>
      <c r="E891" s="196"/>
      <c r="G891" s="198"/>
      <c r="H891" s="241"/>
      <c r="K891" s="82"/>
      <c r="L891" s="82"/>
      <c r="M891" s="82"/>
      <c r="N891" s="196"/>
      <c r="U891" s="82"/>
      <c r="V891" s="82"/>
    </row>
    <row r="892" customFormat="false" ht="14.25" hidden="false" customHeight="true" outlineLevel="0" collapsed="false">
      <c r="B892" s="196"/>
      <c r="D892" s="196"/>
      <c r="E892" s="196"/>
      <c r="G892" s="198"/>
      <c r="H892" s="241"/>
      <c r="K892" s="82"/>
      <c r="L892" s="82"/>
      <c r="M892" s="82"/>
      <c r="N892" s="196"/>
      <c r="U892" s="82"/>
      <c r="V892" s="82"/>
    </row>
    <row r="893" customFormat="false" ht="14.25" hidden="false" customHeight="true" outlineLevel="0" collapsed="false">
      <c r="B893" s="196"/>
      <c r="D893" s="196"/>
      <c r="E893" s="196"/>
      <c r="G893" s="198"/>
      <c r="H893" s="241"/>
      <c r="K893" s="82"/>
      <c r="L893" s="82"/>
      <c r="M893" s="82"/>
      <c r="N893" s="196"/>
      <c r="U893" s="82"/>
      <c r="V893" s="82"/>
    </row>
    <row r="894" customFormat="false" ht="14.25" hidden="false" customHeight="true" outlineLevel="0" collapsed="false">
      <c r="B894" s="196"/>
      <c r="D894" s="196"/>
      <c r="E894" s="196"/>
      <c r="G894" s="198"/>
      <c r="H894" s="241"/>
      <c r="K894" s="82"/>
      <c r="L894" s="82"/>
      <c r="M894" s="82"/>
      <c r="N894" s="196"/>
      <c r="U894" s="82"/>
      <c r="V894" s="82"/>
    </row>
    <row r="895" customFormat="false" ht="14.25" hidden="false" customHeight="true" outlineLevel="0" collapsed="false">
      <c r="B895" s="196"/>
      <c r="D895" s="196"/>
      <c r="E895" s="196"/>
      <c r="G895" s="198"/>
      <c r="H895" s="241"/>
      <c r="K895" s="82"/>
      <c r="L895" s="82"/>
      <c r="M895" s="82"/>
      <c r="N895" s="196"/>
      <c r="U895" s="82"/>
      <c r="V895" s="82"/>
    </row>
    <row r="896" customFormat="false" ht="14.25" hidden="false" customHeight="true" outlineLevel="0" collapsed="false">
      <c r="B896" s="196"/>
      <c r="D896" s="196"/>
      <c r="E896" s="196"/>
      <c r="G896" s="198"/>
      <c r="H896" s="241"/>
      <c r="K896" s="82"/>
      <c r="L896" s="82"/>
      <c r="M896" s="82"/>
      <c r="N896" s="196"/>
      <c r="U896" s="82"/>
      <c r="V896" s="82"/>
    </row>
    <row r="897" customFormat="false" ht="14.25" hidden="false" customHeight="true" outlineLevel="0" collapsed="false">
      <c r="B897" s="196"/>
      <c r="D897" s="196"/>
      <c r="E897" s="196"/>
      <c r="G897" s="198"/>
      <c r="H897" s="241"/>
      <c r="K897" s="82"/>
      <c r="L897" s="82"/>
      <c r="M897" s="82"/>
      <c r="N897" s="196"/>
      <c r="U897" s="82"/>
      <c r="V897" s="82"/>
    </row>
    <row r="898" customFormat="false" ht="14.25" hidden="false" customHeight="true" outlineLevel="0" collapsed="false">
      <c r="B898" s="196"/>
      <c r="D898" s="196"/>
      <c r="E898" s="196"/>
      <c r="G898" s="198"/>
      <c r="H898" s="241"/>
      <c r="K898" s="82"/>
      <c r="L898" s="82"/>
      <c r="M898" s="82"/>
      <c r="N898" s="196"/>
      <c r="U898" s="82"/>
      <c r="V898" s="82"/>
    </row>
    <row r="899" customFormat="false" ht="14.25" hidden="false" customHeight="true" outlineLevel="0" collapsed="false">
      <c r="B899" s="196"/>
      <c r="D899" s="196"/>
      <c r="E899" s="196"/>
      <c r="G899" s="198"/>
      <c r="H899" s="241"/>
      <c r="K899" s="82"/>
      <c r="L899" s="82"/>
      <c r="M899" s="82"/>
      <c r="N899" s="196"/>
      <c r="U899" s="82"/>
      <c r="V899" s="82"/>
    </row>
    <row r="900" customFormat="false" ht="14.25" hidden="false" customHeight="true" outlineLevel="0" collapsed="false">
      <c r="B900" s="196"/>
      <c r="D900" s="196"/>
      <c r="E900" s="196"/>
      <c r="G900" s="198"/>
      <c r="H900" s="241"/>
      <c r="K900" s="82"/>
      <c r="L900" s="82"/>
      <c r="M900" s="82"/>
      <c r="N900" s="196"/>
      <c r="U900" s="82"/>
      <c r="V900" s="82"/>
    </row>
    <row r="901" customFormat="false" ht="14.25" hidden="false" customHeight="true" outlineLevel="0" collapsed="false">
      <c r="B901" s="196"/>
      <c r="D901" s="196"/>
      <c r="E901" s="196"/>
      <c r="G901" s="198"/>
      <c r="H901" s="241"/>
      <c r="K901" s="82"/>
      <c r="L901" s="82"/>
      <c r="M901" s="82"/>
      <c r="N901" s="196"/>
      <c r="U901" s="82"/>
      <c r="V901" s="82"/>
    </row>
    <row r="902" customFormat="false" ht="14.25" hidden="false" customHeight="true" outlineLevel="0" collapsed="false">
      <c r="B902" s="196"/>
      <c r="D902" s="196"/>
      <c r="E902" s="196"/>
      <c r="G902" s="198"/>
      <c r="H902" s="241"/>
      <c r="K902" s="82"/>
      <c r="L902" s="82"/>
      <c r="M902" s="82"/>
      <c r="N902" s="196"/>
      <c r="U902" s="82"/>
      <c r="V902" s="82"/>
    </row>
    <row r="903" customFormat="false" ht="14.25" hidden="false" customHeight="true" outlineLevel="0" collapsed="false">
      <c r="B903" s="196"/>
      <c r="D903" s="196"/>
      <c r="E903" s="196"/>
      <c r="G903" s="198"/>
      <c r="H903" s="241"/>
      <c r="K903" s="82"/>
      <c r="L903" s="82"/>
      <c r="M903" s="82"/>
      <c r="N903" s="196"/>
      <c r="U903" s="82"/>
      <c r="V903" s="82"/>
    </row>
    <row r="904" customFormat="false" ht="14.25" hidden="false" customHeight="true" outlineLevel="0" collapsed="false">
      <c r="B904" s="196"/>
      <c r="D904" s="196"/>
      <c r="E904" s="196"/>
      <c r="G904" s="198"/>
      <c r="H904" s="241"/>
      <c r="K904" s="82"/>
      <c r="L904" s="82"/>
      <c r="M904" s="82"/>
      <c r="N904" s="196"/>
      <c r="U904" s="82"/>
      <c r="V904" s="82"/>
    </row>
    <row r="905" customFormat="false" ht="14.25" hidden="false" customHeight="true" outlineLevel="0" collapsed="false">
      <c r="B905" s="196"/>
      <c r="D905" s="196"/>
      <c r="E905" s="196"/>
      <c r="G905" s="198"/>
      <c r="H905" s="241"/>
      <c r="K905" s="82"/>
      <c r="L905" s="82"/>
      <c r="M905" s="82"/>
      <c r="N905" s="196"/>
      <c r="U905" s="82"/>
      <c r="V905" s="82"/>
    </row>
    <row r="906" customFormat="false" ht="14.25" hidden="false" customHeight="true" outlineLevel="0" collapsed="false">
      <c r="B906" s="196"/>
      <c r="D906" s="196"/>
      <c r="E906" s="196"/>
      <c r="G906" s="198"/>
      <c r="H906" s="241"/>
      <c r="K906" s="82"/>
      <c r="L906" s="82"/>
      <c r="M906" s="82"/>
      <c r="N906" s="196"/>
      <c r="U906" s="82"/>
      <c r="V906" s="82"/>
    </row>
    <row r="907" customFormat="false" ht="14.25" hidden="false" customHeight="true" outlineLevel="0" collapsed="false">
      <c r="B907" s="196"/>
      <c r="D907" s="196"/>
      <c r="E907" s="196"/>
      <c r="G907" s="198"/>
      <c r="H907" s="241"/>
      <c r="K907" s="82"/>
      <c r="L907" s="82"/>
      <c r="M907" s="82"/>
      <c r="N907" s="196"/>
      <c r="U907" s="82"/>
      <c r="V907" s="82"/>
    </row>
    <row r="908" customFormat="false" ht="14.25" hidden="false" customHeight="true" outlineLevel="0" collapsed="false">
      <c r="B908" s="196"/>
      <c r="D908" s="196"/>
      <c r="E908" s="196"/>
      <c r="G908" s="198"/>
      <c r="H908" s="241"/>
      <c r="K908" s="82"/>
      <c r="L908" s="82"/>
      <c r="M908" s="82"/>
      <c r="N908" s="196"/>
      <c r="U908" s="82"/>
      <c r="V908" s="82"/>
    </row>
    <row r="909" customFormat="false" ht="14.25" hidden="false" customHeight="true" outlineLevel="0" collapsed="false">
      <c r="B909" s="196"/>
      <c r="D909" s="196"/>
      <c r="E909" s="196"/>
      <c r="G909" s="198"/>
      <c r="H909" s="241"/>
      <c r="K909" s="82"/>
      <c r="L909" s="82"/>
      <c r="M909" s="82"/>
      <c r="N909" s="196"/>
      <c r="U909" s="82"/>
      <c r="V909" s="82"/>
    </row>
    <row r="910" customFormat="false" ht="14.25" hidden="false" customHeight="true" outlineLevel="0" collapsed="false">
      <c r="B910" s="196"/>
      <c r="D910" s="196"/>
      <c r="E910" s="196"/>
      <c r="G910" s="198"/>
      <c r="H910" s="241"/>
      <c r="K910" s="82"/>
      <c r="L910" s="82"/>
      <c r="M910" s="82"/>
      <c r="N910" s="196"/>
      <c r="U910" s="82"/>
      <c r="V910" s="82"/>
    </row>
    <row r="911" customFormat="false" ht="14.25" hidden="false" customHeight="true" outlineLevel="0" collapsed="false">
      <c r="B911" s="196"/>
      <c r="D911" s="196"/>
      <c r="E911" s="196"/>
      <c r="G911" s="198"/>
      <c r="H911" s="241"/>
      <c r="K911" s="82"/>
      <c r="L911" s="82"/>
      <c r="M911" s="82"/>
      <c r="N911" s="196"/>
      <c r="U911" s="82"/>
      <c r="V911" s="82"/>
    </row>
    <row r="912" customFormat="false" ht="14.25" hidden="false" customHeight="true" outlineLevel="0" collapsed="false">
      <c r="B912" s="196"/>
      <c r="D912" s="196"/>
      <c r="E912" s="196"/>
      <c r="G912" s="198"/>
      <c r="H912" s="241"/>
      <c r="K912" s="82"/>
      <c r="L912" s="82"/>
      <c r="M912" s="82"/>
      <c r="N912" s="196"/>
      <c r="U912" s="82"/>
      <c r="V912" s="82"/>
    </row>
    <row r="913" customFormat="false" ht="14.25" hidden="false" customHeight="true" outlineLevel="0" collapsed="false">
      <c r="B913" s="196"/>
      <c r="D913" s="196"/>
      <c r="E913" s="196"/>
      <c r="G913" s="198"/>
      <c r="H913" s="241"/>
      <c r="K913" s="82"/>
      <c r="L913" s="82"/>
      <c r="M913" s="82"/>
      <c r="N913" s="196"/>
      <c r="U913" s="82"/>
      <c r="V913" s="82"/>
    </row>
    <row r="914" customFormat="false" ht="14.25" hidden="false" customHeight="true" outlineLevel="0" collapsed="false">
      <c r="B914" s="196"/>
      <c r="D914" s="196"/>
      <c r="E914" s="196"/>
      <c r="G914" s="198"/>
      <c r="H914" s="241"/>
      <c r="K914" s="82"/>
      <c r="L914" s="82"/>
      <c r="M914" s="82"/>
      <c r="N914" s="196"/>
      <c r="U914" s="82"/>
      <c r="V914" s="82"/>
    </row>
    <row r="915" customFormat="false" ht="14.25" hidden="false" customHeight="true" outlineLevel="0" collapsed="false">
      <c r="B915" s="196"/>
      <c r="D915" s="196"/>
      <c r="E915" s="196"/>
      <c r="G915" s="198"/>
      <c r="H915" s="241"/>
      <c r="K915" s="82"/>
      <c r="L915" s="82"/>
      <c r="M915" s="82"/>
      <c r="N915" s="196"/>
      <c r="U915" s="82"/>
      <c r="V915" s="82"/>
    </row>
    <row r="916" customFormat="false" ht="14.25" hidden="false" customHeight="true" outlineLevel="0" collapsed="false">
      <c r="B916" s="196"/>
      <c r="D916" s="196"/>
      <c r="E916" s="196"/>
      <c r="G916" s="198"/>
      <c r="H916" s="241"/>
      <c r="K916" s="82"/>
      <c r="L916" s="82"/>
      <c r="M916" s="82"/>
      <c r="N916" s="196"/>
      <c r="U916" s="82"/>
      <c r="V916" s="82"/>
    </row>
    <row r="917" customFormat="false" ht="14.25" hidden="false" customHeight="true" outlineLevel="0" collapsed="false">
      <c r="B917" s="196"/>
      <c r="D917" s="196"/>
      <c r="E917" s="196"/>
      <c r="G917" s="198"/>
      <c r="H917" s="241"/>
      <c r="K917" s="82"/>
      <c r="L917" s="82"/>
      <c r="M917" s="82"/>
      <c r="N917" s="196"/>
      <c r="U917" s="82"/>
      <c r="V917" s="82"/>
    </row>
    <row r="918" customFormat="false" ht="14.25" hidden="false" customHeight="true" outlineLevel="0" collapsed="false">
      <c r="B918" s="196"/>
      <c r="D918" s="196"/>
      <c r="E918" s="196"/>
      <c r="G918" s="198"/>
      <c r="H918" s="241"/>
      <c r="K918" s="82"/>
      <c r="L918" s="82"/>
      <c r="M918" s="82"/>
      <c r="N918" s="196"/>
      <c r="U918" s="82"/>
      <c r="V918" s="82"/>
    </row>
    <row r="919" customFormat="false" ht="14.25" hidden="false" customHeight="true" outlineLevel="0" collapsed="false">
      <c r="B919" s="196"/>
      <c r="D919" s="196"/>
      <c r="E919" s="196"/>
      <c r="G919" s="198"/>
      <c r="H919" s="241"/>
      <c r="K919" s="82"/>
      <c r="L919" s="82"/>
      <c r="M919" s="82"/>
      <c r="N919" s="196"/>
      <c r="U919" s="82"/>
      <c r="V919" s="82"/>
    </row>
    <row r="920" customFormat="false" ht="14.25" hidden="false" customHeight="true" outlineLevel="0" collapsed="false">
      <c r="B920" s="196"/>
      <c r="D920" s="196"/>
      <c r="E920" s="196"/>
      <c r="G920" s="198"/>
      <c r="H920" s="241"/>
      <c r="K920" s="82"/>
      <c r="L920" s="82"/>
      <c r="M920" s="82"/>
      <c r="N920" s="196"/>
      <c r="U920" s="82"/>
      <c r="V920" s="82"/>
    </row>
    <row r="921" customFormat="false" ht="14.25" hidden="false" customHeight="true" outlineLevel="0" collapsed="false">
      <c r="B921" s="196"/>
      <c r="D921" s="196"/>
      <c r="E921" s="196"/>
      <c r="G921" s="198"/>
      <c r="H921" s="241"/>
      <c r="K921" s="82"/>
      <c r="L921" s="82"/>
      <c r="M921" s="82"/>
      <c r="N921" s="196"/>
      <c r="U921" s="82"/>
      <c r="V921" s="82"/>
    </row>
    <row r="922" customFormat="false" ht="14.25" hidden="false" customHeight="true" outlineLevel="0" collapsed="false">
      <c r="B922" s="196"/>
      <c r="D922" s="196"/>
      <c r="E922" s="196"/>
      <c r="G922" s="198"/>
      <c r="H922" s="241"/>
      <c r="K922" s="82"/>
      <c r="L922" s="82"/>
      <c r="M922" s="82"/>
      <c r="N922" s="196"/>
      <c r="U922" s="82"/>
      <c r="V922" s="82"/>
    </row>
    <row r="923" customFormat="false" ht="14.25" hidden="false" customHeight="true" outlineLevel="0" collapsed="false">
      <c r="B923" s="196"/>
      <c r="D923" s="196"/>
      <c r="E923" s="196"/>
      <c r="G923" s="198"/>
      <c r="H923" s="241"/>
      <c r="K923" s="82"/>
      <c r="L923" s="82"/>
      <c r="M923" s="82"/>
      <c r="N923" s="196"/>
      <c r="U923" s="82"/>
      <c r="V923" s="82"/>
    </row>
    <row r="924" customFormat="false" ht="14.25" hidden="false" customHeight="true" outlineLevel="0" collapsed="false">
      <c r="B924" s="196"/>
      <c r="D924" s="196"/>
      <c r="E924" s="196"/>
      <c r="G924" s="198"/>
      <c r="H924" s="241"/>
      <c r="K924" s="82"/>
      <c r="L924" s="82"/>
      <c r="M924" s="82"/>
      <c r="N924" s="196"/>
      <c r="U924" s="82"/>
      <c r="V924" s="82"/>
    </row>
    <row r="925" customFormat="false" ht="14.25" hidden="false" customHeight="true" outlineLevel="0" collapsed="false">
      <c r="B925" s="196"/>
      <c r="D925" s="196"/>
      <c r="E925" s="196"/>
      <c r="G925" s="198"/>
      <c r="H925" s="241"/>
      <c r="K925" s="82"/>
      <c r="L925" s="82"/>
      <c r="M925" s="82"/>
      <c r="N925" s="196"/>
      <c r="U925" s="82"/>
      <c r="V925" s="82"/>
    </row>
    <row r="926" customFormat="false" ht="14.25" hidden="false" customHeight="true" outlineLevel="0" collapsed="false">
      <c r="B926" s="196"/>
      <c r="D926" s="196"/>
      <c r="E926" s="196"/>
      <c r="G926" s="198"/>
      <c r="H926" s="241"/>
      <c r="K926" s="82"/>
      <c r="L926" s="82"/>
      <c r="M926" s="82"/>
      <c r="N926" s="196"/>
      <c r="U926" s="82"/>
      <c r="V926" s="82"/>
    </row>
    <row r="927" customFormat="false" ht="14.25" hidden="false" customHeight="true" outlineLevel="0" collapsed="false">
      <c r="B927" s="196"/>
      <c r="D927" s="196"/>
      <c r="E927" s="196"/>
      <c r="G927" s="198"/>
      <c r="H927" s="241"/>
      <c r="K927" s="82"/>
      <c r="L927" s="82"/>
      <c r="M927" s="82"/>
      <c r="N927" s="196"/>
      <c r="U927" s="82"/>
      <c r="V927" s="82"/>
    </row>
    <row r="928" customFormat="false" ht="14.25" hidden="false" customHeight="true" outlineLevel="0" collapsed="false">
      <c r="B928" s="196"/>
      <c r="D928" s="196"/>
      <c r="E928" s="196"/>
      <c r="G928" s="198"/>
      <c r="H928" s="241"/>
      <c r="K928" s="82"/>
      <c r="L928" s="82"/>
      <c r="M928" s="82"/>
      <c r="N928" s="196"/>
      <c r="U928" s="82"/>
      <c r="V928" s="82"/>
    </row>
    <row r="929" customFormat="false" ht="14.25" hidden="false" customHeight="true" outlineLevel="0" collapsed="false">
      <c r="B929" s="196"/>
      <c r="D929" s="196"/>
      <c r="E929" s="196"/>
      <c r="G929" s="198"/>
      <c r="H929" s="241"/>
      <c r="K929" s="82"/>
      <c r="L929" s="82"/>
      <c r="M929" s="82"/>
      <c r="N929" s="196"/>
      <c r="U929" s="82"/>
      <c r="V929" s="82"/>
    </row>
    <row r="930" customFormat="false" ht="14.25" hidden="false" customHeight="true" outlineLevel="0" collapsed="false">
      <c r="B930" s="196"/>
      <c r="D930" s="196"/>
      <c r="E930" s="196"/>
      <c r="G930" s="198"/>
      <c r="H930" s="241"/>
      <c r="K930" s="82"/>
      <c r="L930" s="82"/>
      <c r="M930" s="82"/>
      <c r="N930" s="196"/>
      <c r="U930" s="82"/>
      <c r="V930" s="82"/>
    </row>
    <row r="931" customFormat="false" ht="14.25" hidden="false" customHeight="true" outlineLevel="0" collapsed="false">
      <c r="B931" s="196"/>
      <c r="D931" s="196"/>
      <c r="E931" s="196"/>
      <c r="G931" s="198"/>
      <c r="H931" s="241"/>
      <c r="K931" s="82"/>
      <c r="L931" s="82"/>
      <c r="M931" s="82"/>
      <c r="N931" s="196"/>
      <c r="U931" s="82"/>
      <c r="V931" s="82"/>
    </row>
    <row r="932" customFormat="false" ht="14.25" hidden="false" customHeight="true" outlineLevel="0" collapsed="false">
      <c r="B932" s="196"/>
      <c r="D932" s="196"/>
      <c r="E932" s="196"/>
      <c r="G932" s="198"/>
      <c r="H932" s="241"/>
      <c r="K932" s="82"/>
      <c r="L932" s="82"/>
      <c r="M932" s="82"/>
      <c r="N932" s="196"/>
      <c r="U932" s="82"/>
      <c r="V932" s="82"/>
    </row>
    <row r="933" customFormat="false" ht="14.25" hidden="false" customHeight="true" outlineLevel="0" collapsed="false">
      <c r="B933" s="196"/>
      <c r="D933" s="196"/>
      <c r="E933" s="196"/>
      <c r="G933" s="198"/>
      <c r="H933" s="241"/>
      <c r="K933" s="82"/>
      <c r="L933" s="82"/>
      <c r="M933" s="82"/>
      <c r="N933" s="196"/>
      <c r="U933" s="82"/>
      <c r="V933" s="82"/>
    </row>
    <row r="934" customFormat="false" ht="14.25" hidden="false" customHeight="true" outlineLevel="0" collapsed="false">
      <c r="B934" s="196"/>
      <c r="D934" s="196"/>
      <c r="E934" s="196"/>
      <c r="G934" s="198"/>
      <c r="H934" s="241"/>
      <c r="K934" s="82"/>
      <c r="L934" s="82"/>
      <c r="M934" s="82"/>
      <c r="N934" s="196"/>
      <c r="U934" s="82"/>
      <c r="V934" s="82"/>
    </row>
    <row r="935" customFormat="false" ht="14.25" hidden="false" customHeight="true" outlineLevel="0" collapsed="false">
      <c r="B935" s="196"/>
      <c r="D935" s="196"/>
      <c r="E935" s="196"/>
      <c r="G935" s="198"/>
      <c r="H935" s="241"/>
      <c r="K935" s="82"/>
      <c r="L935" s="82"/>
      <c r="M935" s="82"/>
      <c r="N935" s="196"/>
      <c r="U935" s="82"/>
      <c r="V935" s="82"/>
    </row>
    <row r="936" customFormat="false" ht="14.25" hidden="false" customHeight="true" outlineLevel="0" collapsed="false">
      <c r="B936" s="196"/>
      <c r="D936" s="196"/>
      <c r="E936" s="196"/>
      <c r="G936" s="198"/>
      <c r="H936" s="241"/>
      <c r="K936" s="82"/>
      <c r="L936" s="82"/>
      <c r="M936" s="82"/>
      <c r="N936" s="196"/>
      <c r="U936" s="82"/>
      <c r="V936" s="82"/>
    </row>
    <row r="937" customFormat="false" ht="14.25" hidden="false" customHeight="true" outlineLevel="0" collapsed="false">
      <c r="B937" s="196"/>
      <c r="D937" s="196"/>
      <c r="E937" s="196"/>
      <c r="G937" s="198"/>
      <c r="H937" s="241"/>
      <c r="K937" s="82"/>
      <c r="L937" s="82"/>
      <c r="M937" s="82"/>
      <c r="N937" s="196"/>
      <c r="U937" s="82"/>
      <c r="V937" s="82"/>
    </row>
    <row r="938" customFormat="false" ht="14.25" hidden="false" customHeight="true" outlineLevel="0" collapsed="false">
      <c r="B938" s="196"/>
      <c r="D938" s="196"/>
      <c r="E938" s="196"/>
      <c r="G938" s="198"/>
      <c r="H938" s="241"/>
      <c r="K938" s="82"/>
      <c r="L938" s="82"/>
      <c r="M938" s="82"/>
      <c r="N938" s="196"/>
      <c r="U938" s="82"/>
      <c r="V938" s="82"/>
    </row>
    <row r="939" customFormat="false" ht="14.25" hidden="false" customHeight="true" outlineLevel="0" collapsed="false">
      <c r="B939" s="196"/>
      <c r="D939" s="196"/>
      <c r="E939" s="196"/>
      <c r="G939" s="198"/>
      <c r="H939" s="241"/>
      <c r="K939" s="82"/>
      <c r="L939" s="82"/>
      <c r="M939" s="82"/>
      <c r="N939" s="196"/>
      <c r="U939" s="82"/>
      <c r="V939" s="82"/>
    </row>
    <row r="940" customFormat="false" ht="14.25" hidden="false" customHeight="true" outlineLevel="0" collapsed="false">
      <c r="B940" s="196"/>
      <c r="D940" s="196"/>
      <c r="E940" s="196"/>
      <c r="G940" s="198"/>
      <c r="H940" s="241"/>
      <c r="K940" s="82"/>
      <c r="L940" s="82"/>
      <c r="M940" s="82"/>
      <c r="N940" s="196"/>
      <c r="U940" s="82"/>
      <c r="V940" s="82"/>
    </row>
    <row r="941" customFormat="false" ht="14.25" hidden="false" customHeight="true" outlineLevel="0" collapsed="false">
      <c r="B941" s="196"/>
      <c r="D941" s="196"/>
      <c r="E941" s="196"/>
      <c r="G941" s="198"/>
      <c r="H941" s="241"/>
      <c r="K941" s="82"/>
      <c r="L941" s="82"/>
      <c r="M941" s="82"/>
      <c r="N941" s="196"/>
      <c r="U941" s="82"/>
      <c r="V941" s="82"/>
    </row>
    <row r="942" customFormat="false" ht="14.25" hidden="false" customHeight="true" outlineLevel="0" collapsed="false">
      <c r="B942" s="196"/>
      <c r="D942" s="196"/>
      <c r="E942" s="196"/>
      <c r="G942" s="198"/>
      <c r="H942" s="241"/>
      <c r="K942" s="82"/>
      <c r="L942" s="82"/>
      <c r="M942" s="82"/>
      <c r="N942" s="196"/>
      <c r="U942" s="82"/>
      <c r="V942" s="82"/>
    </row>
    <row r="943" customFormat="false" ht="14.25" hidden="false" customHeight="true" outlineLevel="0" collapsed="false">
      <c r="B943" s="196"/>
      <c r="D943" s="196"/>
      <c r="E943" s="196"/>
      <c r="G943" s="198"/>
      <c r="H943" s="241"/>
      <c r="K943" s="82"/>
      <c r="L943" s="82"/>
      <c r="M943" s="82"/>
      <c r="N943" s="196"/>
      <c r="U943" s="82"/>
      <c r="V943" s="82"/>
    </row>
    <row r="944" customFormat="false" ht="14.25" hidden="false" customHeight="true" outlineLevel="0" collapsed="false">
      <c r="B944" s="196"/>
      <c r="D944" s="196"/>
      <c r="E944" s="196"/>
      <c r="G944" s="198"/>
      <c r="H944" s="241"/>
      <c r="K944" s="82"/>
      <c r="L944" s="82"/>
      <c r="M944" s="82"/>
      <c r="N944" s="196"/>
      <c r="U944" s="82"/>
      <c r="V944" s="82"/>
    </row>
    <row r="945" customFormat="false" ht="14.25" hidden="false" customHeight="true" outlineLevel="0" collapsed="false">
      <c r="B945" s="196"/>
      <c r="D945" s="196"/>
      <c r="E945" s="196"/>
      <c r="G945" s="198"/>
      <c r="H945" s="241"/>
      <c r="K945" s="82"/>
      <c r="L945" s="82"/>
      <c r="M945" s="82"/>
      <c r="N945" s="196"/>
      <c r="U945" s="82"/>
      <c r="V945" s="82"/>
    </row>
    <row r="946" customFormat="false" ht="14.25" hidden="false" customHeight="true" outlineLevel="0" collapsed="false">
      <c r="B946" s="196"/>
      <c r="D946" s="196"/>
      <c r="E946" s="196"/>
      <c r="G946" s="198"/>
      <c r="H946" s="241"/>
      <c r="K946" s="82"/>
      <c r="L946" s="82"/>
      <c r="M946" s="82"/>
      <c r="N946" s="196"/>
      <c r="U946" s="82"/>
      <c r="V946" s="82"/>
    </row>
    <row r="947" customFormat="false" ht="14.25" hidden="false" customHeight="true" outlineLevel="0" collapsed="false">
      <c r="B947" s="196"/>
      <c r="D947" s="196"/>
      <c r="E947" s="196"/>
      <c r="G947" s="198"/>
      <c r="H947" s="241"/>
      <c r="K947" s="82"/>
      <c r="L947" s="82"/>
      <c r="M947" s="82"/>
      <c r="N947" s="196"/>
      <c r="U947" s="82"/>
      <c r="V947" s="82"/>
    </row>
    <row r="948" customFormat="false" ht="14.25" hidden="false" customHeight="true" outlineLevel="0" collapsed="false">
      <c r="B948" s="196"/>
      <c r="D948" s="196"/>
      <c r="E948" s="196"/>
      <c r="G948" s="198"/>
      <c r="H948" s="241"/>
      <c r="K948" s="82"/>
      <c r="L948" s="82"/>
      <c r="M948" s="82"/>
      <c r="N948" s="196"/>
      <c r="U948" s="82"/>
      <c r="V948" s="82"/>
    </row>
    <row r="949" customFormat="false" ht="14.25" hidden="false" customHeight="true" outlineLevel="0" collapsed="false">
      <c r="B949" s="196"/>
      <c r="D949" s="196"/>
      <c r="E949" s="196"/>
      <c r="G949" s="198"/>
      <c r="H949" s="241"/>
      <c r="K949" s="82"/>
      <c r="L949" s="82"/>
      <c r="M949" s="82"/>
      <c r="N949" s="196"/>
      <c r="U949" s="82"/>
      <c r="V949" s="82"/>
    </row>
    <row r="950" customFormat="false" ht="14.25" hidden="false" customHeight="true" outlineLevel="0" collapsed="false">
      <c r="B950" s="196"/>
      <c r="D950" s="196"/>
      <c r="E950" s="196"/>
      <c r="G950" s="198"/>
      <c r="H950" s="241"/>
      <c r="K950" s="82"/>
      <c r="L950" s="82"/>
      <c r="M950" s="82"/>
      <c r="N950" s="196"/>
      <c r="U950" s="82"/>
      <c r="V950" s="82"/>
    </row>
    <row r="951" customFormat="false" ht="14.25" hidden="false" customHeight="true" outlineLevel="0" collapsed="false">
      <c r="B951" s="196"/>
      <c r="D951" s="196"/>
      <c r="E951" s="196"/>
      <c r="G951" s="198"/>
      <c r="H951" s="241"/>
      <c r="K951" s="82"/>
      <c r="L951" s="82"/>
      <c r="M951" s="82"/>
      <c r="N951" s="196"/>
      <c r="U951" s="82"/>
      <c r="V951" s="82"/>
    </row>
    <row r="952" customFormat="false" ht="14.25" hidden="false" customHeight="true" outlineLevel="0" collapsed="false">
      <c r="B952" s="196"/>
      <c r="D952" s="196"/>
      <c r="E952" s="196"/>
      <c r="G952" s="198"/>
      <c r="H952" s="241"/>
      <c r="K952" s="82"/>
      <c r="L952" s="82"/>
      <c r="M952" s="82"/>
      <c r="N952" s="196"/>
      <c r="U952" s="82"/>
      <c r="V952" s="82"/>
    </row>
    <row r="953" customFormat="false" ht="14.25" hidden="false" customHeight="true" outlineLevel="0" collapsed="false">
      <c r="B953" s="196"/>
      <c r="D953" s="196"/>
      <c r="E953" s="196"/>
      <c r="G953" s="198"/>
      <c r="H953" s="241"/>
      <c r="K953" s="82"/>
      <c r="L953" s="82"/>
      <c r="M953" s="82"/>
      <c r="N953" s="196"/>
      <c r="U953" s="82"/>
      <c r="V953" s="82"/>
    </row>
    <row r="954" customFormat="false" ht="14.25" hidden="false" customHeight="true" outlineLevel="0" collapsed="false">
      <c r="B954" s="196"/>
      <c r="D954" s="196"/>
      <c r="E954" s="196"/>
      <c r="G954" s="198"/>
      <c r="H954" s="241"/>
      <c r="K954" s="82"/>
      <c r="L954" s="82"/>
      <c r="M954" s="82"/>
      <c r="N954" s="196"/>
      <c r="U954" s="82"/>
      <c r="V954" s="82"/>
    </row>
    <row r="955" customFormat="false" ht="14.25" hidden="false" customHeight="true" outlineLevel="0" collapsed="false">
      <c r="B955" s="196"/>
      <c r="D955" s="196"/>
      <c r="E955" s="196"/>
      <c r="G955" s="198"/>
      <c r="H955" s="241"/>
      <c r="K955" s="82"/>
      <c r="L955" s="82"/>
      <c r="M955" s="82"/>
      <c r="N955" s="196"/>
      <c r="U955" s="82"/>
      <c r="V955" s="82"/>
    </row>
    <row r="956" customFormat="false" ht="14.25" hidden="false" customHeight="true" outlineLevel="0" collapsed="false">
      <c r="B956" s="196"/>
      <c r="D956" s="196"/>
      <c r="E956" s="196"/>
      <c r="G956" s="198"/>
      <c r="H956" s="241"/>
      <c r="K956" s="82"/>
      <c r="L956" s="82"/>
      <c r="M956" s="82"/>
      <c r="N956" s="196"/>
      <c r="U956" s="82"/>
      <c r="V956" s="82"/>
    </row>
    <row r="957" customFormat="false" ht="14.25" hidden="false" customHeight="true" outlineLevel="0" collapsed="false">
      <c r="B957" s="196"/>
      <c r="D957" s="196"/>
      <c r="E957" s="196"/>
      <c r="G957" s="198"/>
      <c r="H957" s="241"/>
      <c r="K957" s="82"/>
      <c r="L957" s="82"/>
      <c r="M957" s="82"/>
      <c r="N957" s="196"/>
      <c r="U957" s="82"/>
      <c r="V957" s="82"/>
    </row>
    <row r="958" customFormat="false" ht="14.25" hidden="false" customHeight="true" outlineLevel="0" collapsed="false">
      <c r="B958" s="196"/>
      <c r="D958" s="196"/>
      <c r="E958" s="196"/>
      <c r="G958" s="198"/>
      <c r="H958" s="241"/>
      <c r="K958" s="82"/>
      <c r="L958" s="82"/>
      <c r="M958" s="82"/>
      <c r="N958" s="196"/>
      <c r="U958" s="82"/>
      <c r="V958" s="82"/>
    </row>
    <row r="959" customFormat="false" ht="14.25" hidden="false" customHeight="true" outlineLevel="0" collapsed="false">
      <c r="B959" s="196"/>
      <c r="D959" s="196"/>
      <c r="E959" s="196"/>
      <c r="G959" s="198"/>
      <c r="H959" s="241"/>
      <c r="K959" s="82"/>
      <c r="L959" s="82"/>
      <c r="M959" s="82"/>
      <c r="N959" s="196"/>
      <c r="U959" s="82"/>
      <c r="V959" s="82"/>
    </row>
    <row r="960" customFormat="false" ht="14.25" hidden="false" customHeight="true" outlineLevel="0" collapsed="false">
      <c r="B960" s="196"/>
      <c r="D960" s="196"/>
      <c r="E960" s="196"/>
      <c r="G960" s="198"/>
      <c r="H960" s="241"/>
      <c r="K960" s="82"/>
      <c r="L960" s="82"/>
      <c r="M960" s="82"/>
      <c r="N960" s="196"/>
      <c r="U960" s="82"/>
      <c r="V960" s="82"/>
    </row>
    <row r="961" customFormat="false" ht="14.25" hidden="false" customHeight="true" outlineLevel="0" collapsed="false">
      <c r="B961" s="196"/>
      <c r="D961" s="196"/>
      <c r="E961" s="196"/>
      <c r="G961" s="198"/>
      <c r="H961" s="241"/>
      <c r="K961" s="82"/>
      <c r="L961" s="82"/>
      <c r="M961" s="82"/>
      <c r="N961" s="196"/>
      <c r="U961" s="82"/>
      <c r="V961" s="82"/>
    </row>
    <row r="962" customFormat="false" ht="14.25" hidden="false" customHeight="true" outlineLevel="0" collapsed="false">
      <c r="B962" s="196"/>
      <c r="D962" s="196"/>
      <c r="E962" s="196"/>
      <c r="G962" s="198"/>
      <c r="H962" s="241"/>
      <c r="K962" s="82"/>
      <c r="L962" s="82"/>
      <c r="M962" s="82"/>
      <c r="N962" s="196"/>
      <c r="U962" s="82"/>
      <c r="V962" s="82"/>
    </row>
    <row r="963" customFormat="false" ht="14.25" hidden="false" customHeight="true" outlineLevel="0" collapsed="false">
      <c r="B963" s="196"/>
      <c r="D963" s="196"/>
      <c r="E963" s="196"/>
      <c r="G963" s="198"/>
      <c r="H963" s="241"/>
      <c r="K963" s="82"/>
      <c r="L963" s="82"/>
      <c r="M963" s="82"/>
      <c r="N963" s="196"/>
      <c r="U963" s="82"/>
      <c r="V963" s="82"/>
    </row>
    <row r="964" customFormat="false" ht="14.25" hidden="false" customHeight="true" outlineLevel="0" collapsed="false">
      <c r="B964" s="196"/>
      <c r="D964" s="196"/>
      <c r="E964" s="196"/>
      <c r="G964" s="198"/>
      <c r="H964" s="241"/>
      <c r="K964" s="82"/>
      <c r="L964" s="82"/>
      <c r="M964" s="82"/>
      <c r="N964" s="196"/>
      <c r="U964" s="82"/>
      <c r="V964" s="82"/>
    </row>
    <row r="965" customFormat="false" ht="14.25" hidden="false" customHeight="true" outlineLevel="0" collapsed="false">
      <c r="B965" s="196"/>
      <c r="D965" s="196"/>
      <c r="E965" s="196"/>
      <c r="G965" s="198"/>
      <c r="H965" s="241"/>
      <c r="K965" s="82"/>
      <c r="L965" s="82"/>
      <c r="M965" s="82"/>
      <c r="N965" s="196"/>
      <c r="U965" s="82"/>
      <c r="V965" s="82"/>
    </row>
    <row r="966" customFormat="false" ht="14.25" hidden="false" customHeight="true" outlineLevel="0" collapsed="false">
      <c r="B966" s="196"/>
      <c r="D966" s="196"/>
      <c r="E966" s="196"/>
      <c r="G966" s="198"/>
      <c r="H966" s="241"/>
      <c r="K966" s="82"/>
      <c r="L966" s="82"/>
      <c r="M966" s="82"/>
      <c r="N966" s="196"/>
      <c r="U966" s="82"/>
      <c r="V966" s="82"/>
    </row>
    <row r="967" customFormat="false" ht="14.25" hidden="false" customHeight="true" outlineLevel="0" collapsed="false">
      <c r="B967" s="196"/>
      <c r="D967" s="196"/>
      <c r="E967" s="196"/>
      <c r="G967" s="198"/>
      <c r="H967" s="241"/>
      <c r="K967" s="82"/>
      <c r="L967" s="82"/>
      <c r="M967" s="82"/>
      <c r="N967" s="196"/>
      <c r="U967" s="82"/>
      <c r="V967" s="82"/>
    </row>
    <row r="968" customFormat="false" ht="14.25" hidden="false" customHeight="true" outlineLevel="0" collapsed="false">
      <c r="B968" s="196"/>
      <c r="D968" s="196"/>
      <c r="E968" s="196"/>
      <c r="G968" s="198"/>
      <c r="H968" s="241"/>
      <c r="K968" s="82"/>
      <c r="L968" s="82"/>
      <c r="M968" s="82"/>
      <c r="N968" s="196"/>
      <c r="U968" s="82"/>
      <c r="V968" s="82"/>
    </row>
    <row r="969" customFormat="false" ht="14.25" hidden="false" customHeight="true" outlineLevel="0" collapsed="false">
      <c r="B969" s="196"/>
      <c r="D969" s="196"/>
      <c r="E969" s="196"/>
      <c r="G969" s="198"/>
      <c r="H969" s="241"/>
      <c r="K969" s="82"/>
      <c r="L969" s="82"/>
      <c r="M969" s="82"/>
      <c r="N969" s="196"/>
      <c r="U969" s="82"/>
      <c r="V969" s="82"/>
    </row>
    <row r="970" customFormat="false" ht="14.25" hidden="false" customHeight="true" outlineLevel="0" collapsed="false">
      <c r="B970" s="196"/>
      <c r="D970" s="196"/>
      <c r="E970" s="196"/>
      <c r="G970" s="198"/>
      <c r="H970" s="241"/>
      <c r="K970" s="82"/>
      <c r="L970" s="82"/>
      <c r="M970" s="82"/>
      <c r="N970" s="196"/>
      <c r="U970" s="82"/>
      <c r="V970" s="82"/>
    </row>
    <row r="971" customFormat="false" ht="14.25" hidden="false" customHeight="true" outlineLevel="0" collapsed="false">
      <c r="B971" s="196"/>
      <c r="D971" s="196"/>
      <c r="E971" s="196"/>
      <c r="G971" s="198"/>
      <c r="H971" s="241"/>
      <c r="K971" s="82"/>
      <c r="L971" s="82"/>
      <c r="M971" s="82"/>
      <c r="N971" s="196"/>
      <c r="U971" s="82"/>
      <c r="V971" s="82"/>
    </row>
    <row r="972" customFormat="false" ht="14.25" hidden="false" customHeight="true" outlineLevel="0" collapsed="false">
      <c r="B972" s="196"/>
      <c r="D972" s="196"/>
      <c r="E972" s="196"/>
      <c r="G972" s="198"/>
      <c r="H972" s="241"/>
      <c r="K972" s="82"/>
      <c r="L972" s="82"/>
      <c r="M972" s="82"/>
      <c r="N972" s="196"/>
      <c r="U972" s="82"/>
      <c r="V972" s="82"/>
    </row>
    <row r="973" customFormat="false" ht="14.25" hidden="false" customHeight="true" outlineLevel="0" collapsed="false">
      <c r="B973" s="196"/>
      <c r="D973" s="196"/>
      <c r="E973" s="196"/>
      <c r="G973" s="198"/>
      <c r="H973" s="241"/>
      <c r="K973" s="82"/>
      <c r="L973" s="82"/>
      <c r="M973" s="82"/>
      <c r="N973" s="196"/>
      <c r="U973" s="82"/>
      <c r="V973" s="82"/>
    </row>
    <row r="974" customFormat="false" ht="14.25" hidden="false" customHeight="true" outlineLevel="0" collapsed="false">
      <c r="B974" s="196"/>
      <c r="D974" s="196"/>
      <c r="E974" s="196"/>
      <c r="G974" s="198"/>
      <c r="H974" s="241"/>
      <c r="K974" s="82"/>
      <c r="L974" s="82"/>
      <c r="M974" s="82"/>
      <c r="N974" s="196"/>
      <c r="U974" s="82"/>
      <c r="V974" s="82"/>
    </row>
    <row r="975" customFormat="false" ht="14.25" hidden="false" customHeight="true" outlineLevel="0" collapsed="false">
      <c r="B975" s="196"/>
      <c r="D975" s="196"/>
      <c r="E975" s="196"/>
      <c r="G975" s="198"/>
      <c r="H975" s="241"/>
      <c r="K975" s="82"/>
      <c r="L975" s="82"/>
      <c r="M975" s="82"/>
      <c r="N975" s="196"/>
      <c r="U975" s="82"/>
      <c r="V975" s="82"/>
    </row>
    <row r="976" customFormat="false" ht="14.25" hidden="false" customHeight="true" outlineLevel="0" collapsed="false">
      <c r="B976" s="196"/>
      <c r="D976" s="196"/>
      <c r="E976" s="196"/>
      <c r="G976" s="198"/>
      <c r="H976" s="241"/>
      <c r="K976" s="82"/>
      <c r="L976" s="82"/>
      <c r="M976" s="82"/>
      <c r="N976" s="196"/>
      <c r="U976" s="82"/>
      <c r="V976" s="82"/>
    </row>
    <row r="977" customFormat="false" ht="14.25" hidden="false" customHeight="true" outlineLevel="0" collapsed="false">
      <c r="B977" s="196"/>
      <c r="D977" s="196"/>
      <c r="E977" s="196"/>
      <c r="G977" s="198"/>
      <c r="H977" s="241"/>
      <c r="K977" s="82"/>
      <c r="L977" s="82"/>
      <c r="M977" s="82"/>
      <c r="N977" s="196"/>
      <c r="U977" s="82"/>
      <c r="V977" s="82"/>
    </row>
    <row r="978" customFormat="false" ht="14.25" hidden="false" customHeight="true" outlineLevel="0" collapsed="false">
      <c r="B978" s="196"/>
      <c r="D978" s="196"/>
      <c r="E978" s="196"/>
      <c r="G978" s="198"/>
      <c r="H978" s="241"/>
      <c r="K978" s="82"/>
      <c r="L978" s="82"/>
      <c r="M978" s="82"/>
      <c r="N978" s="196"/>
      <c r="U978" s="82"/>
      <c r="V978" s="82"/>
    </row>
    <row r="979" customFormat="false" ht="14.25" hidden="false" customHeight="true" outlineLevel="0" collapsed="false">
      <c r="B979" s="196"/>
      <c r="D979" s="196"/>
      <c r="E979" s="196"/>
      <c r="G979" s="198"/>
      <c r="H979" s="241"/>
      <c r="K979" s="82"/>
      <c r="L979" s="82"/>
      <c r="M979" s="82"/>
      <c r="N979" s="196"/>
      <c r="U979" s="82"/>
      <c r="V979" s="82"/>
    </row>
    <row r="980" customFormat="false" ht="14.25" hidden="false" customHeight="true" outlineLevel="0" collapsed="false">
      <c r="B980" s="196"/>
      <c r="D980" s="196"/>
      <c r="E980" s="196"/>
      <c r="G980" s="198"/>
      <c r="H980" s="241"/>
      <c r="K980" s="82"/>
      <c r="L980" s="82"/>
      <c r="M980" s="82"/>
      <c r="N980" s="196"/>
      <c r="U980" s="82"/>
      <c r="V980" s="82"/>
    </row>
    <row r="981" customFormat="false" ht="14.25" hidden="false" customHeight="true" outlineLevel="0" collapsed="false">
      <c r="B981" s="196"/>
      <c r="D981" s="196"/>
      <c r="E981" s="196"/>
      <c r="G981" s="198"/>
      <c r="H981" s="241"/>
      <c r="K981" s="82"/>
      <c r="L981" s="82"/>
      <c r="M981" s="82"/>
      <c r="N981" s="196"/>
      <c r="U981" s="82"/>
      <c r="V981" s="82"/>
    </row>
    <row r="982" customFormat="false" ht="14.25" hidden="false" customHeight="true" outlineLevel="0" collapsed="false">
      <c r="B982" s="196"/>
      <c r="D982" s="196"/>
      <c r="E982" s="196"/>
      <c r="G982" s="198"/>
      <c r="H982" s="241"/>
      <c r="K982" s="82"/>
      <c r="L982" s="82"/>
      <c r="M982" s="82"/>
      <c r="N982" s="196"/>
      <c r="U982" s="82"/>
      <c r="V982" s="82"/>
    </row>
    <row r="983" customFormat="false" ht="14.25" hidden="false" customHeight="true" outlineLevel="0" collapsed="false">
      <c r="B983" s="196"/>
      <c r="D983" s="196"/>
      <c r="E983" s="196"/>
      <c r="G983" s="198"/>
      <c r="H983" s="241"/>
      <c r="K983" s="82"/>
      <c r="L983" s="82"/>
      <c r="M983" s="82"/>
      <c r="N983" s="196"/>
      <c r="U983" s="82"/>
      <c r="V983" s="82"/>
    </row>
    <row r="984" customFormat="false" ht="14.25" hidden="false" customHeight="true" outlineLevel="0" collapsed="false">
      <c r="B984" s="196"/>
      <c r="D984" s="196"/>
      <c r="E984" s="196"/>
      <c r="G984" s="198"/>
      <c r="H984" s="241"/>
      <c r="K984" s="82"/>
      <c r="L984" s="82"/>
      <c r="M984" s="82"/>
      <c r="N984" s="196"/>
      <c r="U984" s="82"/>
      <c r="V984" s="82"/>
    </row>
    <row r="985" customFormat="false" ht="14.25" hidden="false" customHeight="true" outlineLevel="0" collapsed="false">
      <c r="B985" s="196"/>
      <c r="D985" s="196"/>
      <c r="E985" s="196"/>
      <c r="G985" s="198"/>
      <c r="H985" s="241"/>
      <c r="K985" s="82"/>
      <c r="L985" s="82"/>
      <c r="M985" s="82"/>
      <c r="N985" s="196"/>
      <c r="U985" s="82"/>
      <c r="V985" s="82"/>
    </row>
    <row r="986" customFormat="false" ht="14.25" hidden="false" customHeight="true" outlineLevel="0" collapsed="false">
      <c r="B986" s="196"/>
      <c r="D986" s="196"/>
      <c r="E986" s="196"/>
      <c r="G986" s="198"/>
      <c r="H986" s="241"/>
      <c r="K986" s="82"/>
      <c r="L986" s="82"/>
      <c r="M986" s="82"/>
      <c r="N986" s="196"/>
      <c r="U986" s="82"/>
      <c r="V986" s="82"/>
    </row>
    <row r="987" customFormat="false" ht="14.25" hidden="false" customHeight="true" outlineLevel="0" collapsed="false">
      <c r="B987" s="196"/>
      <c r="D987" s="196"/>
      <c r="E987" s="196"/>
      <c r="G987" s="198"/>
      <c r="H987" s="241"/>
      <c r="K987" s="82"/>
      <c r="L987" s="82"/>
      <c r="M987" s="82"/>
      <c r="N987" s="196"/>
      <c r="U987" s="82"/>
      <c r="V987" s="82"/>
    </row>
    <row r="988" customFormat="false" ht="14.25" hidden="false" customHeight="true" outlineLevel="0" collapsed="false">
      <c r="B988" s="196"/>
      <c r="D988" s="196"/>
      <c r="E988" s="196"/>
      <c r="G988" s="198"/>
      <c r="H988" s="241"/>
      <c r="K988" s="82"/>
      <c r="L988" s="82"/>
      <c r="M988" s="82"/>
      <c r="N988" s="196"/>
      <c r="U988" s="82"/>
      <c r="V988" s="82"/>
    </row>
    <row r="989" customFormat="false" ht="14.25" hidden="false" customHeight="true" outlineLevel="0" collapsed="false">
      <c r="B989" s="196"/>
      <c r="D989" s="196"/>
      <c r="E989" s="196"/>
      <c r="G989" s="198"/>
      <c r="H989" s="241"/>
      <c r="K989" s="82"/>
      <c r="L989" s="82"/>
      <c r="M989" s="82"/>
      <c r="N989" s="196"/>
      <c r="U989" s="82"/>
      <c r="V989" s="82"/>
    </row>
    <row r="990" customFormat="false" ht="14.25" hidden="false" customHeight="true" outlineLevel="0" collapsed="false">
      <c r="B990" s="196"/>
      <c r="D990" s="196"/>
      <c r="E990" s="196"/>
      <c r="G990" s="198"/>
      <c r="H990" s="241"/>
      <c r="K990" s="82"/>
      <c r="L990" s="82"/>
      <c r="M990" s="82"/>
      <c r="N990" s="196"/>
      <c r="U990" s="82"/>
      <c r="V990" s="82"/>
    </row>
    <row r="991" customFormat="false" ht="14.25" hidden="false" customHeight="true" outlineLevel="0" collapsed="false">
      <c r="B991" s="196"/>
      <c r="D991" s="196"/>
      <c r="E991" s="196"/>
      <c r="G991" s="198"/>
      <c r="H991" s="241"/>
      <c r="K991" s="82"/>
      <c r="L991" s="82"/>
      <c r="M991" s="82"/>
      <c r="N991" s="196"/>
      <c r="U991" s="82"/>
      <c r="V991" s="82"/>
    </row>
    <row r="992" customFormat="false" ht="14.25" hidden="false" customHeight="true" outlineLevel="0" collapsed="false">
      <c r="B992" s="196"/>
      <c r="D992" s="196"/>
      <c r="E992" s="196"/>
      <c r="G992" s="198"/>
      <c r="H992" s="241"/>
      <c r="K992" s="82"/>
      <c r="L992" s="82"/>
      <c r="M992" s="82"/>
      <c r="N992" s="196"/>
      <c r="U992" s="82"/>
      <c r="V992" s="82"/>
    </row>
    <row r="993" customFormat="false" ht="14.25" hidden="false" customHeight="true" outlineLevel="0" collapsed="false">
      <c r="B993" s="196"/>
      <c r="D993" s="196"/>
      <c r="E993" s="196"/>
      <c r="G993" s="198"/>
      <c r="H993" s="241"/>
      <c r="K993" s="82"/>
      <c r="L993" s="82"/>
      <c r="M993" s="82"/>
      <c r="N993" s="196"/>
      <c r="U993" s="82"/>
      <c r="V993" s="82"/>
    </row>
    <row r="994" customFormat="false" ht="14.25" hidden="false" customHeight="true" outlineLevel="0" collapsed="false">
      <c r="B994" s="196"/>
      <c r="D994" s="196"/>
      <c r="E994" s="196"/>
      <c r="G994" s="198"/>
      <c r="H994" s="241"/>
      <c r="K994" s="82"/>
      <c r="L994" s="82"/>
      <c r="M994" s="82"/>
      <c r="N994" s="196"/>
      <c r="U994" s="82"/>
      <c r="V994" s="82"/>
    </row>
    <row r="995" customFormat="false" ht="14.25" hidden="false" customHeight="true" outlineLevel="0" collapsed="false">
      <c r="B995" s="196"/>
      <c r="D995" s="196"/>
      <c r="E995" s="196"/>
      <c r="G995" s="198"/>
      <c r="H995" s="241"/>
      <c r="K995" s="82"/>
      <c r="L995" s="82"/>
      <c r="M995" s="82"/>
      <c r="N995" s="196"/>
      <c r="U995" s="82"/>
      <c r="V995" s="82"/>
    </row>
    <row r="996" customFormat="false" ht="14.25" hidden="false" customHeight="true" outlineLevel="0" collapsed="false">
      <c r="B996" s="196"/>
      <c r="D996" s="196"/>
      <c r="E996" s="196"/>
      <c r="G996" s="198"/>
      <c r="H996" s="241"/>
      <c r="K996" s="82"/>
      <c r="L996" s="82"/>
      <c r="M996" s="82"/>
      <c r="N996" s="196"/>
      <c r="U996" s="82"/>
      <c r="V996" s="82"/>
    </row>
    <row r="997" customFormat="false" ht="14.25" hidden="false" customHeight="true" outlineLevel="0" collapsed="false">
      <c r="B997" s="196"/>
      <c r="D997" s="196"/>
      <c r="E997" s="196"/>
      <c r="G997" s="198"/>
      <c r="H997" s="241"/>
      <c r="K997" s="82"/>
      <c r="L997" s="82"/>
      <c r="M997" s="82"/>
      <c r="N997" s="196"/>
      <c r="U997" s="82"/>
      <c r="V997" s="82"/>
    </row>
    <row r="998" customFormat="false" ht="14.25" hidden="false" customHeight="true" outlineLevel="0" collapsed="false">
      <c r="B998" s="196"/>
      <c r="D998" s="196"/>
      <c r="E998" s="196"/>
      <c r="G998" s="198"/>
      <c r="H998" s="241"/>
      <c r="K998" s="82"/>
      <c r="L998" s="82"/>
      <c r="M998" s="82"/>
      <c r="N998" s="196"/>
      <c r="U998" s="82"/>
      <c r="V998" s="82"/>
    </row>
    <row r="999" customFormat="false" ht="14.25" hidden="false" customHeight="true" outlineLevel="0" collapsed="false">
      <c r="B999" s="196"/>
      <c r="D999" s="196"/>
      <c r="E999" s="196"/>
      <c r="G999" s="198"/>
      <c r="H999" s="241"/>
      <c r="K999" s="82"/>
      <c r="L999" s="82"/>
      <c r="M999" s="82"/>
      <c r="N999" s="196"/>
      <c r="U999" s="82"/>
      <c r="V999" s="82"/>
    </row>
    <row r="1000" customFormat="false" ht="14.25" hidden="false" customHeight="true" outlineLevel="0" collapsed="false">
      <c r="B1000" s="196"/>
      <c r="D1000" s="196"/>
      <c r="E1000" s="196"/>
      <c r="G1000" s="198"/>
      <c r="H1000" s="241"/>
      <c r="K1000" s="82"/>
      <c r="L1000" s="82"/>
      <c r="M1000" s="82"/>
      <c r="N1000" s="196"/>
      <c r="U1000" s="82"/>
      <c r="V1000" s="82"/>
    </row>
    <row r="1001" customFormat="false" ht="14.25" hidden="false" customHeight="true" outlineLevel="0" collapsed="false">
      <c r="B1001" s="196"/>
      <c r="D1001" s="196"/>
      <c r="E1001" s="196"/>
      <c r="G1001" s="198"/>
      <c r="H1001" s="241"/>
      <c r="K1001" s="82"/>
      <c r="L1001" s="82"/>
      <c r="M1001" s="82"/>
      <c r="N1001" s="196"/>
      <c r="U1001" s="82"/>
      <c r="V1001" s="82"/>
    </row>
    <row r="1002" customFormat="false" ht="14.25" hidden="false" customHeight="true" outlineLevel="0" collapsed="false">
      <c r="B1002" s="196"/>
      <c r="D1002" s="196"/>
      <c r="E1002" s="196"/>
      <c r="G1002" s="198"/>
      <c r="H1002" s="241"/>
      <c r="K1002" s="82"/>
      <c r="L1002" s="82"/>
      <c r="M1002" s="82"/>
      <c r="N1002" s="196"/>
      <c r="U1002" s="82"/>
      <c r="V1002" s="82"/>
    </row>
    <row r="1003" customFormat="false" ht="14.25" hidden="false" customHeight="true" outlineLevel="0" collapsed="false">
      <c r="B1003" s="196"/>
      <c r="D1003" s="196"/>
      <c r="E1003" s="196"/>
      <c r="G1003" s="198"/>
      <c r="H1003" s="241"/>
      <c r="K1003" s="82"/>
      <c r="L1003" s="82"/>
      <c r="M1003" s="82"/>
      <c r="N1003" s="196"/>
      <c r="U1003" s="82"/>
      <c r="V1003" s="82"/>
    </row>
    <row r="1004" customFormat="false" ht="14.25" hidden="false" customHeight="true" outlineLevel="0" collapsed="false">
      <c r="B1004" s="196"/>
      <c r="D1004" s="196"/>
      <c r="E1004" s="196"/>
      <c r="G1004" s="198"/>
      <c r="H1004" s="241"/>
      <c r="K1004" s="82"/>
      <c r="L1004" s="82"/>
      <c r="M1004" s="82"/>
      <c r="N1004" s="196"/>
      <c r="U1004" s="82"/>
      <c r="V1004" s="82"/>
    </row>
    <row r="1005" customFormat="false" ht="14.25" hidden="false" customHeight="true" outlineLevel="0" collapsed="false">
      <c r="B1005" s="196"/>
      <c r="D1005" s="196"/>
      <c r="E1005" s="196"/>
      <c r="G1005" s="198"/>
      <c r="H1005" s="241"/>
      <c r="K1005" s="82"/>
      <c r="L1005" s="82"/>
      <c r="M1005" s="82"/>
      <c r="N1005" s="196"/>
      <c r="U1005" s="82"/>
      <c r="V1005" s="82"/>
    </row>
    <row r="1006" customFormat="false" ht="14.25" hidden="false" customHeight="true" outlineLevel="0" collapsed="false">
      <c r="B1006" s="196"/>
      <c r="D1006" s="196"/>
      <c r="E1006" s="196"/>
      <c r="G1006" s="198"/>
      <c r="H1006" s="241"/>
      <c r="K1006" s="82"/>
      <c r="L1006" s="82"/>
      <c r="M1006" s="82"/>
      <c r="N1006" s="196"/>
      <c r="U1006" s="82"/>
      <c r="V1006" s="82"/>
    </row>
    <row r="1007" customFormat="false" ht="14.25" hidden="false" customHeight="true" outlineLevel="0" collapsed="false">
      <c r="B1007" s="196"/>
      <c r="D1007" s="196"/>
      <c r="E1007" s="196"/>
      <c r="G1007" s="198"/>
      <c r="H1007" s="241"/>
      <c r="K1007" s="82"/>
      <c r="L1007" s="82"/>
      <c r="M1007" s="82"/>
      <c r="N1007" s="196"/>
      <c r="U1007" s="82"/>
      <c r="V1007" s="82"/>
    </row>
    <row r="1008" customFormat="false" ht="14.25" hidden="false" customHeight="true" outlineLevel="0" collapsed="false">
      <c r="B1008" s="196"/>
      <c r="D1008" s="196"/>
      <c r="E1008" s="196"/>
      <c r="G1008" s="198"/>
      <c r="H1008" s="241"/>
      <c r="K1008" s="82"/>
      <c r="L1008" s="82"/>
      <c r="M1008" s="82"/>
      <c r="N1008" s="196"/>
      <c r="U1008" s="82"/>
      <c r="V1008" s="82"/>
    </row>
    <row r="1009" customFormat="false" ht="14.25" hidden="false" customHeight="true" outlineLevel="0" collapsed="false">
      <c r="B1009" s="196"/>
      <c r="D1009" s="196"/>
      <c r="E1009" s="196"/>
      <c r="G1009" s="198"/>
      <c r="H1009" s="241"/>
      <c r="K1009" s="82"/>
      <c r="L1009" s="82"/>
      <c r="M1009" s="82"/>
      <c r="N1009" s="196"/>
      <c r="U1009" s="82"/>
      <c r="V1009" s="82"/>
    </row>
    <row r="1010" customFormat="false" ht="14.25" hidden="false" customHeight="true" outlineLevel="0" collapsed="false">
      <c r="B1010" s="196"/>
      <c r="D1010" s="196"/>
      <c r="E1010" s="196"/>
      <c r="G1010" s="198"/>
      <c r="H1010" s="241"/>
      <c r="K1010" s="82"/>
      <c r="L1010" s="82"/>
      <c r="M1010" s="82"/>
      <c r="N1010" s="196"/>
      <c r="U1010" s="82"/>
      <c r="V1010" s="82"/>
    </row>
    <row r="1011" customFormat="false" ht="14.25" hidden="false" customHeight="true" outlineLevel="0" collapsed="false">
      <c r="B1011" s="196"/>
      <c r="D1011" s="196"/>
      <c r="E1011" s="196"/>
      <c r="G1011" s="198"/>
      <c r="H1011" s="241"/>
      <c r="K1011" s="82"/>
      <c r="L1011" s="82"/>
      <c r="M1011" s="82"/>
      <c r="N1011" s="196"/>
      <c r="U1011" s="82"/>
      <c r="V1011" s="82"/>
    </row>
    <row r="1012" customFormat="false" ht="14.25" hidden="false" customHeight="true" outlineLevel="0" collapsed="false">
      <c r="B1012" s="196"/>
      <c r="D1012" s="196"/>
      <c r="E1012" s="196"/>
      <c r="G1012" s="198"/>
      <c r="H1012" s="241"/>
      <c r="K1012" s="82"/>
      <c r="L1012" s="82"/>
      <c r="M1012" s="82"/>
      <c r="N1012" s="196"/>
      <c r="U1012" s="82"/>
      <c r="V1012" s="82"/>
    </row>
    <row r="1013" customFormat="false" ht="14.25" hidden="false" customHeight="true" outlineLevel="0" collapsed="false">
      <c r="B1013" s="196"/>
      <c r="D1013" s="196"/>
      <c r="E1013" s="196"/>
      <c r="G1013" s="198"/>
      <c r="H1013" s="241"/>
      <c r="K1013" s="82"/>
      <c r="L1013" s="82"/>
      <c r="M1013" s="82"/>
      <c r="N1013" s="196"/>
      <c r="U1013" s="82"/>
      <c r="V1013" s="82"/>
    </row>
    <row r="1014" customFormat="false" ht="14.25" hidden="false" customHeight="true" outlineLevel="0" collapsed="false">
      <c r="B1014" s="196"/>
      <c r="D1014" s="196"/>
      <c r="E1014" s="196"/>
      <c r="G1014" s="198"/>
      <c r="H1014" s="241"/>
      <c r="K1014" s="82"/>
      <c r="L1014" s="82"/>
      <c r="M1014" s="82"/>
      <c r="N1014" s="196"/>
      <c r="U1014" s="82"/>
      <c r="V1014" s="82"/>
    </row>
    <row r="1015" customFormat="false" ht="14.25" hidden="false" customHeight="true" outlineLevel="0" collapsed="false">
      <c r="B1015" s="196"/>
      <c r="D1015" s="196"/>
      <c r="E1015" s="196"/>
      <c r="G1015" s="198"/>
      <c r="H1015" s="241"/>
      <c r="K1015" s="82"/>
      <c r="L1015" s="82"/>
      <c r="M1015" s="82"/>
      <c r="N1015" s="196"/>
      <c r="U1015" s="82"/>
      <c r="V1015" s="82"/>
    </row>
    <row r="1016" customFormat="false" ht="14.25" hidden="false" customHeight="true" outlineLevel="0" collapsed="false">
      <c r="B1016" s="196"/>
      <c r="D1016" s="196"/>
      <c r="E1016" s="196"/>
      <c r="G1016" s="198"/>
      <c r="H1016" s="241"/>
      <c r="K1016" s="82"/>
      <c r="L1016" s="82"/>
      <c r="M1016" s="82"/>
      <c r="N1016" s="196"/>
      <c r="U1016" s="82"/>
      <c r="V1016" s="82"/>
    </row>
    <row r="1017" customFormat="false" ht="14.25" hidden="false" customHeight="true" outlineLevel="0" collapsed="false">
      <c r="B1017" s="196"/>
      <c r="D1017" s="196"/>
      <c r="E1017" s="196"/>
      <c r="G1017" s="198"/>
      <c r="H1017" s="241"/>
      <c r="K1017" s="82"/>
      <c r="L1017" s="82"/>
      <c r="M1017" s="82"/>
      <c r="N1017" s="196"/>
      <c r="U1017" s="82"/>
      <c r="V1017" s="82"/>
    </row>
  </sheetData>
  <mergeCells count="5">
    <mergeCell ref="E2:F2"/>
    <mergeCell ref="I2:J2"/>
    <mergeCell ref="K2:O2"/>
    <mergeCell ref="P2:R2"/>
    <mergeCell ref="S2:X2"/>
  </mergeCells>
  <dataValidations count="7">
    <dataValidation allowBlank="true" errorStyle="stop" operator="between" showDropDown="false" showErrorMessage="true" showInputMessage="false" sqref="V1 V3:V4 V8 V12:V16 V21:V23 V28 V38:V1017"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G1:G4 G6:G8 G10:G28 G30:G36 G38:G1017"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L4 L8 L12:L13 L28" type="list">
      <formula1>"Si,No"</formula1>
      <formula2>0</formula2>
    </dataValidation>
    <dataValidation allowBlank="true" errorStyle="stop" operator="between" showDropDown="false" showErrorMessage="true" showInputMessage="false" sqref="D1:E1 U1 D2:D36 L3 U3:U4 L6:L7 U8 L10:L11 U12:U13 L14:L27 U28 L29:L36 D38:E1017 U38:U1017" type="list">
      <formula1>"si,no"</formula1>
      <formula2>0</formula2>
    </dataValidation>
    <dataValidation allowBlank="true" errorStyle="stop" operator="between" showDropDown="false" showErrorMessage="true" showInputMessage="false" sqref="K1:M1 K2 M3:M4 M6:M8 M10:M28 M30:M36 K38:M1017" type="list">
      <formula1>"terminata,in corso,da avviare"</formula1>
      <formula2>0</formula2>
    </dataValidation>
    <dataValidation allowBlank="true" errorStyle="stop" operator="between" showDropDown="false" showErrorMessage="true" showInputMessage="true" sqref="G29"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C4:C36" type="list">
      <formula1>"Miglioramento dello stato di conservazione in 10 anni,Mantenimento dello stato di conservazione,Miglioramento dello stato di conservazione in 3 anni"</formula1>
      <formula2>0</formula2>
    </dataValidation>
  </dataValidations>
  <hyperlinks>
    <hyperlink ref="O4" r:id="rId1" display="DDG 3202 del 24/05/2024 Misura-12-Bando-attuativo-2024 https://www.psrsicilia.it/storage/2024/05/Misura-12-Bando-attuativo-2024.pdf"/>
    <hyperlink ref="O8" r:id="rId2" display="DDG 3202 del 24/05/2024 Misura-12-Bando-attuativo-2024 https://www.psrsicilia.it/storage/2024/05/Misura-12-Bando-attuativo-2024.pdf"/>
  </hyperlinks>
  <printOptions headings="false" gridLines="false" gridLinesSet="true" horizontalCentered="false" verticalCentered="false"/>
  <pageMargins left="0.7875" right="0.7875" top="1.025" bottom="1.025" header="0" footer="0"/>
  <pageSetup paperSize="9" scale="100" fitToWidth="1" fitToHeight="1" pageOrder="downThenOver" orientation="portrait" blackAndWhite="false" draft="false" cellComments="none" horizontalDpi="300" verticalDpi="300" copies="1"/>
  <headerFooter differentFirst="false" differentOddEven="false">
    <oddHeader>&amp;C&amp;A</oddHeader>
    <oddFooter>&amp;CPagina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983"/>
  <sheetViews>
    <sheetView showFormulas="false" showGridLines="true" showRowColHeaders="true" showZeros="true" rightToLeft="false" tabSelected="true" showOutlineSymbols="true" defaultGridColor="true" view="normal" topLeftCell="A1" colorId="64" zoomScale="120" zoomScaleNormal="120" zoomScalePageLayoutView="100" workbookViewId="0">
      <selection pane="topLeft" activeCell="H7" activeCellId="0" sqref="H7"/>
    </sheetView>
  </sheetViews>
  <sheetFormatPr defaultColWidth="14.453125" defaultRowHeight="15" customHeight="true" zeroHeight="false" outlineLevelRow="0" outlineLevelCol="0"/>
  <cols>
    <col collapsed="false" customWidth="true" hidden="false" outlineLevel="0" max="1" min="1" style="243" width="18.55"/>
    <col collapsed="false" customWidth="true" hidden="false" outlineLevel="0" max="2" min="2" style="185" width="21.36"/>
    <col collapsed="false" customWidth="true" hidden="false" outlineLevel="0" max="3" min="3" style="244" width="9.85"/>
    <col collapsed="false" customWidth="true" hidden="false" outlineLevel="0" max="4" min="4" style="189" width="13.8"/>
    <col collapsed="false" customWidth="true" hidden="false" outlineLevel="0" max="6" min="5" style="243" width="16.18"/>
    <col collapsed="false" customWidth="true" hidden="false" outlineLevel="0" max="7" min="7" style="243" width="12.29"/>
    <col collapsed="false" customWidth="true" hidden="false" outlineLevel="0" max="8" min="8" style="243" width="58.32"/>
    <col collapsed="false" customWidth="true" hidden="false" outlineLevel="0" max="9" min="9" style="243" width="18.43"/>
    <col collapsed="false" customWidth="true" hidden="false" outlineLevel="0" max="10" min="10" style="243" width="20.82"/>
    <col collapsed="false" customWidth="true" hidden="false" outlineLevel="0" max="11" min="11" style="243" width="19.82"/>
    <col collapsed="false" customWidth="true" hidden="false" outlineLevel="0" max="12" min="12" style="243" width="15.3"/>
    <col collapsed="false" customWidth="true" hidden="false" outlineLevel="0" max="13" min="13" style="243" width="14.72"/>
    <col collapsed="false" customWidth="true" hidden="false" outlineLevel="0" max="14" min="14" style="243" width="15.41"/>
    <col collapsed="false" customWidth="true" hidden="false" outlineLevel="0" max="15" min="15" style="243" width="10.08"/>
    <col collapsed="false" customWidth="true" hidden="false" outlineLevel="0" max="18" min="16" style="243" width="16.45"/>
    <col collapsed="false" customWidth="true" hidden="false" outlineLevel="0" max="35" min="19" style="243" width="9.18"/>
    <col collapsed="false" customWidth="false" hidden="false" outlineLevel="0" max="16384" min="36" style="243" width="14.45"/>
  </cols>
  <sheetData>
    <row r="1" customFormat="false" ht="14.25" hidden="false" customHeight="true" outlineLevel="0" collapsed="false">
      <c r="A1" s="245"/>
      <c r="B1" s="196"/>
      <c r="D1" s="82"/>
      <c r="E1" s="52"/>
      <c r="F1" s="52"/>
      <c r="G1" s="216"/>
      <c r="H1" s="152"/>
      <c r="I1" s="52"/>
      <c r="J1" s="71"/>
      <c r="K1" s="52"/>
      <c r="L1" s="52"/>
      <c r="M1" s="52"/>
      <c r="N1" s="52"/>
      <c r="O1" s="52"/>
      <c r="P1" s="52"/>
      <c r="Q1" s="52"/>
      <c r="R1" s="52"/>
      <c r="S1" s="52"/>
      <c r="T1" s="52"/>
      <c r="U1" s="52"/>
      <c r="V1" s="52"/>
      <c r="W1" s="52"/>
      <c r="X1" s="52"/>
      <c r="Y1" s="52"/>
      <c r="Z1" s="52"/>
      <c r="AA1" s="52"/>
      <c r="AB1" s="52"/>
      <c r="AC1" s="52"/>
      <c r="AD1" s="52"/>
      <c r="AE1" s="52"/>
      <c r="AF1" s="52"/>
      <c r="AG1" s="52"/>
      <c r="AH1" s="52"/>
      <c r="AI1" s="52"/>
    </row>
    <row r="2" customFormat="false" ht="14.25" hidden="false" customHeight="true" outlineLevel="0" collapsed="false">
      <c r="A2" s="246"/>
      <c r="B2" s="196"/>
      <c r="C2" s="247" t="s">
        <v>278</v>
      </c>
      <c r="D2" s="247"/>
      <c r="E2" s="200" t="s">
        <v>279</v>
      </c>
      <c r="F2" s="200"/>
      <c r="G2" s="200"/>
      <c r="H2" s="200"/>
      <c r="I2" s="200"/>
      <c r="J2" s="201" t="s">
        <v>280</v>
      </c>
      <c r="K2" s="201"/>
      <c r="L2" s="201"/>
      <c r="M2" s="202" t="s">
        <v>281</v>
      </c>
      <c r="N2" s="202"/>
      <c r="O2" s="202"/>
      <c r="P2" s="202"/>
      <c r="Q2" s="202"/>
      <c r="R2" s="202"/>
      <c r="S2" s="82"/>
      <c r="T2" s="82"/>
      <c r="U2" s="82"/>
      <c r="V2" s="82"/>
      <c r="W2" s="82"/>
      <c r="X2" s="82"/>
      <c r="Y2" s="82"/>
      <c r="Z2" s="82"/>
      <c r="AA2" s="82"/>
      <c r="AB2" s="82"/>
      <c r="AC2" s="82"/>
      <c r="AD2" s="82"/>
      <c r="AE2" s="82"/>
      <c r="AF2" s="82"/>
      <c r="AG2" s="82"/>
      <c r="AH2" s="82"/>
      <c r="AI2" s="82"/>
    </row>
    <row r="3" customFormat="false" ht="76.5" hidden="false" customHeight="true" outlineLevel="0" collapsed="false">
      <c r="A3" s="203" t="s">
        <v>285</v>
      </c>
      <c r="B3" s="203" t="s">
        <v>286</v>
      </c>
      <c r="C3" s="248" t="s">
        <v>287</v>
      </c>
      <c r="D3" s="203" t="s">
        <v>288</v>
      </c>
      <c r="E3" s="203" t="s">
        <v>289</v>
      </c>
      <c r="F3" s="203" t="s">
        <v>386</v>
      </c>
      <c r="G3" s="203" t="s">
        <v>291</v>
      </c>
      <c r="H3" s="203" t="s">
        <v>292</v>
      </c>
      <c r="I3" s="203" t="s">
        <v>293</v>
      </c>
      <c r="J3" s="203" t="s">
        <v>294</v>
      </c>
      <c r="K3" s="203" t="s">
        <v>295</v>
      </c>
      <c r="L3" s="203" t="s">
        <v>296</v>
      </c>
      <c r="M3" s="203" t="s">
        <v>297</v>
      </c>
      <c r="N3" s="203" t="s">
        <v>298</v>
      </c>
      <c r="O3" s="203" t="s">
        <v>69</v>
      </c>
      <c r="P3" s="203" t="s">
        <v>300</v>
      </c>
      <c r="Q3" s="203" t="s">
        <v>301</v>
      </c>
      <c r="R3" s="203" t="s">
        <v>302</v>
      </c>
      <c r="S3" s="52"/>
      <c r="T3" s="52"/>
      <c r="U3" s="52"/>
      <c r="V3" s="52"/>
      <c r="W3" s="52"/>
      <c r="X3" s="52"/>
      <c r="Y3" s="52"/>
      <c r="Z3" s="52"/>
      <c r="AA3" s="52"/>
      <c r="AB3" s="52"/>
      <c r="AC3" s="52"/>
      <c r="AD3" s="52"/>
      <c r="AE3" s="52"/>
      <c r="AF3" s="52"/>
      <c r="AG3" s="52"/>
      <c r="AH3" s="52"/>
      <c r="AI3" s="52"/>
    </row>
    <row r="4" customFormat="false" ht="62.15" hidden="false" customHeight="true" outlineLevel="0" collapsed="false">
      <c r="A4" s="130" t="s">
        <v>306</v>
      </c>
      <c r="B4" s="131" t="s">
        <v>387</v>
      </c>
      <c r="C4" s="146" t="n">
        <v>100</v>
      </c>
      <c r="D4" s="131" t="s">
        <v>388</v>
      </c>
      <c r="E4" s="131" t="s">
        <v>320</v>
      </c>
      <c r="F4" s="131" t="s">
        <v>132</v>
      </c>
      <c r="G4" s="131" t="s">
        <v>310</v>
      </c>
      <c r="H4" s="131" t="s">
        <v>389</v>
      </c>
      <c r="I4" s="131"/>
      <c r="J4" s="131" t="s">
        <v>347</v>
      </c>
      <c r="K4" s="131" t="s">
        <v>320</v>
      </c>
      <c r="L4" s="131" t="s">
        <v>390</v>
      </c>
      <c r="M4" s="131"/>
      <c r="N4" s="131"/>
      <c r="O4" s="130" t="s">
        <v>69</v>
      </c>
      <c r="P4" s="130" t="s">
        <v>391</v>
      </c>
      <c r="Q4" s="131" t="s">
        <v>349</v>
      </c>
      <c r="R4" s="131" t="s">
        <v>392</v>
      </c>
      <c r="S4" s="52"/>
      <c r="T4" s="52"/>
      <c r="U4" s="52"/>
      <c r="V4" s="52"/>
      <c r="W4" s="52"/>
      <c r="X4" s="52"/>
      <c r="Y4" s="52"/>
      <c r="Z4" s="52"/>
      <c r="AA4" s="52"/>
      <c r="AB4" s="52"/>
      <c r="AC4" s="52"/>
      <c r="AD4" s="52"/>
      <c r="AE4" s="52"/>
      <c r="AF4" s="52"/>
      <c r="AG4" s="52"/>
      <c r="AH4" s="52"/>
      <c r="AI4" s="52"/>
    </row>
    <row r="5" customFormat="false" ht="93" hidden="false" customHeight="true" outlineLevel="0" collapsed="false">
      <c r="A5" s="130" t="s">
        <v>306</v>
      </c>
      <c r="B5" s="131" t="s">
        <v>393</v>
      </c>
      <c r="C5" s="146" t="n">
        <v>100</v>
      </c>
      <c r="D5" s="131" t="s">
        <v>388</v>
      </c>
      <c r="E5" s="131" t="s">
        <v>320</v>
      </c>
      <c r="F5" s="131" t="s">
        <v>132</v>
      </c>
      <c r="G5" s="131" t="s">
        <v>310</v>
      </c>
      <c r="H5" s="131" t="s">
        <v>394</v>
      </c>
      <c r="I5" s="131"/>
      <c r="J5" s="131" t="s">
        <v>347</v>
      </c>
      <c r="K5" s="131" t="s">
        <v>320</v>
      </c>
      <c r="L5" s="131" t="s">
        <v>348</v>
      </c>
      <c r="M5" s="131"/>
      <c r="N5" s="131"/>
      <c r="O5" s="130" t="s">
        <v>69</v>
      </c>
      <c r="P5" s="130" t="s">
        <v>391</v>
      </c>
      <c r="Q5" s="131" t="s">
        <v>349</v>
      </c>
      <c r="R5" s="144" t="s">
        <v>350</v>
      </c>
      <c r="S5" s="52"/>
      <c r="T5" s="52"/>
      <c r="U5" s="52"/>
      <c r="V5" s="52"/>
      <c r="W5" s="52"/>
      <c r="X5" s="52"/>
      <c r="Y5" s="52"/>
      <c r="Z5" s="52"/>
      <c r="AA5" s="52"/>
      <c r="AB5" s="52"/>
      <c r="AC5" s="52"/>
      <c r="AD5" s="52"/>
      <c r="AE5" s="52"/>
      <c r="AF5" s="52"/>
      <c r="AG5" s="52"/>
      <c r="AH5" s="52"/>
      <c r="AI5" s="52"/>
    </row>
    <row r="6" customFormat="false" ht="75.2" hidden="false" customHeight="true" outlineLevel="0" collapsed="false">
      <c r="A6" s="130" t="s">
        <v>335</v>
      </c>
      <c r="B6" s="131" t="s">
        <v>395</v>
      </c>
      <c r="C6" s="146" t="n">
        <v>100</v>
      </c>
      <c r="D6" s="131" t="s">
        <v>396</v>
      </c>
      <c r="E6" s="217" t="s">
        <v>309</v>
      </c>
      <c r="F6" s="131"/>
      <c r="G6" s="213" t="s">
        <v>310</v>
      </c>
      <c r="H6" s="131" t="s">
        <v>397</v>
      </c>
      <c r="I6" s="249"/>
      <c r="J6" s="131" t="s">
        <v>347</v>
      </c>
      <c r="K6" s="250" t="s">
        <v>398</v>
      </c>
      <c r="L6" s="220" t="s">
        <v>315</v>
      </c>
      <c r="M6" s="251" t="n">
        <v>5000</v>
      </c>
      <c r="N6" s="250"/>
      <c r="O6" s="250" t="s">
        <v>69</v>
      </c>
      <c r="P6" s="131" t="s">
        <v>391</v>
      </c>
      <c r="Q6" s="220" t="s">
        <v>349</v>
      </c>
      <c r="R6" s="131" t="s">
        <v>350</v>
      </c>
      <c r="S6" s="82"/>
      <c r="T6" s="82"/>
      <c r="U6" s="82"/>
      <c r="V6" s="82"/>
      <c r="W6" s="82"/>
      <c r="X6" s="82"/>
      <c r="Y6" s="82"/>
      <c r="Z6" s="82"/>
      <c r="AA6" s="82"/>
      <c r="AB6" s="82"/>
      <c r="AC6" s="82"/>
      <c r="AD6" s="82"/>
      <c r="AE6" s="82"/>
      <c r="AF6" s="82"/>
      <c r="AG6" s="82"/>
      <c r="AH6" s="82"/>
      <c r="AI6" s="82"/>
      <c r="AJ6" s="189"/>
      <c r="AK6" s="189"/>
    </row>
    <row r="7" customFormat="false" ht="65.25" hidden="false" customHeight="true" outlineLevel="0" collapsed="false">
      <c r="A7" s="130" t="s">
        <v>306</v>
      </c>
      <c r="B7" s="131" t="s">
        <v>399</v>
      </c>
      <c r="C7" s="146" t="n">
        <v>100</v>
      </c>
      <c r="D7" s="131" t="s">
        <v>388</v>
      </c>
      <c r="E7" s="131" t="s">
        <v>320</v>
      </c>
      <c r="F7" s="131" t="s">
        <v>132</v>
      </c>
      <c r="G7" s="131" t="s">
        <v>310</v>
      </c>
      <c r="H7" s="131" t="s">
        <v>400</v>
      </c>
      <c r="I7" s="68"/>
      <c r="J7" s="131" t="s">
        <v>364</v>
      </c>
      <c r="K7" s="131" t="s">
        <v>320</v>
      </c>
      <c r="L7" s="131" t="s">
        <v>365</v>
      </c>
      <c r="M7" s="252" t="s">
        <v>183</v>
      </c>
      <c r="N7" s="253"/>
      <c r="O7" s="131" t="s">
        <v>69</v>
      </c>
      <c r="P7" s="130" t="s">
        <v>391</v>
      </c>
      <c r="Q7" s="131" t="s">
        <v>349</v>
      </c>
      <c r="R7" s="254" t="s">
        <v>350</v>
      </c>
      <c r="S7" s="82"/>
      <c r="T7" s="82"/>
      <c r="U7" s="82"/>
      <c r="V7" s="82"/>
      <c r="W7" s="82"/>
      <c r="X7" s="82"/>
      <c r="Y7" s="82"/>
      <c r="Z7" s="82"/>
      <c r="AA7" s="82"/>
      <c r="AB7" s="82"/>
      <c r="AC7" s="82"/>
      <c r="AD7" s="82"/>
      <c r="AE7" s="82"/>
      <c r="AF7" s="82"/>
      <c r="AG7" s="82"/>
      <c r="AH7" s="82"/>
      <c r="AI7" s="82"/>
    </row>
    <row r="8" customFormat="false" ht="65.25" hidden="false" customHeight="true" outlineLevel="0" collapsed="false">
      <c r="A8" s="130" t="s">
        <v>343</v>
      </c>
      <c r="B8" s="131" t="s">
        <v>401</v>
      </c>
      <c r="C8" s="146" t="n">
        <v>100</v>
      </c>
      <c r="D8" s="131" t="s">
        <v>388</v>
      </c>
      <c r="E8" s="131" t="s">
        <v>320</v>
      </c>
      <c r="F8" s="131"/>
      <c r="G8" s="131" t="s">
        <v>310</v>
      </c>
      <c r="H8" s="131" t="s">
        <v>402</v>
      </c>
      <c r="I8" s="131"/>
      <c r="J8" s="131" t="s">
        <v>347</v>
      </c>
      <c r="K8" s="131" t="s">
        <v>320</v>
      </c>
      <c r="L8" s="131" t="s">
        <v>403</v>
      </c>
      <c r="M8" s="251"/>
      <c r="N8" s="131"/>
      <c r="O8" s="130" t="s">
        <v>69</v>
      </c>
      <c r="P8" s="130" t="s">
        <v>404</v>
      </c>
      <c r="Q8" s="131" t="s">
        <v>349</v>
      </c>
      <c r="R8" s="131" t="s">
        <v>350</v>
      </c>
      <c r="S8" s="82"/>
      <c r="T8" s="82"/>
      <c r="U8" s="82"/>
      <c r="V8" s="82"/>
      <c r="W8" s="82"/>
      <c r="X8" s="82"/>
      <c r="Y8" s="82"/>
      <c r="Z8" s="82"/>
      <c r="AA8" s="82"/>
      <c r="AB8" s="82"/>
      <c r="AC8" s="82"/>
      <c r="AD8" s="82"/>
      <c r="AE8" s="82"/>
      <c r="AF8" s="82"/>
      <c r="AG8" s="82"/>
      <c r="AH8" s="82"/>
      <c r="AI8" s="82"/>
    </row>
    <row r="9" customFormat="false" ht="61.55" hidden="false" customHeight="true" outlineLevel="0" collapsed="false">
      <c r="A9" s="130" t="s">
        <v>343</v>
      </c>
      <c r="B9" s="250" t="s">
        <v>405</v>
      </c>
      <c r="C9" s="146" t="n">
        <v>100</v>
      </c>
      <c r="D9" s="131" t="s">
        <v>406</v>
      </c>
      <c r="E9" s="131" t="s">
        <v>320</v>
      </c>
      <c r="F9" s="68"/>
      <c r="G9" s="131" t="s">
        <v>310</v>
      </c>
      <c r="H9" s="131" t="s">
        <v>407</v>
      </c>
      <c r="I9" s="68"/>
      <c r="J9" s="78" t="s">
        <v>408</v>
      </c>
      <c r="K9" s="131" t="s">
        <v>320</v>
      </c>
      <c r="L9" s="131" t="s">
        <v>348</v>
      </c>
      <c r="M9" s="68"/>
      <c r="N9" s="68"/>
      <c r="O9" s="130" t="s">
        <v>69</v>
      </c>
      <c r="P9" s="130" t="s">
        <v>404</v>
      </c>
      <c r="Q9" s="131" t="s">
        <v>349</v>
      </c>
      <c r="R9" s="131" t="s">
        <v>350</v>
      </c>
      <c r="S9" s="82"/>
      <c r="T9" s="82"/>
      <c r="U9" s="82"/>
      <c r="V9" s="82"/>
      <c r="W9" s="82"/>
      <c r="X9" s="82"/>
      <c r="Y9" s="82"/>
      <c r="Z9" s="82"/>
      <c r="AA9" s="82"/>
      <c r="AB9" s="82"/>
      <c r="AC9" s="82"/>
      <c r="AD9" s="82"/>
      <c r="AE9" s="82"/>
      <c r="AF9" s="82"/>
      <c r="AG9" s="82"/>
      <c r="AH9" s="82"/>
      <c r="AI9" s="82"/>
      <c r="AJ9" s="189"/>
      <c r="AK9" s="189"/>
    </row>
    <row r="10" customFormat="false" ht="78.35" hidden="false" customHeight="true" outlineLevel="0" collapsed="false">
      <c r="A10" s="130" t="s">
        <v>343</v>
      </c>
      <c r="B10" s="131" t="s">
        <v>409</v>
      </c>
      <c r="C10" s="146" t="n">
        <v>100</v>
      </c>
      <c r="D10" s="131" t="s">
        <v>388</v>
      </c>
      <c r="E10" s="131" t="s">
        <v>320</v>
      </c>
      <c r="F10" s="131"/>
      <c r="G10" s="131" t="s">
        <v>310</v>
      </c>
      <c r="H10" s="131" t="s">
        <v>410</v>
      </c>
      <c r="I10" s="131"/>
      <c r="J10" s="131" t="s">
        <v>347</v>
      </c>
      <c r="K10" s="131" t="s">
        <v>320</v>
      </c>
      <c r="L10" s="131" t="s">
        <v>403</v>
      </c>
      <c r="M10" s="251"/>
      <c r="N10" s="131"/>
      <c r="O10" s="130" t="s">
        <v>69</v>
      </c>
      <c r="P10" s="130" t="s">
        <v>404</v>
      </c>
      <c r="Q10" s="131" t="s">
        <v>411</v>
      </c>
      <c r="R10" s="131" t="s">
        <v>350</v>
      </c>
      <c r="S10" s="82"/>
      <c r="T10" s="82"/>
      <c r="U10" s="82"/>
      <c r="V10" s="82"/>
      <c r="W10" s="82"/>
      <c r="X10" s="82"/>
      <c r="Y10" s="82"/>
      <c r="Z10" s="82"/>
      <c r="AA10" s="82"/>
      <c r="AB10" s="82"/>
      <c r="AC10" s="82"/>
      <c r="AD10" s="82"/>
      <c r="AE10" s="82"/>
      <c r="AF10" s="82"/>
      <c r="AG10" s="82"/>
      <c r="AH10" s="82"/>
      <c r="AI10" s="82"/>
    </row>
    <row r="11" customFormat="false" ht="52.2" hidden="false" customHeight="true" outlineLevel="0" collapsed="false">
      <c r="A11" s="130" t="s">
        <v>343</v>
      </c>
      <c r="B11" s="131" t="s">
        <v>412</v>
      </c>
      <c r="C11" s="146" t="n">
        <v>100</v>
      </c>
      <c r="D11" s="131" t="s">
        <v>388</v>
      </c>
      <c r="E11" s="131" t="s">
        <v>320</v>
      </c>
      <c r="F11" s="68"/>
      <c r="G11" s="131" t="s">
        <v>310</v>
      </c>
      <c r="H11" s="131" t="s">
        <v>413</v>
      </c>
      <c r="I11" s="68"/>
      <c r="J11" s="131" t="s">
        <v>347</v>
      </c>
      <c r="K11" s="131" t="s">
        <v>320</v>
      </c>
      <c r="L11" s="131" t="s">
        <v>348</v>
      </c>
      <c r="M11" s="251" t="n">
        <v>5000</v>
      </c>
      <c r="N11" s="68"/>
      <c r="O11" s="130" t="s">
        <v>69</v>
      </c>
      <c r="P11" s="130" t="s">
        <v>404</v>
      </c>
      <c r="Q11" s="131" t="s">
        <v>411</v>
      </c>
      <c r="R11" s="131" t="s">
        <v>350</v>
      </c>
      <c r="S11" s="82"/>
      <c r="T11" s="82"/>
      <c r="U11" s="82"/>
      <c r="V11" s="82"/>
      <c r="W11" s="82"/>
      <c r="X11" s="82"/>
      <c r="Y11" s="82"/>
      <c r="Z11" s="82"/>
      <c r="AA11" s="82"/>
      <c r="AB11" s="82"/>
      <c r="AC11" s="82"/>
      <c r="AD11" s="82"/>
      <c r="AE11" s="82"/>
      <c r="AF11" s="82"/>
      <c r="AG11" s="82"/>
      <c r="AH11" s="82"/>
      <c r="AI11" s="82"/>
      <c r="AJ11" s="189"/>
      <c r="AK11" s="189"/>
    </row>
    <row r="12" customFormat="false" ht="54.7" hidden="false" customHeight="true" outlineLevel="0" collapsed="false">
      <c r="A12" s="130" t="s">
        <v>335</v>
      </c>
      <c r="B12" s="131" t="s">
        <v>414</v>
      </c>
      <c r="C12" s="146" t="n">
        <v>100</v>
      </c>
      <c r="D12" s="131" t="s">
        <v>388</v>
      </c>
      <c r="E12" s="131" t="s">
        <v>320</v>
      </c>
      <c r="F12" s="131"/>
      <c r="G12" s="131" t="s">
        <v>310</v>
      </c>
      <c r="H12" s="131" t="s">
        <v>415</v>
      </c>
      <c r="I12" s="131"/>
      <c r="J12" s="131" t="s">
        <v>416</v>
      </c>
      <c r="K12" s="131" t="s">
        <v>320</v>
      </c>
      <c r="L12" s="131" t="s">
        <v>417</v>
      </c>
      <c r="M12" s="251"/>
      <c r="N12" s="131"/>
      <c r="O12" s="130" t="s">
        <v>69</v>
      </c>
      <c r="P12" s="130" t="s">
        <v>418</v>
      </c>
      <c r="Q12" s="131" t="s">
        <v>349</v>
      </c>
      <c r="R12" s="131" t="s">
        <v>350</v>
      </c>
      <c r="S12" s="82"/>
      <c r="T12" s="82"/>
      <c r="U12" s="82"/>
      <c r="V12" s="82"/>
      <c r="W12" s="82"/>
      <c r="X12" s="82"/>
      <c r="Y12" s="82"/>
      <c r="Z12" s="82"/>
      <c r="AA12" s="82"/>
      <c r="AB12" s="82"/>
      <c r="AC12" s="82"/>
      <c r="AD12" s="82"/>
      <c r="AE12" s="82"/>
      <c r="AF12" s="82"/>
      <c r="AG12" s="82"/>
      <c r="AH12" s="82"/>
      <c r="AI12" s="82"/>
    </row>
    <row r="13" customFormat="false" ht="97" hidden="false" customHeight="true" outlineLevel="0" collapsed="false">
      <c r="A13" s="130" t="s">
        <v>335</v>
      </c>
      <c r="B13" s="131" t="s">
        <v>419</v>
      </c>
      <c r="C13" s="146" t="n">
        <v>100</v>
      </c>
      <c r="D13" s="131" t="s">
        <v>388</v>
      </c>
      <c r="E13" s="131" t="s">
        <v>320</v>
      </c>
      <c r="F13" s="131"/>
      <c r="G13" s="131" t="s">
        <v>310</v>
      </c>
      <c r="H13" s="131" t="s">
        <v>420</v>
      </c>
      <c r="I13" s="131"/>
      <c r="J13" s="131" t="s">
        <v>416</v>
      </c>
      <c r="K13" s="131" t="s">
        <v>320</v>
      </c>
      <c r="L13" s="131" t="s">
        <v>417</v>
      </c>
      <c r="M13" s="251"/>
      <c r="N13" s="131"/>
      <c r="O13" s="130" t="s">
        <v>69</v>
      </c>
      <c r="P13" s="130" t="s">
        <v>418</v>
      </c>
      <c r="Q13" s="131" t="s">
        <v>349</v>
      </c>
      <c r="R13" s="131" t="s">
        <v>350</v>
      </c>
      <c r="S13" s="82"/>
      <c r="T13" s="82"/>
      <c r="U13" s="82"/>
      <c r="V13" s="82"/>
      <c r="W13" s="82"/>
      <c r="X13" s="82"/>
      <c r="Y13" s="82"/>
      <c r="Z13" s="82"/>
      <c r="AA13" s="82"/>
      <c r="AB13" s="82"/>
      <c r="AC13" s="82"/>
      <c r="AD13" s="82"/>
      <c r="AE13" s="82"/>
      <c r="AF13" s="82"/>
      <c r="AG13" s="82"/>
      <c r="AH13" s="82"/>
      <c r="AI13" s="82"/>
    </row>
    <row r="14" customFormat="false" ht="74" hidden="false" customHeight="true" outlineLevel="0" collapsed="false">
      <c r="A14" s="130" t="s">
        <v>335</v>
      </c>
      <c r="B14" s="131" t="s">
        <v>421</v>
      </c>
      <c r="C14" s="146" t="n">
        <v>100</v>
      </c>
      <c r="D14" s="131" t="s">
        <v>388</v>
      </c>
      <c r="E14" s="131" t="s">
        <v>320</v>
      </c>
      <c r="F14" s="131"/>
      <c r="G14" s="131" t="s">
        <v>310</v>
      </c>
      <c r="H14" s="131" t="s">
        <v>422</v>
      </c>
      <c r="I14" s="131"/>
      <c r="J14" s="131" t="s">
        <v>416</v>
      </c>
      <c r="K14" s="131" t="s">
        <v>320</v>
      </c>
      <c r="L14" s="131" t="s">
        <v>417</v>
      </c>
      <c r="M14" s="251"/>
      <c r="N14" s="131"/>
      <c r="O14" s="130" t="s">
        <v>69</v>
      </c>
      <c r="P14" s="130" t="s">
        <v>418</v>
      </c>
      <c r="Q14" s="131" t="s">
        <v>349</v>
      </c>
      <c r="R14" s="131" t="s">
        <v>350</v>
      </c>
      <c r="S14" s="82"/>
      <c r="T14" s="82"/>
      <c r="U14" s="82"/>
      <c r="V14" s="82"/>
      <c r="W14" s="82"/>
      <c r="X14" s="82"/>
      <c r="Y14" s="82"/>
      <c r="Z14" s="82"/>
      <c r="AA14" s="82"/>
      <c r="AB14" s="82"/>
      <c r="AC14" s="82"/>
      <c r="AD14" s="82"/>
      <c r="AE14" s="82"/>
      <c r="AF14" s="82"/>
      <c r="AG14" s="82"/>
      <c r="AH14" s="82"/>
      <c r="AI14" s="82"/>
    </row>
    <row r="15" customFormat="false" ht="75.85" hidden="false" customHeight="true" outlineLevel="0" collapsed="false">
      <c r="A15" s="255" t="s">
        <v>423</v>
      </c>
      <c r="B15" s="131" t="s">
        <v>424</v>
      </c>
      <c r="C15" s="146" t="n">
        <v>100</v>
      </c>
      <c r="D15" s="131" t="s">
        <v>406</v>
      </c>
      <c r="E15" s="131" t="s">
        <v>320</v>
      </c>
      <c r="F15" s="131"/>
      <c r="G15" s="131" t="s">
        <v>310</v>
      </c>
      <c r="H15" s="131" t="s">
        <v>425</v>
      </c>
      <c r="I15" s="131"/>
      <c r="J15" s="131" t="s">
        <v>364</v>
      </c>
      <c r="K15" s="131" t="s">
        <v>320</v>
      </c>
      <c r="L15" s="131" t="s">
        <v>365</v>
      </c>
      <c r="M15" s="256" t="n">
        <v>7000</v>
      </c>
      <c r="N15" s="131"/>
      <c r="O15" s="130" t="s">
        <v>69</v>
      </c>
      <c r="P15" s="130" t="s">
        <v>391</v>
      </c>
      <c r="Q15" s="131" t="s">
        <v>349</v>
      </c>
      <c r="R15" s="131" t="s">
        <v>350</v>
      </c>
      <c r="S15" s="82"/>
      <c r="T15" s="82"/>
      <c r="U15" s="82"/>
      <c r="V15" s="82"/>
      <c r="W15" s="82"/>
      <c r="X15" s="82"/>
      <c r="Y15" s="82"/>
      <c r="Z15" s="82"/>
      <c r="AA15" s="82"/>
      <c r="AB15" s="82"/>
      <c r="AC15" s="82"/>
      <c r="AD15" s="82"/>
      <c r="AE15" s="82"/>
      <c r="AF15" s="82"/>
      <c r="AG15" s="82"/>
      <c r="AH15" s="82"/>
      <c r="AI15" s="82"/>
    </row>
    <row r="16" customFormat="false" ht="41.65" hidden="false" customHeight="true" outlineLevel="0" collapsed="false">
      <c r="A16" s="130" t="s">
        <v>423</v>
      </c>
      <c r="B16" s="131" t="s">
        <v>426</v>
      </c>
      <c r="C16" s="146" t="n">
        <v>100</v>
      </c>
      <c r="D16" s="131" t="s">
        <v>427</v>
      </c>
      <c r="E16" s="131" t="s">
        <v>320</v>
      </c>
      <c r="F16" s="131"/>
      <c r="G16" s="131" t="s">
        <v>310</v>
      </c>
      <c r="H16" s="131" t="s">
        <v>428</v>
      </c>
      <c r="I16" s="189"/>
      <c r="J16" s="19" t="s">
        <v>408</v>
      </c>
      <c r="K16" s="131" t="s">
        <v>320</v>
      </c>
      <c r="L16" s="131" t="s">
        <v>348</v>
      </c>
      <c r="M16" s="256" t="n">
        <v>20000</v>
      </c>
      <c r="N16" s="68"/>
      <c r="O16" s="68" t="s">
        <v>132</v>
      </c>
      <c r="P16" s="68"/>
      <c r="Q16" s="68"/>
      <c r="R16" s="75"/>
      <c r="S16" s="82"/>
      <c r="T16" s="82"/>
      <c r="U16" s="82"/>
      <c r="V16" s="82"/>
      <c r="W16" s="82"/>
      <c r="X16" s="82"/>
      <c r="Y16" s="82"/>
      <c r="Z16" s="82"/>
      <c r="AA16" s="82"/>
      <c r="AB16" s="82"/>
      <c r="AC16" s="82"/>
      <c r="AD16" s="82"/>
      <c r="AE16" s="82"/>
      <c r="AF16" s="82"/>
      <c r="AG16" s="82"/>
      <c r="AH16" s="82"/>
      <c r="AI16" s="82"/>
      <c r="AJ16" s="189"/>
      <c r="AK16" s="189"/>
    </row>
    <row r="17" customFormat="false" ht="54.7" hidden="false" customHeight="true" outlineLevel="0" collapsed="false">
      <c r="A17" s="130" t="s">
        <v>306</v>
      </c>
      <c r="B17" s="250" t="s">
        <v>429</v>
      </c>
      <c r="C17" s="146" t="n">
        <v>100</v>
      </c>
      <c r="D17" s="131" t="s">
        <v>406</v>
      </c>
      <c r="E17" s="131" t="s">
        <v>320</v>
      </c>
      <c r="F17" s="61" t="s">
        <v>69</v>
      </c>
      <c r="G17" s="131" t="s">
        <v>430</v>
      </c>
      <c r="H17" s="131" t="s">
        <v>431</v>
      </c>
      <c r="I17" s="68"/>
      <c r="J17" s="19" t="s">
        <v>432</v>
      </c>
      <c r="K17" s="78" t="s">
        <v>433</v>
      </c>
      <c r="L17" s="257" t="s">
        <v>434</v>
      </c>
      <c r="M17" s="256"/>
      <c r="N17" s="68"/>
      <c r="O17" s="68" t="s">
        <v>132</v>
      </c>
      <c r="P17" s="68"/>
      <c r="Q17" s="68"/>
      <c r="R17" s="68"/>
      <c r="S17" s="82"/>
      <c r="T17" s="82"/>
      <c r="U17" s="82"/>
      <c r="V17" s="82"/>
      <c r="W17" s="82"/>
      <c r="X17" s="82"/>
      <c r="Y17" s="82"/>
      <c r="Z17" s="82"/>
      <c r="AA17" s="82"/>
      <c r="AB17" s="82"/>
      <c r="AC17" s="82"/>
      <c r="AD17" s="82"/>
      <c r="AE17" s="82"/>
      <c r="AF17" s="82"/>
      <c r="AG17" s="82"/>
      <c r="AH17" s="82"/>
      <c r="AI17" s="82"/>
      <c r="AJ17" s="189"/>
      <c r="AK17" s="189"/>
    </row>
    <row r="18" s="189" customFormat="true" ht="69.65" hidden="false" customHeight="true" outlineLevel="0" collapsed="false">
      <c r="A18" s="255" t="s">
        <v>435</v>
      </c>
      <c r="B18" s="250" t="s">
        <v>436</v>
      </c>
      <c r="C18" s="146" t="n">
        <v>100</v>
      </c>
      <c r="D18" s="131" t="s">
        <v>406</v>
      </c>
      <c r="E18" s="131" t="s">
        <v>320</v>
      </c>
      <c r="F18" s="61"/>
      <c r="G18" s="131" t="s">
        <v>310</v>
      </c>
      <c r="H18" s="131" t="s">
        <v>437</v>
      </c>
      <c r="I18" s="68"/>
      <c r="J18" s="72" t="s">
        <v>438</v>
      </c>
      <c r="K18" s="131" t="s">
        <v>320</v>
      </c>
      <c r="L18" s="257" t="s">
        <v>434</v>
      </c>
      <c r="M18" s="256"/>
      <c r="N18" s="68"/>
      <c r="O18" s="68"/>
      <c r="P18" s="68"/>
      <c r="Q18" s="68"/>
      <c r="R18" s="68"/>
      <c r="S18" s="82"/>
      <c r="T18" s="82"/>
      <c r="U18" s="82"/>
      <c r="V18" s="82"/>
      <c r="W18" s="82"/>
      <c r="X18" s="82"/>
      <c r="Y18" s="82"/>
      <c r="Z18" s="82"/>
      <c r="AA18" s="82"/>
      <c r="AB18" s="82"/>
      <c r="AC18" s="82"/>
      <c r="AD18" s="82"/>
      <c r="AE18" s="82"/>
      <c r="AF18" s="82"/>
      <c r="AG18" s="82"/>
      <c r="AH18" s="82"/>
      <c r="AI18" s="82"/>
    </row>
    <row r="19" customFormat="false" ht="95.75" hidden="false" customHeight="false" outlineLevel="0" collapsed="false">
      <c r="A19" s="222" t="s">
        <v>423</v>
      </c>
      <c r="B19" s="131" t="s">
        <v>439</v>
      </c>
      <c r="C19" s="146" t="n">
        <v>100</v>
      </c>
      <c r="D19" s="233" t="s">
        <v>440</v>
      </c>
      <c r="E19" s="224" t="s">
        <v>327</v>
      </c>
      <c r="F19" s="258"/>
      <c r="G19" s="258" t="s">
        <v>310</v>
      </c>
      <c r="H19" s="24" t="s">
        <v>441</v>
      </c>
      <c r="I19" s="144"/>
      <c r="J19" s="144" t="s">
        <v>364</v>
      </c>
      <c r="K19" s="144" t="s">
        <v>320</v>
      </c>
      <c r="L19" s="144" t="s">
        <v>365</v>
      </c>
      <c r="M19" s="259" t="n">
        <v>30000</v>
      </c>
      <c r="N19" s="260"/>
      <c r="O19" s="144"/>
      <c r="P19" s="144"/>
      <c r="Q19" s="144"/>
      <c r="R19" s="90"/>
      <c r="S19" s="52"/>
      <c r="T19" s="52"/>
      <c r="U19" s="52"/>
      <c r="V19" s="52"/>
      <c r="W19" s="52"/>
      <c r="X19" s="52"/>
      <c r="Y19" s="52"/>
      <c r="Z19" s="52"/>
      <c r="AA19" s="52"/>
      <c r="AB19" s="52"/>
      <c r="AC19" s="52"/>
      <c r="AD19" s="52"/>
      <c r="AE19" s="52"/>
      <c r="AF19" s="52"/>
      <c r="AG19" s="52"/>
      <c r="AH19" s="52"/>
      <c r="AI19" s="52"/>
    </row>
    <row r="20" customFormat="false" ht="60.3" hidden="false" customHeight="false" outlineLevel="0" collapsed="false">
      <c r="A20" s="222" t="s">
        <v>306</v>
      </c>
      <c r="B20" s="146" t="s">
        <v>325</v>
      </c>
      <c r="C20" s="146" t="n">
        <v>100</v>
      </c>
      <c r="D20" s="223" t="s">
        <v>442</v>
      </c>
      <c r="E20" s="224" t="s">
        <v>327</v>
      </c>
      <c r="F20" s="225" t="s">
        <v>132</v>
      </c>
      <c r="G20" s="225" t="s">
        <v>310</v>
      </c>
      <c r="H20" s="261" t="s">
        <v>443</v>
      </c>
      <c r="I20" s="131"/>
      <c r="J20" s="131" t="s">
        <v>313</v>
      </c>
      <c r="K20" s="131" t="s">
        <v>320</v>
      </c>
      <c r="L20" s="131" t="s">
        <v>322</v>
      </c>
      <c r="M20" s="131"/>
      <c r="N20" s="131"/>
      <c r="O20" s="131" t="s">
        <v>132</v>
      </c>
      <c r="P20" s="131"/>
      <c r="Q20" s="131"/>
      <c r="R20" s="20"/>
      <c r="S20" s="262"/>
      <c r="T20" s="52"/>
      <c r="U20" s="52"/>
      <c r="V20" s="52"/>
      <c r="W20" s="52"/>
      <c r="X20" s="52"/>
      <c r="Y20" s="52"/>
      <c r="Z20" s="52"/>
      <c r="AA20" s="52"/>
      <c r="AB20" s="52"/>
      <c r="AC20" s="52"/>
      <c r="AD20" s="52"/>
      <c r="AE20" s="52"/>
      <c r="AF20" s="52"/>
      <c r="AG20" s="52"/>
      <c r="AH20" s="52"/>
      <c r="AI20" s="52"/>
    </row>
    <row r="21" customFormat="false" ht="60.3" hidden="false" customHeight="false" outlineLevel="0" collapsed="false">
      <c r="A21" s="222" t="s">
        <v>306</v>
      </c>
      <c r="B21" s="131" t="s">
        <v>329</v>
      </c>
      <c r="C21" s="146" t="n">
        <v>100</v>
      </c>
      <c r="D21" s="223" t="s">
        <v>442</v>
      </c>
      <c r="E21" s="224" t="s">
        <v>327</v>
      </c>
      <c r="F21" s="225" t="s">
        <v>132</v>
      </c>
      <c r="G21" s="225" t="s">
        <v>310</v>
      </c>
      <c r="H21" s="261" t="s">
        <v>444</v>
      </c>
      <c r="I21" s="131"/>
      <c r="J21" s="131" t="s">
        <v>313</v>
      </c>
      <c r="K21" s="131" t="s">
        <v>320</v>
      </c>
      <c r="L21" s="131" t="s">
        <v>322</v>
      </c>
      <c r="M21" s="131"/>
      <c r="N21" s="131"/>
      <c r="O21" s="131" t="s">
        <v>132</v>
      </c>
      <c r="P21" s="131"/>
      <c r="Q21" s="131"/>
      <c r="R21" s="20"/>
      <c r="S21" s="262"/>
      <c r="T21" s="52"/>
      <c r="U21" s="52"/>
      <c r="V21" s="52"/>
      <c r="W21" s="52"/>
      <c r="X21" s="52"/>
      <c r="Y21" s="52"/>
      <c r="Z21" s="52"/>
      <c r="AA21" s="52"/>
      <c r="AB21" s="52"/>
      <c r="AC21" s="52"/>
      <c r="AD21" s="52"/>
      <c r="AE21" s="52"/>
      <c r="AF21" s="52"/>
      <c r="AG21" s="52"/>
      <c r="AH21" s="52"/>
      <c r="AI21" s="52"/>
    </row>
    <row r="22" customFormat="false" ht="41.65" hidden="false" customHeight="true" outlineLevel="0" collapsed="false">
      <c r="A22" s="263" t="s">
        <v>423</v>
      </c>
      <c r="B22" s="217" t="s">
        <v>445</v>
      </c>
      <c r="C22" s="146" t="n">
        <v>100</v>
      </c>
      <c r="D22" s="87" t="s">
        <v>446</v>
      </c>
      <c r="E22" s="225" t="s">
        <v>327</v>
      </c>
      <c r="F22" s="235"/>
      <c r="G22" s="235" t="s">
        <v>310</v>
      </c>
      <c r="H22" s="264" t="s">
        <v>447</v>
      </c>
      <c r="I22" s="20"/>
      <c r="J22" s="24"/>
      <c r="K22" s="20"/>
      <c r="L22" s="20"/>
      <c r="M22" s="20"/>
      <c r="N22" s="20"/>
      <c r="O22" s="20"/>
      <c r="P22" s="20"/>
      <c r="Q22" s="20"/>
      <c r="R22" s="20"/>
      <c r="S22" s="262"/>
      <c r="T22" s="52"/>
      <c r="U22" s="52"/>
      <c r="V22" s="52"/>
      <c r="W22" s="52"/>
      <c r="X22" s="52"/>
      <c r="Y22" s="52"/>
      <c r="Z22" s="52"/>
      <c r="AA22" s="52"/>
      <c r="AB22" s="52"/>
      <c r="AC22" s="52"/>
      <c r="AD22" s="52"/>
      <c r="AE22" s="52"/>
      <c r="AF22" s="52"/>
      <c r="AG22" s="52"/>
      <c r="AH22" s="52"/>
      <c r="AI22" s="52"/>
    </row>
    <row r="23" customFormat="false" ht="49.75" hidden="false" customHeight="true" outlineLevel="0" collapsed="false">
      <c r="A23" s="222" t="s">
        <v>306</v>
      </c>
      <c r="B23" s="131" t="s">
        <v>329</v>
      </c>
      <c r="C23" s="146" t="n">
        <v>100</v>
      </c>
      <c r="D23" s="233" t="s">
        <v>440</v>
      </c>
      <c r="E23" s="224" t="s">
        <v>327</v>
      </c>
      <c r="F23" s="225" t="s">
        <v>132</v>
      </c>
      <c r="G23" s="225" t="s">
        <v>310</v>
      </c>
      <c r="H23" s="219" t="s">
        <v>330</v>
      </c>
      <c r="I23" s="254"/>
      <c r="J23" s="254" t="s">
        <v>313</v>
      </c>
      <c r="K23" s="254" t="s">
        <v>320</v>
      </c>
      <c r="L23" s="254" t="s">
        <v>322</v>
      </c>
      <c r="M23" s="254"/>
      <c r="N23" s="254"/>
      <c r="O23" s="254" t="s">
        <v>132</v>
      </c>
      <c r="P23" s="254"/>
      <c r="Q23" s="254"/>
      <c r="R23" s="70"/>
      <c r="S23" s="52"/>
      <c r="T23" s="52"/>
      <c r="U23" s="52"/>
      <c r="V23" s="52"/>
      <c r="W23" s="52"/>
      <c r="X23" s="52"/>
      <c r="Y23" s="52"/>
      <c r="Z23" s="52"/>
      <c r="AA23" s="52"/>
      <c r="AB23" s="52"/>
      <c r="AC23" s="52"/>
      <c r="AD23" s="52"/>
      <c r="AE23" s="52"/>
      <c r="AF23" s="52"/>
      <c r="AG23" s="52"/>
      <c r="AH23" s="52"/>
      <c r="AI23" s="52"/>
    </row>
    <row r="24" customFormat="false" ht="48.5" hidden="false" customHeight="true" outlineLevel="0" collapsed="false">
      <c r="A24" s="222" t="s">
        <v>306</v>
      </c>
      <c r="B24" s="131" t="s">
        <v>367</v>
      </c>
      <c r="C24" s="146" t="n">
        <v>100</v>
      </c>
      <c r="D24" s="233" t="s">
        <v>440</v>
      </c>
      <c r="E24" s="224" t="s">
        <v>327</v>
      </c>
      <c r="F24" s="235" t="s">
        <v>132</v>
      </c>
      <c r="G24" s="235" t="s">
        <v>310</v>
      </c>
      <c r="H24" s="78" t="s">
        <v>368</v>
      </c>
      <c r="I24" s="131"/>
      <c r="J24" s="131" t="s">
        <v>364</v>
      </c>
      <c r="K24" s="131" t="s">
        <v>320</v>
      </c>
      <c r="L24" s="131" t="s">
        <v>365</v>
      </c>
      <c r="M24" s="131"/>
      <c r="N24" s="131"/>
      <c r="O24" s="131" t="s">
        <v>132</v>
      </c>
      <c r="P24" s="131"/>
      <c r="Q24" s="131"/>
      <c r="R24" s="24"/>
      <c r="S24" s="52"/>
      <c r="T24" s="52"/>
      <c r="U24" s="52"/>
      <c r="V24" s="52"/>
      <c r="W24" s="52"/>
      <c r="X24" s="52"/>
      <c r="Y24" s="52"/>
      <c r="Z24" s="52"/>
      <c r="AA24" s="52"/>
      <c r="AB24" s="52"/>
      <c r="AC24" s="52"/>
      <c r="AD24" s="52"/>
      <c r="AE24" s="52"/>
      <c r="AF24" s="52"/>
      <c r="AG24" s="52"/>
      <c r="AH24" s="52"/>
      <c r="AI24" s="52"/>
    </row>
    <row r="25" customFormat="false" ht="48.5" hidden="false" customHeight="false" outlineLevel="0" collapsed="false">
      <c r="A25" s="222" t="s">
        <v>306</v>
      </c>
      <c r="B25" s="131" t="s">
        <v>362</v>
      </c>
      <c r="C25" s="146" t="n">
        <v>100</v>
      </c>
      <c r="D25" s="233" t="s">
        <v>440</v>
      </c>
      <c r="E25" s="224" t="s">
        <v>327</v>
      </c>
      <c r="F25" s="235" t="s">
        <v>132</v>
      </c>
      <c r="G25" s="235" t="s">
        <v>310</v>
      </c>
      <c r="H25" s="78" t="s">
        <v>363</v>
      </c>
      <c r="I25" s="131"/>
      <c r="J25" s="131" t="s">
        <v>364</v>
      </c>
      <c r="K25" s="131" t="s">
        <v>320</v>
      </c>
      <c r="L25" s="131" t="s">
        <v>365</v>
      </c>
      <c r="M25" s="131"/>
      <c r="N25" s="131"/>
      <c r="O25" s="131" t="s">
        <v>132</v>
      </c>
      <c r="P25" s="131"/>
      <c r="Q25" s="131"/>
      <c r="R25" s="24"/>
      <c r="S25" s="52"/>
      <c r="T25" s="52"/>
      <c r="U25" s="52"/>
      <c r="V25" s="52"/>
      <c r="W25" s="52"/>
      <c r="X25" s="52"/>
      <c r="Y25" s="52"/>
      <c r="Z25" s="52"/>
      <c r="AA25" s="52"/>
      <c r="AB25" s="52"/>
      <c r="AC25" s="52"/>
      <c r="AD25" s="52"/>
      <c r="AE25" s="52"/>
      <c r="AF25" s="52"/>
      <c r="AG25" s="52"/>
      <c r="AH25" s="52"/>
      <c r="AI25" s="52"/>
    </row>
    <row r="26" customFormat="false" ht="46" hidden="false" customHeight="true" outlineLevel="0" collapsed="false">
      <c r="A26" s="222" t="s">
        <v>306</v>
      </c>
      <c r="B26" s="131" t="s">
        <v>369</v>
      </c>
      <c r="C26" s="146" t="n">
        <v>100</v>
      </c>
      <c r="D26" s="233" t="s">
        <v>440</v>
      </c>
      <c r="E26" s="224" t="s">
        <v>327</v>
      </c>
      <c r="F26" s="235" t="s">
        <v>132</v>
      </c>
      <c r="G26" s="235" t="s">
        <v>310</v>
      </c>
      <c r="H26" s="232" t="s">
        <v>370</v>
      </c>
      <c r="I26" s="131"/>
      <c r="J26" s="131" t="s">
        <v>364</v>
      </c>
      <c r="K26" s="131" t="s">
        <v>320</v>
      </c>
      <c r="L26" s="131" t="s">
        <v>365</v>
      </c>
      <c r="M26" s="131"/>
      <c r="N26" s="131"/>
      <c r="O26" s="131" t="s">
        <v>132</v>
      </c>
      <c r="P26" s="131"/>
      <c r="Q26" s="131"/>
      <c r="R26" s="24"/>
      <c r="S26" s="52"/>
      <c r="T26" s="52"/>
      <c r="U26" s="52"/>
      <c r="V26" s="52"/>
      <c r="W26" s="52"/>
      <c r="X26" s="52"/>
      <c r="Y26" s="52"/>
      <c r="Z26" s="52"/>
      <c r="AA26" s="52"/>
      <c r="AB26" s="52"/>
      <c r="AC26" s="52"/>
      <c r="AD26" s="52"/>
      <c r="AE26" s="52"/>
      <c r="AF26" s="52"/>
      <c r="AG26" s="52"/>
      <c r="AH26" s="52"/>
      <c r="AI26" s="52"/>
    </row>
    <row r="27" customFormat="false" ht="36.65" hidden="false" customHeight="false" outlineLevel="0" collapsed="false">
      <c r="A27" s="222" t="s">
        <v>306</v>
      </c>
      <c r="B27" s="131" t="s">
        <v>382</v>
      </c>
      <c r="C27" s="146" t="n">
        <v>100</v>
      </c>
      <c r="D27" s="233" t="s">
        <v>440</v>
      </c>
      <c r="E27" s="224" t="s">
        <v>327</v>
      </c>
      <c r="F27" s="235" t="s">
        <v>132</v>
      </c>
      <c r="G27" s="235" t="s">
        <v>310</v>
      </c>
      <c r="H27" s="78" t="s">
        <v>382</v>
      </c>
      <c r="I27" s="131"/>
      <c r="J27" s="131" t="s">
        <v>364</v>
      </c>
      <c r="K27" s="131" t="s">
        <v>320</v>
      </c>
      <c r="L27" s="131" t="s">
        <v>365</v>
      </c>
      <c r="M27" s="131"/>
      <c r="N27" s="131"/>
      <c r="O27" s="131" t="s">
        <v>132</v>
      </c>
      <c r="P27" s="131"/>
      <c r="Q27" s="131"/>
      <c r="R27" s="24"/>
      <c r="S27" s="52"/>
      <c r="T27" s="52"/>
      <c r="U27" s="52"/>
      <c r="V27" s="52"/>
      <c r="W27" s="52"/>
      <c r="X27" s="52"/>
      <c r="Y27" s="52"/>
      <c r="Z27" s="52"/>
      <c r="AA27" s="52"/>
      <c r="AB27" s="52"/>
      <c r="AC27" s="52"/>
      <c r="AD27" s="52"/>
      <c r="AE27" s="52"/>
      <c r="AF27" s="52"/>
      <c r="AG27" s="52"/>
      <c r="AH27" s="52"/>
      <c r="AI27" s="52"/>
    </row>
    <row r="28" customFormat="false" ht="36.65" hidden="false" customHeight="false" outlineLevel="0" collapsed="false">
      <c r="A28" s="222" t="s">
        <v>306</v>
      </c>
      <c r="B28" s="131" t="s">
        <v>358</v>
      </c>
      <c r="C28" s="146" t="n">
        <v>100</v>
      </c>
      <c r="D28" s="233" t="s">
        <v>440</v>
      </c>
      <c r="E28" s="224" t="s">
        <v>327</v>
      </c>
      <c r="F28" s="235" t="s">
        <v>132</v>
      </c>
      <c r="G28" s="235" t="s">
        <v>310</v>
      </c>
      <c r="H28" s="232" t="s">
        <v>383</v>
      </c>
      <c r="I28" s="131"/>
      <c r="J28" s="131" t="s">
        <v>364</v>
      </c>
      <c r="K28" s="131" t="s">
        <v>320</v>
      </c>
      <c r="L28" s="131" t="s">
        <v>365</v>
      </c>
      <c r="M28" s="131"/>
      <c r="N28" s="131"/>
      <c r="O28" s="131" t="s">
        <v>132</v>
      </c>
      <c r="P28" s="131"/>
      <c r="Q28" s="131"/>
      <c r="R28" s="24"/>
      <c r="S28" s="52"/>
      <c r="T28" s="52"/>
      <c r="U28" s="52"/>
      <c r="V28" s="52"/>
      <c r="W28" s="52"/>
      <c r="X28" s="52"/>
      <c r="Y28" s="52"/>
      <c r="Z28" s="52"/>
      <c r="AA28" s="52"/>
      <c r="AB28" s="52"/>
      <c r="AC28" s="52"/>
      <c r="AD28" s="52"/>
      <c r="AE28" s="52"/>
      <c r="AF28" s="52"/>
      <c r="AG28" s="52"/>
      <c r="AH28" s="52"/>
      <c r="AI28" s="52"/>
    </row>
    <row r="29" customFormat="false" ht="36.65" hidden="false" customHeight="false" outlineLevel="0" collapsed="false">
      <c r="A29" s="222" t="s">
        <v>306</v>
      </c>
      <c r="B29" s="131" t="s">
        <v>384</v>
      </c>
      <c r="C29" s="146" t="n">
        <v>100</v>
      </c>
      <c r="D29" s="233" t="s">
        <v>440</v>
      </c>
      <c r="E29" s="224" t="s">
        <v>327</v>
      </c>
      <c r="F29" s="235" t="s">
        <v>132</v>
      </c>
      <c r="G29" s="235" t="s">
        <v>310</v>
      </c>
      <c r="H29" s="78" t="s">
        <v>385</v>
      </c>
      <c r="I29" s="131"/>
      <c r="J29" s="131" t="s">
        <v>364</v>
      </c>
      <c r="K29" s="131" t="s">
        <v>320</v>
      </c>
      <c r="L29" s="131" t="s">
        <v>365</v>
      </c>
      <c r="M29" s="131"/>
      <c r="N29" s="131"/>
      <c r="O29" s="131" t="s">
        <v>132</v>
      </c>
      <c r="P29" s="131"/>
      <c r="Q29" s="131"/>
      <c r="R29" s="24"/>
      <c r="S29" s="52"/>
      <c r="T29" s="52"/>
      <c r="U29" s="52"/>
      <c r="V29" s="52"/>
      <c r="W29" s="52"/>
      <c r="X29" s="52"/>
      <c r="Y29" s="52"/>
      <c r="Z29" s="52"/>
      <c r="AA29" s="52"/>
      <c r="AB29" s="52"/>
      <c r="AC29" s="52"/>
      <c r="AD29" s="52"/>
      <c r="AE29" s="52"/>
      <c r="AF29" s="52"/>
      <c r="AG29" s="52"/>
      <c r="AH29" s="52"/>
      <c r="AI29" s="52"/>
    </row>
    <row r="30" customFormat="false" ht="43.5" hidden="false" customHeight="true" outlineLevel="0" collapsed="false">
      <c r="A30" s="222" t="s">
        <v>306</v>
      </c>
      <c r="B30" s="146" t="s">
        <v>448</v>
      </c>
      <c r="C30" s="146" t="n">
        <v>100</v>
      </c>
      <c r="D30" s="223" t="s">
        <v>326</v>
      </c>
      <c r="E30" s="224" t="s">
        <v>327</v>
      </c>
      <c r="F30" s="235" t="s">
        <v>132</v>
      </c>
      <c r="G30" s="235" t="s">
        <v>310</v>
      </c>
      <c r="H30" s="219" t="s">
        <v>449</v>
      </c>
      <c r="I30" s="88"/>
      <c r="J30" s="131" t="s">
        <v>364</v>
      </c>
      <c r="K30" s="131" t="s">
        <v>320</v>
      </c>
      <c r="L30" s="131" t="s">
        <v>365</v>
      </c>
      <c r="M30" s="131"/>
      <c r="N30" s="131"/>
      <c r="O30" s="131" t="s">
        <v>132</v>
      </c>
      <c r="P30" s="131"/>
      <c r="Q30" s="131"/>
      <c r="R30" s="24"/>
      <c r="S30" s="52"/>
      <c r="T30" s="52"/>
      <c r="U30" s="52"/>
      <c r="V30" s="52"/>
      <c r="W30" s="52"/>
      <c r="X30" s="52"/>
      <c r="Y30" s="52"/>
      <c r="Z30" s="52"/>
      <c r="AA30" s="52"/>
      <c r="AB30" s="52"/>
      <c r="AC30" s="52"/>
      <c r="AD30" s="52"/>
      <c r="AE30" s="52"/>
      <c r="AF30" s="52"/>
      <c r="AG30" s="52"/>
      <c r="AH30" s="52"/>
      <c r="AI30" s="52"/>
    </row>
    <row r="31" customFormat="false" ht="68.65" hidden="false" customHeight="true" outlineLevel="0" collapsed="false">
      <c r="A31" s="265" t="s">
        <v>306</v>
      </c>
      <c r="B31" s="266" t="s">
        <v>450</v>
      </c>
      <c r="C31" s="266" t="n">
        <v>100</v>
      </c>
      <c r="D31" s="266" t="s">
        <v>451</v>
      </c>
      <c r="E31" s="257" t="s">
        <v>320</v>
      </c>
      <c r="F31" s="257" t="s">
        <v>132</v>
      </c>
      <c r="G31" s="257" t="s">
        <v>310</v>
      </c>
      <c r="H31" s="267" t="s">
        <v>452</v>
      </c>
      <c r="I31" s="268"/>
      <c r="J31" s="257" t="s">
        <v>453</v>
      </c>
      <c r="K31" s="257" t="s">
        <v>320</v>
      </c>
      <c r="L31" s="257" t="s">
        <v>365</v>
      </c>
      <c r="M31" s="268"/>
      <c r="N31" s="268"/>
      <c r="O31" s="268"/>
      <c r="P31" s="268"/>
      <c r="Q31" s="268"/>
      <c r="R31" s="268"/>
      <c r="S31" s="269"/>
      <c r="T31" s="269"/>
      <c r="U31" s="269"/>
      <c r="V31" s="269"/>
      <c r="W31" s="269"/>
      <c r="X31" s="269"/>
      <c r="Y31" s="269"/>
      <c r="Z31" s="269"/>
      <c r="AA31" s="269"/>
      <c r="AB31" s="269"/>
      <c r="AC31" s="269"/>
      <c r="AD31" s="269"/>
      <c r="AE31" s="269"/>
      <c r="AF31" s="269"/>
      <c r="AG31" s="269"/>
      <c r="AH31" s="269"/>
      <c r="AI31" s="269"/>
      <c r="AJ31" s="269"/>
      <c r="AK31" s="269"/>
      <c r="AL31" s="269"/>
      <c r="AM31" s="269"/>
      <c r="AN31" s="269"/>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c r="IX31" s="0"/>
      <c r="IY31" s="0"/>
      <c r="IZ31" s="0"/>
      <c r="JA31" s="0"/>
      <c r="JB31" s="0"/>
      <c r="JC31" s="0"/>
      <c r="JD31" s="0"/>
      <c r="JE31" s="0"/>
      <c r="JF31" s="0"/>
      <c r="JG31" s="0"/>
      <c r="JH31" s="0"/>
      <c r="JI31" s="0"/>
      <c r="JJ31" s="0"/>
      <c r="JK31" s="0"/>
      <c r="JL31" s="0"/>
      <c r="JM31" s="0"/>
      <c r="JN31" s="0"/>
      <c r="JO31" s="0"/>
      <c r="JP31" s="0"/>
      <c r="JQ31" s="0"/>
      <c r="JR31" s="0"/>
      <c r="JS31" s="0"/>
      <c r="JT31" s="0"/>
      <c r="JU31" s="0"/>
      <c r="JV31" s="0"/>
      <c r="JW31" s="0"/>
      <c r="JX31" s="0"/>
      <c r="JY31" s="0"/>
      <c r="JZ31" s="0"/>
      <c r="KA31" s="0"/>
      <c r="KB31" s="0"/>
      <c r="KC31" s="0"/>
      <c r="KD31" s="0"/>
      <c r="KE31" s="0"/>
      <c r="KF31" s="0"/>
      <c r="KG31" s="0"/>
      <c r="KH31" s="0"/>
      <c r="KI31" s="0"/>
      <c r="KJ31" s="0"/>
      <c r="KK31" s="0"/>
      <c r="KL31" s="0"/>
      <c r="KM31" s="0"/>
      <c r="KN31" s="0"/>
      <c r="KO31" s="0"/>
      <c r="KP31" s="0"/>
      <c r="KQ31" s="0"/>
      <c r="KR31" s="0"/>
      <c r="KS31" s="0"/>
      <c r="KT31" s="0"/>
      <c r="KU31" s="0"/>
      <c r="KV31" s="0"/>
      <c r="KW31" s="0"/>
      <c r="KX31" s="0"/>
      <c r="KY31" s="0"/>
      <c r="KZ31" s="0"/>
      <c r="LA31" s="0"/>
      <c r="LB31" s="0"/>
      <c r="LC31" s="0"/>
      <c r="LD31" s="0"/>
      <c r="LE31" s="0"/>
      <c r="LF31" s="0"/>
      <c r="LG31" s="0"/>
      <c r="LH31" s="0"/>
      <c r="LI31" s="0"/>
      <c r="LJ31" s="0"/>
      <c r="LK31" s="0"/>
      <c r="LL31" s="0"/>
      <c r="LM31" s="0"/>
      <c r="LN31" s="0"/>
      <c r="LO31" s="0"/>
      <c r="LP31" s="0"/>
      <c r="LQ31" s="0"/>
      <c r="LR31" s="0"/>
      <c r="LS31" s="0"/>
      <c r="LT31" s="0"/>
      <c r="LU31" s="0"/>
      <c r="LV31" s="0"/>
      <c r="LW31" s="0"/>
      <c r="LX31" s="0"/>
      <c r="LY31" s="0"/>
      <c r="LZ31" s="0"/>
      <c r="MA31" s="0"/>
      <c r="MB31" s="0"/>
      <c r="MC31" s="0"/>
      <c r="MD31" s="0"/>
      <c r="ME31" s="0"/>
      <c r="MF31" s="0"/>
      <c r="MG31" s="0"/>
      <c r="MH31" s="0"/>
      <c r="MI31" s="0"/>
      <c r="MJ31" s="0"/>
      <c r="MK31" s="0"/>
      <c r="ML31" s="0"/>
      <c r="MM31" s="0"/>
      <c r="MN31" s="0"/>
      <c r="MO31" s="0"/>
      <c r="MP31" s="0"/>
      <c r="MQ31" s="0"/>
      <c r="MR31" s="0"/>
      <c r="MS31" s="0"/>
      <c r="MT31" s="0"/>
      <c r="MU31" s="0"/>
      <c r="MV31" s="0"/>
      <c r="MW31" s="0"/>
      <c r="MX31" s="0"/>
      <c r="MY31" s="0"/>
      <c r="MZ31" s="0"/>
      <c r="NA31" s="0"/>
      <c r="NB31" s="0"/>
      <c r="NC31" s="0"/>
      <c r="ND31" s="0"/>
      <c r="NE31" s="0"/>
      <c r="NF31" s="0"/>
      <c r="NG31" s="0"/>
      <c r="NH31" s="0"/>
      <c r="NI31" s="0"/>
      <c r="NJ31" s="0"/>
      <c r="NK31" s="0"/>
      <c r="NL31" s="0"/>
      <c r="NM31" s="0"/>
      <c r="NN31" s="0"/>
      <c r="NO31" s="0"/>
      <c r="NP31" s="0"/>
      <c r="NQ31" s="0"/>
      <c r="NR31" s="0"/>
      <c r="NS31" s="0"/>
      <c r="NT31" s="0"/>
      <c r="NU31" s="0"/>
      <c r="NV31" s="0"/>
      <c r="NW31" s="0"/>
      <c r="NX31" s="0"/>
      <c r="NY31" s="0"/>
      <c r="NZ31" s="0"/>
      <c r="OA31" s="0"/>
      <c r="OB31" s="0"/>
      <c r="OC31" s="0"/>
      <c r="OD31" s="0"/>
      <c r="OE31" s="0"/>
      <c r="OF31" s="0"/>
      <c r="OG31" s="0"/>
      <c r="OH31" s="0"/>
      <c r="OI31" s="0"/>
      <c r="OJ31" s="0"/>
      <c r="OK31" s="0"/>
      <c r="OL31" s="0"/>
      <c r="OM31" s="0"/>
      <c r="ON31" s="0"/>
      <c r="OO31" s="0"/>
      <c r="OP31" s="0"/>
      <c r="OQ31" s="0"/>
      <c r="OR31" s="0"/>
      <c r="OS31" s="0"/>
      <c r="OT31" s="0"/>
      <c r="OU31" s="0"/>
      <c r="OV31" s="0"/>
      <c r="OW31" s="0"/>
      <c r="OX31" s="0"/>
      <c r="OY31" s="0"/>
      <c r="OZ31" s="0"/>
      <c r="PA31" s="0"/>
      <c r="PB31" s="0"/>
      <c r="PC31" s="0"/>
      <c r="PD31" s="0"/>
      <c r="PE31" s="0"/>
      <c r="PF31" s="0"/>
      <c r="PG31" s="0"/>
      <c r="PH31" s="0"/>
      <c r="PI31" s="0"/>
      <c r="PJ31" s="0"/>
      <c r="PK31" s="0"/>
      <c r="PL31" s="0"/>
      <c r="PM31" s="0"/>
      <c r="PN31" s="0"/>
      <c r="PO31" s="0"/>
      <c r="PP31" s="0"/>
      <c r="PQ31" s="0"/>
      <c r="PR31" s="0"/>
      <c r="PS31" s="0"/>
      <c r="PT31" s="0"/>
      <c r="PU31" s="0"/>
      <c r="PV31" s="0"/>
      <c r="PW31" s="0"/>
      <c r="PX31" s="0"/>
      <c r="PY31" s="0"/>
      <c r="PZ31" s="0"/>
      <c r="QA31" s="0"/>
      <c r="QB31" s="0"/>
      <c r="QC31" s="0"/>
      <c r="QD31" s="0"/>
      <c r="QE31" s="0"/>
      <c r="QF31" s="0"/>
      <c r="QG31" s="0"/>
      <c r="QH31" s="0"/>
      <c r="QI31" s="0"/>
      <c r="QJ31" s="0"/>
      <c r="QK31" s="0"/>
      <c r="QL31" s="0"/>
      <c r="QM31" s="0"/>
      <c r="QN31" s="0"/>
      <c r="QO31" s="0"/>
      <c r="QP31" s="0"/>
      <c r="QQ31" s="0"/>
      <c r="QR31" s="0"/>
      <c r="QS31" s="0"/>
      <c r="QT31" s="0"/>
      <c r="QU31" s="0"/>
      <c r="QV31" s="0"/>
      <c r="QW31" s="0"/>
      <c r="QX31" s="0"/>
      <c r="QY31" s="0"/>
      <c r="QZ31" s="0"/>
      <c r="RA31" s="0"/>
      <c r="RB31" s="0"/>
      <c r="RC31" s="0"/>
      <c r="RD31" s="0"/>
      <c r="RE31" s="0"/>
      <c r="RF31" s="0"/>
      <c r="RG31" s="0"/>
      <c r="RH31" s="0"/>
      <c r="RI31" s="0"/>
      <c r="RJ31" s="0"/>
      <c r="RK31" s="0"/>
      <c r="RL31" s="0"/>
      <c r="RM31" s="0"/>
      <c r="RN31" s="0"/>
      <c r="RO31" s="0"/>
      <c r="RP31" s="0"/>
      <c r="RQ31" s="0"/>
      <c r="RR31" s="0"/>
      <c r="RS31" s="0"/>
      <c r="RT31" s="0"/>
      <c r="RU31" s="0"/>
      <c r="RV31" s="0"/>
      <c r="RW31" s="0"/>
      <c r="RX31" s="0"/>
      <c r="RY31" s="0"/>
      <c r="RZ31" s="0"/>
      <c r="SA31" s="0"/>
      <c r="SB31" s="0"/>
      <c r="SC31" s="0"/>
      <c r="SD31" s="0"/>
      <c r="SE31" s="0"/>
      <c r="SF31" s="0"/>
      <c r="SG31" s="0"/>
      <c r="SH31" s="0"/>
      <c r="SI31" s="0"/>
      <c r="SJ31" s="0"/>
      <c r="SK31" s="0"/>
      <c r="SL31" s="0"/>
      <c r="SM31" s="0"/>
      <c r="SN31" s="0"/>
      <c r="SO31" s="0"/>
      <c r="SP31" s="0"/>
      <c r="SQ31" s="0"/>
      <c r="SR31" s="0"/>
      <c r="SS31" s="0"/>
      <c r="ST31" s="0"/>
      <c r="SU31" s="0"/>
      <c r="SV31" s="0"/>
      <c r="SW31" s="0"/>
      <c r="SX31" s="0"/>
      <c r="SY31" s="0"/>
      <c r="SZ31" s="0"/>
      <c r="TA31" s="0"/>
      <c r="TB31" s="0"/>
      <c r="TC31" s="0"/>
      <c r="TD31" s="0"/>
      <c r="TE31" s="0"/>
      <c r="TF31" s="0"/>
      <c r="TG31" s="0"/>
      <c r="TH31" s="0"/>
      <c r="TI31" s="0"/>
      <c r="TJ31" s="0"/>
      <c r="TK31" s="0"/>
      <c r="TL31" s="0"/>
      <c r="TM31" s="0"/>
      <c r="TN31" s="0"/>
      <c r="TO31" s="0"/>
      <c r="TP31" s="0"/>
      <c r="TQ31" s="0"/>
      <c r="TR31" s="0"/>
      <c r="TS31" s="0"/>
      <c r="TT31" s="0"/>
      <c r="TU31" s="0"/>
      <c r="TV31" s="0"/>
      <c r="TW31" s="0"/>
      <c r="TX31" s="0"/>
      <c r="TY31" s="0"/>
      <c r="TZ31" s="0"/>
      <c r="UA31" s="0"/>
      <c r="UB31" s="0"/>
      <c r="UC31" s="0"/>
      <c r="UD31" s="0"/>
      <c r="UE31" s="0"/>
      <c r="UF31" s="0"/>
      <c r="UG31" s="0"/>
      <c r="UH31" s="0"/>
      <c r="UI31" s="0"/>
      <c r="UJ31" s="0"/>
      <c r="UK31" s="0"/>
      <c r="UL31" s="0"/>
      <c r="UM31" s="0"/>
      <c r="UN31" s="0"/>
      <c r="UO31" s="0"/>
      <c r="UP31" s="0"/>
      <c r="UQ31" s="0"/>
      <c r="UR31" s="0"/>
      <c r="US31" s="0"/>
      <c r="UT31" s="0"/>
      <c r="UU31" s="0"/>
      <c r="UV31" s="0"/>
      <c r="UW31" s="0"/>
      <c r="UX31" s="0"/>
      <c r="UY31" s="0"/>
      <c r="UZ31" s="0"/>
      <c r="VA31" s="0"/>
      <c r="VB31" s="0"/>
      <c r="VC31" s="0"/>
      <c r="VD31" s="0"/>
      <c r="VE31" s="0"/>
      <c r="VF31" s="0"/>
      <c r="VG31" s="0"/>
      <c r="VH31" s="0"/>
      <c r="VI31" s="0"/>
      <c r="VJ31" s="0"/>
      <c r="VK31" s="0"/>
      <c r="VL31" s="0"/>
      <c r="VM31" s="0"/>
      <c r="VN31" s="0"/>
      <c r="VO31" s="0"/>
      <c r="VP31" s="0"/>
      <c r="VQ31" s="0"/>
      <c r="VR31" s="0"/>
      <c r="VS31" s="0"/>
      <c r="VT31" s="0"/>
      <c r="VU31" s="0"/>
      <c r="VV31" s="0"/>
      <c r="VW31" s="0"/>
      <c r="VX31" s="0"/>
      <c r="VY31" s="0"/>
      <c r="VZ31" s="0"/>
      <c r="WA31" s="0"/>
      <c r="WB31" s="0"/>
      <c r="WC31" s="0"/>
      <c r="WD31" s="0"/>
      <c r="WE31" s="0"/>
      <c r="WF31" s="0"/>
      <c r="WG31" s="0"/>
      <c r="WH31" s="0"/>
      <c r="WI31" s="0"/>
      <c r="WJ31" s="0"/>
      <c r="WK31" s="0"/>
      <c r="WL31" s="0"/>
      <c r="WM31" s="0"/>
      <c r="WN31" s="0"/>
      <c r="WO31" s="0"/>
      <c r="WP31" s="0"/>
      <c r="WQ31" s="0"/>
      <c r="WR31" s="0"/>
      <c r="WS31" s="0"/>
      <c r="WT31" s="0"/>
      <c r="WU31" s="0"/>
      <c r="WV31" s="0"/>
      <c r="WW31" s="0"/>
      <c r="WX31" s="0"/>
      <c r="WY31" s="0"/>
      <c r="WZ31" s="0"/>
      <c r="XA31" s="0"/>
      <c r="XB31" s="0"/>
      <c r="XC31" s="0"/>
      <c r="XD31" s="0"/>
      <c r="XE31" s="0"/>
      <c r="XF31" s="0"/>
      <c r="XG31" s="0"/>
      <c r="XH31" s="0"/>
      <c r="XI31" s="0"/>
      <c r="XJ31" s="0"/>
      <c r="XK31" s="0"/>
      <c r="XL31" s="0"/>
      <c r="XM31" s="0"/>
      <c r="XN31" s="0"/>
      <c r="XO31" s="0"/>
      <c r="XP31" s="0"/>
      <c r="XQ31" s="0"/>
      <c r="XR31" s="0"/>
      <c r="XS31" s="0"/>
      <c r="XT31" s="0"/>
      <c r="XU31" s="0"/>
      <c r="XV31" s="0"/>
      <c r="XW31" s="0"/>
      <c r="XX31" s="0"/>
      <c r="XY31" s="0"/>
      <c r="XZ31" s="0"/>
      <c r="YA31" s="0"/>
      <c r="YB31" s="0"/>
      <c r="YC31" s="0"/>
      <c r="YD31" s="0"/>
      <c r="YE31" s="0"/>
      <c r="YF31" s="0"/>
      <c r="YG31" s="0"/>
      <c r="YH31" s="0"/>
      <c r="YI31" s="0"/>
      <c r="YJ31" s="0"/>
      <c r="YK31" s="0"/>
      <c r="YL31" s="0"/>
      <c r="YM31" s="0"/>
      <c r="YN31" s="0"/>
      <c r="YO31" s="0"/>
      <c r="YP31" s="0"/>
      <c r="YQ31" s="0"/>
      <c r="YR31" s="0"/>
      <c r="YS31" s="0"/>
      <c r="YT31" s="0"/>
      <c r="YU31" s="0"/>
      <c r="YV31" s="0"/>
      <c r="YW31" s="0"/>
      <c r="YX31" s="0"/>
      <c r="YY31" s="0"/>
      <c r="YZ31" s="0"/>
      <c r="ZA31" s="0"/>
      <c r="ZB31" s="0"/>
      <c r="ZC31" s="0"/>
      <c r="ZD31" s="0"/>
      <c r="ZE31" s="0"/>
      <c r="ZF31" s="0"/>
      <c r="ZG31" s="0"/>
      <c r="ZH31" s="0"/>
      <c r="ZI31" s="0"/>
      <c r="ZJ31" s="0"/>
      <c r="ZK31" s="0"/>
      <c r="ZL31" s="0"/>
      <c r="ZM31" s="0"/>
      <c r="ZN31" s="0"/>
      <c r="ZO31" s="0"/>
      <c r="ZP31" s="0"/>
      <c r="ZQ31" s="0"/>
      <c r="ZR31" s="0"/>
      <c r="ZS31" s="0"/>
      <c r="ZT31" s="0"/>
      <c r="ZU31" s="0"/>
      <c r="ZV31" s="0"/>
      <c r="ZW31" s="0"/>
      <c r="ZX31" s="0"/>
      <c r="ZY31" s="0"/>
      <c r="ZZ31" s="0"/>
      <c r="AAA31" s="0"/>
      <c r="AAB31" s="0"/>
      <c r="AAC31" s="0"/>
      <c r="AAD31" s="0"/>
      <c r="AAE31" s="0"/>
      <c r="AAF31" s="0"/>
      <c r="AAG31" s="0"/>
      <c r="AAH31" s="0"/>
      <c r="AAI31" s="0"/>
      <c r="AAJ31" s="0"/>
      <c r="AAK31" s="0"/>
      <c r="AAL31" s="0"/>
      <c r="AAM31" s="0"/>
      <c r="AAN31" s="0"/>
      <c r="AAO31" s="0"/>
      <c r="AAP31" s="0"/>
      <c r="AAQ31" s="0"/>
      <c r="AAR31" s="0"/>
      <c r="AAS31" s="0"/>
      <c r="AAT31" s="0"/>
      <c r="AAU31" s="0"/>
      <c r="AAV31" s="0"/>
      <c r="AAW31" s="0"/>
      <c r="AAX31" s="0"/>
      <c r="AAY31" s="0"/>
      <c r="AAZ31" s="0"/>
      <c r="ABA31" s="0"/>
      <c r="ABB31" s="0"/>
      <c r="ABC31" s="0"/>
      <c r="ABD31" s="0"/>
      <c r="ABE31" s="0"/>
      <c r="ABF31" s="0"/>
      <c r="ABG31" s="0"/>
      <c r="ABH31" s="0"/>
      <c r="ABI31" s="0"/>
      <c r="ABJ31" s="0"/>
      <c r="ABK31" s="0"/>
      <c r="ABL31" s="0"/>
      <c r="ABM31" s="0"/>
      <c r="ABN31" s="0"/>
      <c r="ABO31" s="0"/>
      <c r="ABP31" s="0"/>
      <c r="ABQ31" s="0"/>
      <c r="ABR31" s="0"/>
      <c r="ABS31" s="0"/>
      <c r="ABT31" s="0"/>
      <c r="ABU31" s="0"/>
      <c r="ABV31" s="0"/>
      <c r="ABW31" s="0"/>
      <c r="ABX31" s="0"/>
      <c r="ABY31" s="0"/>
      <c r="ABZ31" s="0"/>
      <c r="ACA31" s="0"/>
      <c r="ACB31" s="0"/>
      <c r="ACC31" s="0"/>
      <c r="ACD31" s="0"/>
      <c r="ACE31" s="0"/>
      <c r="ACF31" s="0"/>
      <c r="ACG31" s="0"/>
      <c r="ACH31" s="0"/>
      <c r="ACI31" s="0"/>
      <c r="ACJ31" s="0"/>
      <c r="ACK31" s="0"/>
      <c r="ACL31" s="0"/>
      <c r="ACM31" s="0"/>
      <c r="ACN31" s="0"/>
      <c r="ACO31" s="0"/>
      <c r="ACP31" s="0"/>
      <c r="ACQ31" s="0"/>
      <c r="ACR31" s="0"/>
      <c r="ACS31" s="0"/>
      <c r="ACT31" s="0"/>
      <c r="ACU31" s="0"/>
      <c r="ACV31" s="0"/>
      <c r="ACW31" s="0"/>
      <c r="ACX31" s="0"/>
      <c r="ACY31" s="0"/>
      <c r="ACZ31" s="0"/>
      <c r="ADA31" s="0"/>
      <c r="ADB31" s="0"/>
      <c r="ADC31" s="0"/>
      <c r="ADD31" s="0"/>
      <c r="ADE31" s="0"/>
      <c r="ADF31" s="0"/>
      <c r="ADG31" s="0"/>
      <c r="ADH31" s="0"/>
      <c r="ADI31" s="0"/>
      <c r="ADJ31" s="0"/>
      <c r="ADK31" s="0"/>
      <c r="ADL31" s="0"/>
      <c r="ADM31" s="0"/>
      <c r="ADN31" s="0"/>
      <c r="ADO31" s="0"/>
      <c r="ADP31" s="0"/>
      <c r="ADQ31" s="0"/>
      <c r="ADR31" s="0"/>
      <c r="ADS31" s="0"/>
      <c r="ADT31" s="0"/>
      <c r="ADU31" s="0"/>
      <c r="ADV31" s="0"/>
      <c r="ADW31" s="0"/>
      <c r="ADX31" s="0"/>
      <c r="ADY31" s="0"/>
      <c r="ADZ31" s="0"/>
      <c r="AEA31" s="0"/>
      <c r="AEB31" s="0"/>
      <c r="AEC31" s="0"/>
      <c r="AED31" s="0"/>
      <c r="AEE31" s="0"/>
      <c r="AEF31" s="0"/>
      <c r="AEG31" s="0"/>
      <c r="AEH31" s="0"/>
      <c r="AEI31" s="0"/>
      <c r="AEJ31" s="0"/>
      <c r="AEK31" s="0"/>
      <c r="AEL31" s="0"/>
      <c r="AEM31" s="0"/>
      <c r="AEN31" s="0"/>
      <c r="AEO31" s="0"/>
      <c r="AEP31" s="0"/>
      <c r="AEQ31" s="0"/>
      <c r="AER31" s="0"/>
      <c r="AES31" s="0"/>
      <c r="AET31" s="0"/>
      <c r="AEU31" s="0"/>
      <c r="AEV31" s="0"/>
      <c r="AEW31" s="0"/>
      <c r="AEX31" s="0"/>
      <c r="AEY31" s="0"/>
      <c r="AEZ31" s="0"/>
      <c r="AFA31" s="0"/>
      <c r="AFB31" s="0"/>
      <c r="AFC31" s="0"/>
      <c r="AFD31" s="0"/>
      <c r="AFE31" s="0"/>
      <c r="AFF31" s="0"/>
      <c r="AFG31" s="0"/>
      <c r="AFH31" s="0"/>
      <c r="AFI31" s="0"/>
      <c r="AFJ31" s="0"/>
      <c r="AFK31" s="0"/>
      <c r="AFL31" s="0"/>
      <c r="AFM31" s="0"/>
      <c r="AFN31" s="0"/>
      <c r="AFO31" s="0"/>
      <c r="AFP31" s="0"/>
      <c r="AFQ31" s="0"/>
      <c r="AFR31" s="0"/>
      <c r="AFS31" s="0"/>
      <c r="AFT31" s="0"/>
      <c r="AFU31" s="0"/>
      <c r="AFV31" s="0"/>
      <c r="AFW31" s="0"/>
      <c r="AFX31" s="0"/>
      <c r="AFY31" s="0"/>
      <c r="AFZ31" s="0"/>
      <c r="AGA31" s="0"/>
      <c r="AGB31" s="0"/>
      <c r="AGC31" s="0"/>
      <c r="AGD31" s="0"/>
      <c r="AGE31" s="0"/>
      <c r="AGF31" s="0"/>
      <c r="AGG31" s="0"/>
      <c r="AGH31" s="0"/>
      <c r="AGI31" s="0"/>
      <c r="AGJ31" s="0"/>
      <c r="AGK31" s="0"/>
      <c r="AGL31" s="0"/>
      <c r="AGM31" s="0"/>
      <c r="AGN31" s="0"/>
      <c r="AGO31" s="0"/>
      <c r="AGP31" s="0"/>
      <c r="AGQ31" s="0"/>
      <c r="AGR31" s="0"/>
      <c r="AGS31" s="0"/>
      <c r="AGT31" s="0"/>
      <c r="AGU31" s="0"/>
      <c r="AGV31" s="0"/>
      <c r="AGW31" s="0"/>
      <c r="AGX31" s="0"/>
      <c r="AGY31" s="0"/>
      <c r="AGZ31" s="0"/>
      <c r="AHA31" s="0"/>
      <c r="AHB31" s="0"/>
      <c r="AHC31" s="0"/>
      <c r="AHD31" s="0"/>
      <c r="AHE31" s="0"/>
      <c r="AHF31" s="0"/>
      <c r="AHG31" s="0"/>
      <c r="AHH31" s="0"/>
      <c r="AHI31" s="0"/>
      <c r="AHJ31" s="0"/>
      <c r="AHK31" s="0"/>
      <c r="AHL31" s="0"/>
      <c r="AHM31" s="0"/>
      <c r="AHN31" s="0"/>
      <c r="AHO31" s="0"/>
      <c r="AHP31" s="0"/>
      <c r="AHQ31" s="0"/>
      <c r="AHR31" s="0"/>
      <c r="AHS31" s="0"/>
      <c r="AHT31" s="0"/>
      <c r="AHU31" s="0"/>
      <c r="AHV31" s="0"/>
      <c r="AHW31" s="0"/>
      <c r="AHX31" s="0"/>
      <c r="AHY31" s="0"/>
      <c r="AHZ31" s="0"/>
      <c r="AIA31" s="0"/>
      <c r="AIB31" s="0"/>
      <c r="AIC31" s="0"/>
      <c r="AID31" s="0"/>
      <c r="AIE31" s="0"/>
      <c r="AIF31" s="0"/>
      <c r="AIG31" s="0"/>
      <c r="AIH31" s="0"/>
      <c r="AII31" s="0"/>
      <c r="AIJ31" s="0"/>
      <c r="AIK31" s="0"/>
      <c r="AIL31" s="0"/>
      <c r="AIM31" s="0"/>
      <c r="AIN31" s="0"/>
      <c r="AIO31" s="0"/>
      <c r="AIP31" s="0"/>
      <c r="AIQ31" s="0"/>
      <c r="AIR31" s="0"/>
      <c r="AIS31" s="0"/>
      <c r="AIT31" s="0"/>
      <c r="AIU31" s="0"/>
      <c r="AIV31" s="0"/>
      <c r="AIW31" s="0"/>
      <c r="AIX31" s="0"/>
      <c r="AIY31" s="0"/>
      <c r="AIZ31" s="0"/>
      <c r="AJA31" s="0"/>
      <c r="AJB31" s="0"/>
      <c r="AJC31" s="0"/>
      <c r="AJD31" s="0"/>
      <c r="AJE31" s="0"/>
      <c r="AJF31" s="0"/>
      <c r="AJG31" s="0"/>
      <c r="AJH31" s="0"/>
      <c r="AJI31" s="0"/>
      <c r="AJJ31" s="0"/>
      <c r="AJK31" s="0"/>
      <c r="AJL31" s="0"/>
      <c r="AJM31" s="0"/>
      <c r="AJN31" s="0"/>
      <c r="AJO31" s="0"/>
      <c r="AJP31" s="0"/>
      <c r="AJQ31" s="0"/>
      <c r="AJR31" s="0"/>
      <c r="AJS31" s="0"/>
      <c r="AJT31" s="0"/>
      <c r="AJU31" s="0"/>
      <c r="AJV31" s="0"/>
      <c r="AJW31" s="0"/>
      <c r="AJX31" s="0"/>
      <c r="AJY31" s="0"/>
      <c r="AJZ31" s="0"/>
      <c r="AKA31" s="0"/>
      <c r="AKB31" s="0"/>
      <c r="AKC31" s="0"/>
      <c r="AKD31" s="0"/>
      <c r="AKE31" s="0"/>
      <c r="AKF31" s="0"/>
      <c r="AKG31" s="0"/>
      <c r="AKH31" s="0"/>
      <c r="AKI31" s="0"/>
      <c r="AKJ31" s="0"/>
      <c r="AKK31" s="0"/>
      <c r="AKL31" s="0"/>
      <c r="AKM31" s="0"/>
      <c r="AKN31" s="0"/>
      <c r="AKO31" s="0"/>
      <c r="AKP31" s="0"/>
      <c r="AKQ31" s="0"/>
      <c r="AKR31" s="0"/>
      <c r="AKS31" s="0"/>
      <c r="AKT31" s="0"/>
      <c r="AKU31" s="0"/>
      <c r="AKV31" s="0"/>
      <c r="AKW31" s="0"/>
      <c r="AKX31" s="0"/>
      <c r="AKY31" s="0"/>
      <c r="AKZ31" s="0"/>
      <c r="ALA31" s="0"/>
      <c r="ALB31" s="0"/>
      <c r="ALC31" s="0"/>
      <c r="ALD31" s="0"/>
      <c r="ALE31" s="0"/>
      <c r="ALF31" s="0"/>
      <c r="ALG31" s="0"/>
      <c r="ALH31" s="0"/>
      <c r="ALI31" s="0"/>
      <c r="ALJ31" s="0"/>
      <c r="ALK31" s="0"/>
      <c r="ALL31" s="0"/>
      <c r="ALM31" s="0"/>
      <c r="ALN31" s="0"/>
      <c r="ALO31" s="0"/>
      <c r="ALP31" s="0"/>
      <c r="ALQ31" s="0"/>
      <c r="ALR31" s="0"/>
      <c r="ALS31" s="0"/>
      <c r="ALT31" s="0"/>
      <c r="ALU31" s="0"/>
      <c r="ALV31" s="0"/>
      <c r="ALW31" s="0"/>
      <c r="ALX31" s="0"/>
      <c r="ALY31" s="0"/>
      <c r="ALZ31" s="0"/>
      <c r="AMA31" s="0"/>
      <c r="AMB31" s="0"/>
      <c r="AMC31" s="0"/>
      <c r="AMD31" s="0"/>
      <c r="AME31" s="0"/>
      <c r="AMF31" s="0"/>
      <c r="AMG31" s="0"/>
      <c r="AMH31" s="0"/>
      <c r="AMI31" s="0"/>
      <c r="AMJ31" s="0"/>
      <c r="AMK31" s="0"/>
      <c r="AML31" s="0"/>
      <c r="AMM31" s="0"/>
      <c r="AMN31" s="0"/>
      <c r="AMO31" s="0"/>
      <c r="AMP31" s="0"/>
      <c r="AMQ31" s="0"/>
      <c r="AMR31" s="0"/>
      <c r="AMS31" s="0"/>
      <c r="AMT31" s="0"/>
      <c r="AMU31" s="0"/>
      <c r="AMV31" s="0"/>
      <c r="AMW31" s="0"/>
      <c r="AMX31" s="0"/>
      <c r="AMY31" s="0"/>
      <c r="AMZ31" s="0"/>
      <c r="ANA31" s="0"/>
      <c r="ANB31" s="0"/>
      <c r="ANC31" s="0"/>
      <c r="AND31" s="0"/>
      <c r="ANE31" s="0"/>
      <c r="ANF31" s="0"/>
      <c r="ANG31" s="0"/>
      <c r="ANH31" s="0"/>
      <c r="ANI31" s="0"/>
      <c r="ANJ31" s="0"/>
      <c r="ANK31" s="0"/>
      <c r="ANL31" s="0"/>
      <c r="ANM31" s="0"/>
      <c r="ANN31" s="0"/>
      <c r="ANO31" s="0"/>
      <c r="ANP31" s="0"/>
      <c r="ANQ31" s="0"/>
      <c r="ANR31" s="0"/>
      <c r="ANS31" s="0"/>
      <c r="ANT31" s="0"/>
      <c r="ANU31" s="0"/>
      <c r="ANV31" s="0"/>
      <c r="ANW31" s="0"/>
      <c r="ANX31" s="0"/>
      <c r="ANY31" s="0"/>
      <c r="ANZ31" s="0"/>
      <c r="AOA31" s="0"/>
      <c r="AOB31" s="0"/>
      <c r="AOC31" s="0"/>
      <c r="AOD31" s="0"/>
      <c r="AOE31" s="0"/>
      <c r="AOF31" s="0"/>
      <c r="AOG31" s="0"/>
      <c r="AOH31" s="0"/>
      <c r="AOI31" s="0"/>
      <c r="AOJ31" s="0"/>
      <c r="AOK31" s="0"/>
      <c r="AOL31" s="0"/>
      <c r="AOM31" s="0"/>
      <c r="AON31" s="0"/>
      <c r="AOO31" s="0"/>
      <c r="AOP31" s="0"/>
      <c r="AOQ31" s="0"/>
      <c r="AOR31" s="0"/>
      <c r="AOS31" s="0"/>
      <c r="AOT31" s="0"/>
      <c r="AOU31" s="0"/>
      <c r="AOV31" s="0"/>
      <c r="AOW31" s="0"/>
      <c r="AOX31" s="0"/>
      <c r="AOY31" s="0"/>
      <c r="AOZ31" s="0"/>
      <c r="APA31" s="0"/>
      <c r="APB31" s="0"/>
      <c r="APC31" s="0"/>
      <c r="APD31" s="0"/>
      <c r="APE31" s="0"/>
      <c r="APF31" s="0"/>
      <c r="APG31" s="0"/>
      <c r="APH31" s="0"/>
      <c r="API31" s="0"/>
      <c r="APJ31" s="0"/>
      <c r="APK31" s="0"/>
      <c r="APL31" s="0"/>
      <c r="APM31" s="0"/>
      <c r="APN31" s="0"/>
      <c r="APO31" s="0"/>
      <c r="APP31" s="0"/>
      <c r="APQ31" s="0"/>
      <c r="APR31" s="0"/>
      <c r="APS31" s="0"/>
      <c r="APT31" s="0"/>
      <c r="APU31" s="0"/>
      <c r="APV31" s="0"/>
      <c r="APW31" s="0"/>
      <c r="APX31" s="0"/>
      <c r="APY31" s="0"/>
      <c r="APZ31" s="0"/>
      <c r="AQA31" s="0"/>
      <c r="AQB31" s="0"/>
      <c r="AQC31" s="0"/>
      <c r="AQD31" s="0"/>
      <c r="AQE31" s="0"/>
      <c r="AQF31" s="0"/>
      <c r="AQG31" s="0"/>
      <c r="AQH31" s="0"/>
      <c r="AQI31" s="0"/>
      <c r="AQJ31" s="0"/>
      <c r="AQK31" s="0"/>
      <c r="AQL31" s="0"/>
      <c r="AQM31" s="0"/>
      <c r="AQN31" s="0"/>
      <c r="AQO31" s="0"/>
      <c r="AQP31" s="0"/>
      <c r="AQQ31" s="0"/>
      <c r="AQR31" s="0"/>
      <c r="AQS31" s="0"/>
      <c r="AQT31" s="0"/>
      <c r="AQU31" s="0"/>
      <c r="AQV31" s="0"/>
      <c r="AQW31" s="0"/>
      <c r="AQX31" s="0"/>
      <c r="AQY31" s="0"/>
      <c r="AQZ31" s="0"/>
      <c r="ARA31" s="0"/>
      <c r="ARB31" s="0"/>
      <c r="ARC31" s="0"/>
      <c r="ARD31" s="0"/>
      <c r="ARE31" s="0"/>
      <c r="ARF31" s="0"/>
      <c r="ARG31" s="0"/>
      <c r="ARH31" s="0"/>
      <c r="ARI31" s="0"/>
      <c r="ARJ31" s="0"/>
      <c r="ARK31" s="0"/>
      <c r="ARL31" s="0"/>
      <c r="ARM31" s="0"/>
      <c r="ARN31" s="0"/>
      <c r="ARO31" s="0"/>
      <c r="ARP31" s="0"/>
      <c r="ARQ31" s="0"/>
      <c r="ARR31" s="0"/>
      <c r="ARS31" s="0"/>
      <c r="ART31" s="0"/>
      <c r="ARU31" s="0"/>
      <c r="ARV31" s="0"/>
      <c r="ARW31" s="0"/>
      <c r="ARX31" s="0"/>
      <c r="ARY31" s="0"/>
      <c r="ARZ31" s="0"/>
      <c r="ASA31" s="0"/>
      <c r="ASB31" s="0"/>
      <c r="ASC31" s="0"/>
      <c r="ASD31" s="0"/>
      <c r="ASE31" s="0"/>
      <c r="ASF31" s="0"/>
      <c r="ASG31" s="0"/>
      <c r="ASH31" s="0"/>
      <c r="ASI31" s="0"/>
      <c r="ASJ31" s="0"/>
      <c r="ASK31" s="0"/>
      <c r="ASL31" s="0"/>
      <c r="ASM31" s="0"/>
      <c r="ASN31" s="0"/>
      <c r="ASO31" s="0"/>
      <c r="ASP31" s="0"/>
      <c r="ASQ31" s="0"/>
      <c r="ASR31" s="0"/>
      <c r="ASS31" s="0"/>
      <c r="AST31" s="0"/>
      <c r="ASU31" s="0"/>
      <c r="ASV31" s="0"/>
      <c r="ASW31" s="0"/>
      <c r="ASX31" s="0"/>
      <c r="ASY31" s="0"/>
      <c r="ASZ31" s="0"/>
      <c r="ATA31" s="0"/>
      <c r="ATB31" s="0"/>
      <c r="ATC31" s="0"/>
      <c r="ATD31" s="0"/>
      <c r="ATE31" s="0"/>
      <c r="ATF31" s="0"/>
      <c r="ATG31" s="0"/>
      <c r="ATH31" s="0"/>
      <c r="ATI31" s="0"/>
      <c r="ATJ31" s="0"/>
      <c r="ATK31" s="0"/>
      <c r="ATL31" s="0"/>
      <c r="ATM31" s="0"/>
      <c r="ATN31" s="0"/>
      <c r="ATO31" s="0"/>
      <c r="ATP31" s="0"/>
      <c r="ATQ31" s="0"/>
      <c r="ATR31" s="0"/>
      <c r="ATS31" s="0"/>
      <c r="ATT31" s="0"/>
      <c r="ATU31" s="0"/>
      <c r="ATV31" s="0"/>
      <c r="ATW31" s="0"/>
      <c r="ATX31" s="0"/>
      <c r="ATY31" s="0"/>
      <c r="ATZ31" s="0"/>
      <c r="AUA31" s="0"/>
      <c r="AUB31" s="0"/>
      <c r="AUC31" s="0"/>
      <c r="AUD31" s="0"/>
      <c r="AUE31" s="0"/>
      <c r="AUF31" s="0"/>
      <c r="AUG31" s="0"/>
      <c r="AUH31" s="0"/>
      <c r="AUI31" s="0"/>
      <c r="AUJ31" s="0"/>
      <c r="AUK31" s="0"/>
      <c r="AUL31" s="0"/>
      <c r="AUM31" s="0"/>
      <c r="AUN31" s="0"/>
      <c r="AUO31" s="0"/>
      <c r="AUP31" s="0"/>
      <c r="AUQ31" s="0"/>
      <c r="AUR31" s="0"/>
      <c r="AUS31" s="0"/>
      <c r="AUT31" s="0"/>
      <c r="AUU31" s="0"/>
      <c r="AUV31" s="0"/>
      <c r="AUW31" s="0"/>
      <c r="AUX31" s="0"/>
      <c r="AUY31" s="0"/>
      <c r="AUZ31" s="0"/>
      <c r="AVA31" s="0"/>
      <c r="AVB31" s="0"/>
      <c r="AVC31" s="0"/>
      <c r="AVD31" s="0"/>
      <c r="AVE31" s="0"/>
      <c r="AVF31" s="0"/>
      <c r="AVG31" s="0"/>
      <c r="AVH31" s="0"/>
      <c r="AVI31" s="0"/>
      <c r="AVJ31" s="0"/>
      <c r="AVK31" s="0"/>
      <c r="AVL31" s="0"/>
      <c r="AVM31" s="0"/>
      <c r="AVN31" s="0"/>
      <c r="AVO31" s="0"/>
      <c r="AVP31" s="0"/>
      <c r="AVQ31" s="0"/>
      <c r="AVR31" s="0"/>
      <c r="AVS31" s="0"/>
      <c r="AVT31" s="0"/>
      <c r="AVU31" s="0"/>
      <c r="AVV31" s="0"/>
      <c r="AVW31" s="0"/>
      <c r="AVX31" s="0"/>
      <c r="AVY31" s="0"/>
      <c r="AVZ31" s="0"/>
      <c r="AWA31" s="0"/>
      <c r="AWB31" s="0"/>
      <c r="AWC31" s="0"/>
      <c r="AWD31" s="0"/>
      <c r="AWE31" s="0"/>
      <c r="AWF31" s="0"/>
      <c r="AWG31" s="0"/>
      <c r="AWH31" s="0"/>
      <c r="AWI31" s="0"/>
      <c r="AWJ31" s="0"/>
      <c r="AWK31" s="0"/>
      <c r="AWL31" s="0"/>
      <c r="AWM31" s="0"/>
      <c r="AWN31" s="0"/>
      <c r="AWO31" s="0"/>
      <c r="AWP31" s="0"/>
      <c r="AWQ31" s="0"/>
      <c r="AWR31" s="0"/>
      <c r="AWS31" s="0"/>
      <c r="AWT31" s="0"/>
      <c r="AWU31" s="0"/>
      <c r="AWV31" s="0"/>
      <c r="AWW31" s="0"/>
      <c r="AWX31" s="0"/>
      <c r="AWY31" s="0"/>
      <c r="AWZ31" s="0"/>
      <c r="AXA31" s="0"/>
      <c r="AXB31" s="0"/>
      <c r="AXC31" s="0"/>
      <c r="AXD31" s="0"/>
      <c r="AXE31" s="0"/>
      <c r="AXF31" s="0"/>
      <c r="AXG31" s="0"/>
      <c r="AXH31" s="0"/>
      <c r="AXI31" s="0"/>
      <c r="AXJ31" s="0"/>
      <c r="AXK31" s="0"/>
      <c r="AXL31" s="0"/>
      <c r="AXM31" s="0"/>
      <c r="AXN31" s="0"/>
      <c r="AXO31" s="0"/>
      <c r="AXP31" s="0"/>
      <c r="AXQ31" s="0"/>
      <c r="AXR31" s="0"/>
      <c r="AXS31" s="0"/>
      <c r="AXT31" s="0"/>
      <c r="AXU31" s="0"/>
      <c r="AXV31" s="0"/>
      <c r="AXW31" s="0"/>
      <c r="AXX31" s="0"/>
      <c r="AXY31" s="0"/>
      <c r="AXZ31" s="0"/>
      <c r="AYA31" s="0"/>
      <c r="AYB31" s="0"/>
      <c r="AYC31" s="0"/>
      <c r="AYD31" s="0"/>
      <c r="AYE31" s="0"/>
      <c r="AYF31" s="0"/>
      <c r="AYG31" s="0"/>
      <c r="AYH31" s="0"/>
      <c r="AYI31" s="0"/>
      <c r="AYJ31" s="0"/>
      <c r="AYK31" s="0"/>
      <c r="AYL31" s="0"/>
      <c r="AYM31" s="0"/>
      <c r="AYN31" s="0"/>
      <c r="AYO31" s="0"/>
      <c r="AYP31" s="0"/>
      <c r="AYQ31" s="0"/>
      <c r="AYR31" s="0"/>
      <c r="AYS31" s="0"/>
      <c r="AYT31" s="0"/>
      <c r="AYU31" s="0"/>
      <c r="AYV31" s="0"/>
      <c r="AYW31" s="0"/>
      <c r="AYX31" s="0"/>
      <c r="AYY31" s="0"/>
      <c r="AYZ31" s="0"/>
      <c r="AZA31" s="0"/>
      <c r="AZB31" s="0"/>
      <c r="AZC31" s="0"/>
      <c r="AZD31" s="0"/>
      <c r="AZE31" s="0"/>
      <c r="AZF31" s="0"/>
      <c r="AZG31" s="0"/>
      <c r="AZH31" s="0"/>
      <c r="AZI31" s="0"/>
      <c r="AZJ31" s="0"/>
      <c r="AZK31" s="0"/>
      <c r="AZL31" s="0"/>
      <c r="AZM31" s="0"/>
      <c r="AZN31" s="0"/>
      <c r="AZO31" s="0"/>
      <c r="AZP31" s="0"/>
      <c r="AZQ31" s="0"/>
      <c r="AZR31" s="0"/>
      <c r="AZS31" s="0"/>
      <c r="AZT31" s="0"/>
      <c r="AZU31" s="0"/>
      <c r="AZV31" s="0"/>
      <c r="AZW31" s="0"/>
      <c r="AZX31" s="0"/>
      <c r="AZY31" s="0"/>
      <c r="AZZ31" s="0"/>
      <c r="BAA31" s="0"/>
      <c r="BAB31" s="0"/>
      <c r="BAC31" s="0"/>
      <c r="BAD31" s="0"/>
      <c r="BAE31" s="0"/>
      <c r="BAF31" s="0"/>
      <c r="BAG31" s="0"/>
      <c r="BAH31" s="0"/>
      <c r="BAI31" s="0"/>
      <c r="BAJ31" s="0"/>
      <c r="BAK31" s="0"/>
      <c r="BAL31" s="0"/>
      <c r="BAM31" s="0"/>
      <c r="BAN31" s="0"/>
      <c r="BAO31" s="0"/>
      <c r="BAP31" s="0"/>
      <c r="BAQ31" s="0"/>
      <c r="BAR31" s="0"/>
      <c r="BAS31" s="0"/>
      <c r="BAT31" s="0"/>
      <c r="BAU31" s="0"/>
      <c r="BAV31" s="0"/>
      <c r="BAW31" s="0"/>
      <c r="BAX31" s="0"/>
      <c r="BAY31" s="0"/>
      <c r="BAZ31" s="0"/>
      <c r="BBA31" s="0"/>
      <c r="BBB31" s="0"/>
      <c r="BBC31" s="0"/>
      <c r="BBD31" s="0"/>
      <c r="BBE31" s="0"/>
      <c r="BBF31" s="0"/>
      <c r="BBG31" s="0"/>
      <c r="BBH31" s="0"/>
      <c r="BBI31" s="0"/>
      <c r="BBJ31" s="0"/>
      <c r="BBK31" s="0"/>
      <c r="BBL31" s="0"/>
      <c r="BBM31" s="0"/>
      <c r="BBN31" s="0"/>
      <c r="BBO31" s="0"/>
      <c r="BBP31" s="0"/>
      <c r="BBQ31" s="0"/>
      <c r="BBR31" s="0"/>
      <c r="BBS31" s="0"/>
      <c r="BBT31" s="0"/>
      <c r="BBU31" s="0"/>
      <c r="BBV31" s="0"/>
      <c r="BBW31" s="0"/>
      <c r="BBX31" s="0"/>
      <c r="BBY31" s="0"/>
      <c r="BBZ31" s="0"/>
      <c r="BCA31" s="0"/>
      <c r="BCB31" s="0"/>
      <c r="BCC31" s="0"/>
      <c r="BCD31" s="0"/>
      <c r="BCE31" s="0"/>
      <c r="BCF31" s="0"/>
      <c r="BCG31" s="0"/>
      <c r="BCH31" s="0"/>
      <c r="BCI31" s="0"/>
      <c r="BCJ31" s="0"/>
      <c r="BCK31" s="0"/>
      <c r="BCL31" s="0"/>
      <c r="BCM31" s="0"/>
      <c r="BCN31" s="0"/>
      <c r="BCO31" s="0"/>
      <c r="BCP31" s="0"/>
      <c r="BCQ31" s="0"/>
      <c r="BCR31" s="0"/>
      <c r="BCS31" s="0"/>
      <c r="BCT31" s="0"/>
      <c r="BCU31" s="0"/>
      <c r="BCV31" s="0"/>
      <c r="BCW31" s="0"/>
      <c r="BCX31" s="0"/>
      <c r="BCY31" s="0"/>
      <c r="BCZ31" s="0"/>
      <c r="BDA31" s="0"/>
      <c r="BDB31" s="0"/>
      <c r="BDC31" s="0"/>
      <c r="BDD31" s="0"/>
      <c r="BDE31" s="0"/>
      <c r="BDF31" s="0"/>
      <c r="BDG31" s="0"/>
      <c r="BDH31" s="0"/>
      <c r="BDI31" s="0"/>
      <c r="BDJ31" s="0"/>
      <c r="BDK31" s="0"/>
      <c r="BDL31" s="0"/>
      <c r="BDM31" s="0"/>
      <c r="BDN31" s="0"/>
      <c r="BDO31" s="0"/>
      <c r="BDP31" s="0"/>
      <c r="BDQ31" s="0"/>
      <c r="BDR31" s="0"/>
      <c r="BDS31" s="0"/>
      <c r="BDT31" s="0"/>
      <c r="BDU31" s="0"/>
      <c r="BDV31" s="0"/>
      <c r="BDW31" s="0"/>
      <c r="BDX31" s="0"/>
      <c r="BDY31" s="0"/>
      <c r="BDZ31" s="0"/>
      <c r="BEA31" s="0"/>
      <c r="BEB31" s="0"/>
      <c r="BEC31" s="0"/>
      <c r="BED31" s="0"/>
      <c r="BEE31" s="0"/>
      <c r="BEF31" s="0"/>
      <c r="BEG31" s="0"/>
      <c r="BEH31" s="0"/>
      <c r="BEI31" s="0"/>
      <c r="BEJ31" s="0"/>
      <c r="BEK31" s="0"/>
      <c r="BEL31" s="0"/>
      <c r="BEM31" s="0"/>
      <c r="BEN31" s="0"/>
      <c r="BEO31" s="0"/>
      <c r="BEP31" s="0"/>
      <c r="BEQ31" s="0"/>
      <c r="BER31" s="0"/>
      <c r="BES31" s="0"/>
      <c r="BET31" s="0"/>
      <c r="BEU31" s="0"/>
      <c r="BEV31" s="0"/>
      <c r="BEW31" s="0"/>
      <c r="BEX31" s="0"/>
      <c r="BEY31" s="0"/>
      <c r="BEZ31" s="0"/>
      <c r="BFA31" s="0"/>
      <c r="BFB31" s="0"/>
      <c r="BFC31" s="0"/>
      <c r="BFD31" s="0"/>
      <c r="BFE31" s="0"/>
      <c r="BFF31" s="0"/>
      <c r="BFG31" s="0"/>
      <c r="BFH31" s="0"/>
      <c r="BFI31" s="0"/>
      <c r="BFJ31" s="0"/>
      <c r="BFK31" s="0"/>
      <c r="BFL31" s="0"/>
      <c r="BFM31" s="0"/>
      <c r="BFN31" s="0"/>
      <c r="BFO31" s="0"/>
      <c r="BFP31" s="0"/>
      <c r="BFQ31" s="0"/>
      <c r="BFR31" s="0"/>
      <c r="BFS31" s="0"/>
      <c r="BFT31" s="0"/>
      <c r="BFU31" s="0"/>
      <c r="BFV31" s="0"/>
      <c r="BFW31" s="0"/>
      <c r="BFX31" s="0"/>
      <c r="BFY31" s="0"/>
      <c r="BFZ31" s="0"/>
      <c r="BGA31" s="0"/>
      <c r="BGB31" s="0"/>
      <c r="BGC31" s="0"/>
      <c r="BGD31" s="0"/>
      <c r="BGE31" s="0"/>
      <c r="BGF31" s="0"/>
      <c r="BGG31" s="0"/>
      <c r="BGH31" s="0"/>
      <c r="BGI31" s="0"/>
      <c r="BGJ31" s="0"/>
      <c r="BGK31" s="0"/>
      <c r="BGL31" s="0"/>
      <c r="BGM31" s="0"/>
      <c r="BGN31" s="0"/>
      <c r="BGO31" s="0"/>
      <c r="BGP31" s="0"/>
      <c r="BGQ31" s="0"/>
      <c r="BGR31" s="0"/>
      <c r="BGS31" s="0"/>
      <c r="BGT31" s="0"/>
      <c r="BGU31" s="0"/>
      <c r="BGV31" s="0"/>
      <c r="BGW31" s="0"/>
      <c r="BGX31" s="0"/>
      <c r="BGY31" s="0"/>
      <c r="BGZ31" s="0"/>
      <c r="BHA31" s="0"/>
      <c r="BHB31" s="0"/>
      <c r="BHC31" s="0"/>
      <c r="BHD31" s="0"/>
      <c r="BHE31" s="0"/>
      <c r="BHF31" s="0"/>
      <c r="BHG31" s="0"/>
      <c r="BHH31" s="0"/>
      <c r="BHI31" s="0"/>
      <c r="BHJ31" s="0"/>
      <c r="BHK31" s="0"/>
      <c r="BHL31" s="0"/>
      <c r="BHM31" s="0"/>
      <c r="BHN31" s="0"/>
      <c r="BHO31" s="0"/>
      <c r="BHP31" s="0"/>
      <c r="BHQ31" s="0"/>
      <c r="BHR31" s="0"/>
      <c r="BHS31" s="0"/>
      <c r="BHT31" s="0"/>
      <c r="BHU31" s="0"/>
      <c r="BHV31" s="0"/>
      <c r="BHW31" s="0"/>
      <c r="BHX31" s="0"/>
      <c r="BHY31" s="0"/>
      <c r="BHZ31" s="0"/>
      <c r="BIA31" s="0"/>
      <c r="BIB31" s="0"/>
      <c r="BIC31" s="0"/>
      <c r="BID31" s="0"/>
      <c r="BIE31" s="0"/>
      <c r="BIF31" s="0"/>
      <c r="BIG31" s="0"/>
      <c r="BIH31" s="0"/>
      <c r="BII31" s="0"/>
      <c r="BIJ31" s="0"/>
      <c r="BIK31" s="0"/>
      <c r="BIL31" s="0"/>
      <c r="BIM31" s="0"/>
      <c r="BIN31" s="0"/>
      <c r="BIO31" s="0"/>
      <c r="BIP31" s="0"/>
      <c r="BIQ31" s="0"/>
      <c r="BIR31" s="0"/>
      <c r="BIS31" s="0"/>
      <c r="BIT31" s="0"/>
      <c r="BIU31" s="0"/>
      <c r="BIV31" s="0"/>
      <c r="BIW31" s="0"/>
      <c r="BIX31" s="0"/>
      <c r="BIY31" s="0"/>
      <c r="BIZ31" s="0"/>
      <c r="BJA31" s="0"/>
      <c r="BJB31" s="0"/>
      <c r="BJC31" s="0"/>
      <c r="BJD31" s="0"/>
      <c r="BJE31" s="0"/>
      <c r="BJF31" s="0"/>
      <c r="BJG31" s="0"/>
      <c r="BJH31" s="0"/>
      <c r="BJI31" s="0"/>
      <c r="BJJ31" s="0"/>
      <c r="BJK31" s="0"/>
      <c r="BJL31" s="0"/>
      <c r="BJM31" s="0"/>
      <c r="BJN31" s="0"/>
      <c r="BJO31" s="0"/>
      <c r="BJP31" s="0"/>
      <c r="BJQ31" s="0"/>
      <c r="BJR31" s="0"/>
      <c r="BJS31" s="0"/>
      <c r="BJT31" s="0"/>
      <c r="BJU31" s="0"/>
      <c r="BJV31" s="0"/>
      <c r="BJW31" s="0"/>
      <c r="BJX31" s="0"/>
      <c r="BJY31" s="0"/>
      <c r="BJZ31" s="0"/>
      <c r="BKA31" s="0"/>
      <c r="BKB31" s="0"/>
      <c r="BKC31" s="0"/>
      <c r="BKD31" s="0"/>
      <c r="BKE31" s="0"/>
      <c r="BKF31" s="0"/>
      <c r="BKG31" s="0"/>
      <c r="BKH31" s="0"/>
      <c r="BKI31" s="0"/>
      <c r="BKJ31" s="0"/>
      <c r="BKK31" s="0"/>
      <c r="BKL31" s="0"/>
      <c r="BKM31" s="0"/>
      <c r="BKN31" s="0"/>
      <c r="BKO31" s="0"/>
      <c r="BKP31" s="0"/>
      <c r="BKQ31" s="0"/>
      <c r="BKR31" s="0"/>
      <c r="BKS31" s="0"/>
      <c r="BKT31" s="0"/>
      <c r="BKU31" s="0"/>
      <c r="BKV31" s="0"/>
      <c r="BKW31" s="0"/>
      <c r="BKX31" s="0"/>
      <c r="BKY31" s="0"/>
      <c r="BKZ31" s="0"/>
      <c r="BLA31" s="0"/>
      <c r="BLB31" s="0"/>
      <c r="BLC31" s="0"/>
      <c r="BLD31" s="0"/>
      <c r="BLE31" s="0"/>
      <c r="BLF31" s="0"/>
      <c r="BLG31" s="0"/>
      <c r="BLH31" s="0"/>
      <c r="BLI31" s="0"/>
      <c r="BLJ31" s="0"/>
      <c r="BLK31" s="0"/>
      <c r="BLL31" s="0"/>
      <c r="BLM31" s="0"/>
      <c r="BLN31" s="0"/>
      <c r="BLO31" s="0"/>
      <c r="BLP31" s="0"/>
      <c r="BLQ31" s="0"/>
      <c r="BLR31" s="0"/>
      <c r="BLS31" s="0"/>
      <c r="BLT31" s="0"/>
      <c r="BLU31" s="0"/>
      <c r="BLV31" s="0"/>
      <c r="BLW31" s="0"/>
      <c r="BLX31" s="0"/>
      <c r="BLY31" s="0"/>
      <c r="BLZ31" s="0"/>
      <c r="BMA31" s="0"/>
      <c r="BMB31" s="0"/>
      <c r="BMC31" s="0"/>
      <c r="BMD31" s="0"/>
      <c r="BME31" s="0"/>
      <c r="BMF31" s="0"/>
      <c r="BMG31" s="0"/>
      <c r="BMH31" s="0"/>
      <c r="BMI31" s="0"/>
      <c r="BMJ31" s="0"/>
      <c r="BMK31" s="0"/>
      <c r="BML31" s="0"/>
      <c r="BMM31" s="0"/>
      <c r="BMN31" s="0"/>
      <c r="BMO31" s="0"/>
      <c r="BMP31" s="0"/>
      <c r="BMQ31" s="0"/>
      <c r="BMR31" s="0"/>
      <c r="BMS31" s="0"/>
      <c r="BMT31" s="0"/>
      <c r="BMU31" s="0"/>
      <c r="BMV31" s="0"/>
      <c r="BMW31" s="0"/>
      <c r="BMX31" s="0"/>
      <c r="BMY31" s="0"/>
      <c r="BMZ31" s="0"/>
      <c r="BNA31" s="0"/>
      <c r="BNB31" s="0"/>
      <c r="BNC31" s="0"/>
      <c r="BND31" s="0"/>
      <c r="BNE31" s="0"/>
      <c r="BNF31" s="0"/>
      <c r="BNG31" s="0"/>
      <c r="BNH31" s="0"/>
      <c r="BNI31" s="0"/>
      <c r="BNJ31" s="0"/>
      <c r="BNK31" s="0"/>
      <c r="BNL31" s="0"/>
      <c r="BNM31" s="0"/>
      <c r="BNN31" s="0"/>
      <c r="BNO31" s="0"/>
      <c r="BNP31" s="0"/>
      <c r="BNQ31" s="0"/>
      <c r="BNR31" s="0"/>
      <c r="BNS31" s="0"/>
      <c r="BNT31" s="0"/>
      <c r="BNU31" s="0"/>
      <c r="BNV31" s="0"/>
      <c r="BNW31" s="0"/>
      <c r="BNX31" s="0"/>
      <c r="BNY31" s="0"/>
      <c r="BNZ31" s="0"/>
      <c r="BOA31" s="0"/>
      <c r="BOB31" s="0"/>
      <c r="BOC31" s="0"/>
      <c r="BOD31" s="0"/>
      <c r="BOE31" s="0"/>
      <c r="BOF31" s="0"/>
      <c r="BOG31" s="0"/>
      <c r="BOH31" s="0"/>
      <c r="BOI31" s="0"/>
      <c r="BOJ31" s="0"/>
      <c r="BOK31" s="0"/>
      <c r="BOL31" s="0"/>
      <c r="BOM31" s="0"/>
      <c r="BON31" s="0"/>
      <c r="BOO31" s="0"/>
      <c r="BOP31" s="0"/>
      <c r="BOQ31" s="0"/>
      <c r="BOR31" s="0"/>
      <c r="BOS31" s="0"/>
      <c r="BOT31" s="0"/>
      <c r="BOU31" s="0"/>
      <c r="BOV31" s="0"/>
      <c r="BOW31" s="0"/>
      <c r="BOX31" s="0"/>
      <c r="BOY31" s="0"/>
      <c r="BOZ31" s="0"/>
      <c r="BPA31" s="0"/>
      <c r="BPB31" s="0"/>
      <c r="BPC31" s="0"/>
      <c r="BPD31" s="0"/>
      <c r="BPE31" s="0"/>
      <c r="BPF31" s="0"/>
      <c r="BPG31" s="0"/>
      <c r="BPH31" s="0"/>
      <c r="BPI31" s="0"/>
      <c r="BPJ31" s="0"/>
      <c r="BPK31" s="0"/>
      <c r="BPL31" s="0"/>
      <c r="BPM31" s="0"/>
      <c r="BPN31" s="0"/>
      <c r="BPO31" s="0"/>
      <c r="BPP31" s="0"/>
      <c r="BPQ31" s="0"/>
      <c r="BPR31" s="0"/>
      <c r="BPS31" s="0"/>
      <c r="BPT31" s="0"/>
      <c r="BPU31" s="0"/>
      <c r="BPV31" s="0"/>
      <c r="BPW31" s="0"/>
      <c r="BPX31" s="0"/>
      <c r="BPY31" s="0"/>
      <c r="BPZ31" s="0"/>
      <c r="BQA31" s="0"/>
      <c r="BQB31" s="0"/>
      <c r="BQC31" s="0"/>
      <c r="BQD31" s="0"/>
      <c r="BQE31" s="0"/>
      <c r="BQF31" s="0"/>
      <c r="BQG31" s="0"/>
      <c r="BQH31" s="0"/>
      <c r="BQI31" s="0"/>
      <c r="BQJ31" s="0"/>
      <c r="BQK31" s="0"/>
      <c r="BQL31" s="0"/>
      <c r="BQM31" s="0"/>
      <c r="BQN31" s="0"/>
      <c r="BQO31" s="0"/>
      <c r="BQP31" s="0"/>
      <c r="BQQ31" s="0"/>
      <c r="BQR31" s="0"/>
      <c r="BQS31" s="0"/>
      <c r="BQT31" s="0"/>
      <c r="BQU31" s="0"/>
      <c r="BQV31" s="0"/>
      <c r="BQW31" s="0"/>
      <c r="BQX31" s="0"/>
      <c r="BQY31" s="0"/>
      <c r="BQZ31" s="0"/>
      <c r="BRA31" s="0"/>
      <c r="BRB31" s="0"/>
      <c r="BRC31" s="0"/>
      <c r="BRD31" s="0"/>
      <c r="BRE31" s="0"/>
      <c r="BRF31" s="0"/>
      <c r="BRG31" s="0"/>
      <c r="BRH31" s="0"/>
      <c r="BRI31" s="0"/>
      <c r="BRJ31" s="0"/>
      <c r="BRK31" s="0"/>
      <c r="BRL31" s="0"/>
      <c r="BRM31" s="0"/>
      <c r="BRN31" s="0"/>
      <c r="BRO31" s="0"/>
      <c r="BRP31" s="0"/>
      <c r="BRQ31" s="0"/>
      <c r="BRR31" s="0"/>
      <c r="BRS31" s="0"/>
      <c r="BRT31" s="0"/>
      <c r="BRU31" s="0"/>
      <c r="BRV31" s="0"/>
      <c r="BRW31" s="0"/>
      <c r="BRX31" s="0"/>
      <c r="BRY31" s="0"/>
      <c r="BRZ31" s="0"/>
      <c r="BSA31" s="0"/>
      <c r="BSB31" s="0"/>
      <c r="BSC31" s="0"/>
      <c r="BSD31" s="0"/>
      <c r="BSE31" s="0"/>
      <c r="BSF31" s="0"/>
      <c r="BSG31" s="0"/>
      <c r="BSH31" s="0"/>
      <c r="BSI31" s="0"/>
      <c r="BSJ31" s="0"/>
      <c r="BSK31" s="0"/>
      <c r="BSL31" s="0"/>
      <c r="BSM31" s="0"/>
      <c r="BSN31" s="0"/>
      <c r="BSO31" s="0"/>
      <c r="BSP31" s="0"/>
      <c r="BSQ31" s="0"/>
      <c r="BSR31" s="0"/>
      <c r="BSS31" s="0"/>
      <c r="BST31" s="0"/>
      <c r="BSU31" s="0"/>
      <c r="BSV31" s="0"/>
      <c r="BSW31" s="0"/>
      <c r="BSX31" s="0"/>
      <c r="BSY31" s="0"/>
      <c r="BSZ31" s="0"/>
      <c r="BTA31" s="0"/>
      <c r="BTB31" s="0"/>
      <c r="BTC31" s="0"/>
      <c r="BTD31" s="0"/>
      <c r="BTE31" s="0"/>
      <c r="BTF31" s="0"/>
      <c r="BTG31" s="0"/>
      <c r="BTH31" s="0"/>
      <c r="BTI31" s="0"/>
      <c r="BTJ31" s="0"/>
      <c r="BTK31" s="0"/>
      <c r="BTL31" s="0"/>
      <c r="BTM31" s="0"/>
      <c r="BTN31" s="0"/>
      <c r="BTO31" s="0"/>
      <c r="BTP31" s="0"/>
      <c r="BTQ31" s="0"/>
      <c r="BTR31" s="0"/>
      <c r="BTS31" s="0"/>
      <c r="BTT31" s="0"/>
      <c r="BTU31" s="0"/>
      <c r="BTV31" s="0"/>
      <c r="BTW31" s="0"/>
      <c r="BTX31" s="0"/>
      <c r="BTY31" s="0"/>
      <c r="BTZ31" s="0"/>
      <c r="BUA31" s="0"/>
      <c r="BUB31" s="0"/>
      <c r="BUC31" s="0"/>
      <c r="BUD31" s="0"/>
      <c r="BUE31" s="0"/>
      <c r="BUF31" s="0"/>
      <c r="BUG31" s="0"/>
      <c r="BUH31" s="0"/>
      <c r="BUI31" s="0"/>
      <c r="BUJ31" s="0"/>
      <c r="BUK31" s="0"/>
      <c r="BUL31" s="0"/>
      <c r="BUM31" s="0"/>
      <c r="BUN31" s="0"/>
      <c r="BUO31" s="0"/>
      <c r="BUP31" s="0"/>
      <c r="BUQ31" s="0"/>
      <c r="BUR31" s="0"/>
      <c r="BUS31" s="0"/>
      <c r="BUT31" s="0"/>
      <c r="BUU31" s="0"/>
      <c r="BUV31" s="0"/>
      <c r="BUW31" s="0"/>
      <c r="BUX31" s="0"/>
      <c r="BUY31" s="0"/>
      <c r="BUZ31" s="0"/>
      <c r="BVA31" s="0"/>
      <c r="BVB31" s="0"/>
      <c r="BVC31" s="0"/>
      <c r="BVD31" s="0"/>
      <c r="BVE31" s="0"/>
      <c r="BVF31" s="0"/>
      <c r="BVG31" s="0"/>
      <c r="BVH31" s="0"/>
      <c r="BVI31" s="0"/>
      <c r="BVJ31" s="0"/>
      <c r="BVK31" s="0"/>
      <c r="BVL31" s="0"/>
      <c r="BVM31" s="0"/>
      <c r="BVN31" s="0"/>
      <c r="BVO31" s="0"/>
      <c r="BVP31" s="0"/>
      <c r="BVQ31" s="0"/>
      <c r="BVR31" s="0"/>
      <c r="BVS31" s="0"/>
      <c r="BVT31" s="0"/>
      <c r="BVU31" s="0"/>
      <c r="BVV31" s="0"/>
      <c r="BVW31" s="0"/>
      <c r="BVX31" s="0"/>
      <c r="BVY31" s="0"/>
      <c r="BVZ31" s="0"/>
      <c r="BWA31" s="0"/>
      <c r="BWB31" s="0"/>
      <c r="BWC31" s="0"/>
      <c r="BWD31" s="0"/>
      <c r="BWE31" s="0"/>
      <c r="BWF31" s="0"/>
      <c r="BWG31" s="0"/>
      <c r="BWH31" s="0"/>
      <c r="BWI31" s="0"/>
      <c r="BWJ31" s="0"/>
      <c r="BWK31" s="0"/>
      <c r="BWL31" s="0"/>
      <c r="BWM31" s="0"/>
      <c r="BWN31" s="0"/>
      <c r="BWO31" s="0"/>
      <c r="BWP31" s="0"/>
      <c r="BWQ31" s="0"/>
      <c r="BWR31" s="0"/>
      <c r="BWS31" s="0"/>
      <c r="BWT31" s="0"/>
      <c r="BWU31" s="0"/>
      <c r="BWV31" s="0"/>
      <c r="BWW31" s="0"/>
      <c r="BWX31" s="0"/>
      <c r="BWY31" s="0"/>
      <c r="BWZ31" s="0"/>
      <c r="BXA31" s="0"/>
      <c r="BXB31" s="0"/>
      <c r="BXC31" s="0"/>
      <c r="BXD31" s="0"/>
      <c r="BXE31" s="0"/>
      <c r="BXF31" s="0"/>
      <c r="BXG31" s="0"/>
      <c r="BXH31" s="0"/>
      <c r="BXI31" s="0"/>
      <c r="BXJ31" s="0"/>
      <c r="BXK31" s="0"/>
      <c r="BXL31" s="0"/>
      <c r="BXM31" s="0"/>
      <c r="BXN31" s="0"/>
      <c r="BXO31" s="0"/>
      <c r="BXP31" s="0"/>
      <c r="BXQ31" s="0"/>
      <c r="BXR31" s="0"/>
      <c r="BXS31" s="0"/>
      <c r="BXT31" s="0"/>
      <c r="BXU31" s="0"/>
      <c r="BXV31" s="0"/>
      <c r="BXW31" s="0"/>
      <c r="BXX31" s="0"/>
      <c r="BXY31" s="0"/>
      <c r="BXZ31" s="0"/>
      <c r="BYA31" s="0"/>
      <c r="BYB31" s="0"/>
      <c r="BYC31" s="0"/>
      <c r="BYD31" s="0"/>
      <c r="BYE31" s="0"/>
      <c r="BYF31" s="0"/>
      <c r="BYG31" s="0"/>
      <c r="BYH31" s="0"/>
      <c r="BYI31" s="0"/>
      <c r="BYJ31" s="0"/>
      <c r="BYK31" s="0"/>
      <c r="BYL31" s="0"/>
      <c r="BYM31" s="0"/>
      <c r="BYN31" s="0"/>
      <c r="BYO31" s="0"/>
      <c r="BYP31" s="0"/>
      <c r="BYQ31" s="0"/>
      <c r="BYR31" s="0"/>
      <c r="BYS31" s="0"/>
      <c r="BYT31" s="0"/>
      <c r="BYU31" s="0"/>
      <c r="BYV31" s="0"/>
      <c r="BYW31" s="0"/>
      <c r="BYX31" s="0"/>
      <c r="BYY31" s="0"/>
      <c r="BYZ31" s="0"/>
      <c r="BZA31" s="0"/>
      <c r="BZB31" s="0"/>
      <c r="BZC31" s="0"/>
      <c r="BZD31" s="0"/>
      <c r="BZE31" s="0"/>
      <c r="BZF31" s="0"/>
      <c r="BZG31" s="0"/>
      <c r="BZH31" s="0"/>
      <c r="BZI31" s="0"/>
      <c r="BZJ31" s="0"/>
      <c r="BZK31" s="0"/>
      <c r="BZL31" s="0"/>
      <c r="BZM31" s="0"/>
      <c r="BZN31" s="0"/>
      <c r="BZO31" s="0"/>
      <c r="BZP31" s="0"/>
      <c r="BZQ31" s="0"/>
      <c r="BZR31" s="0"/>
      <c r="BZS31" s="0"/>
      <c r="BZT31" s="0"/>
      <c r="BZU31" s="0"/>
      <c r="BZV31" s="0"/>
      <c r="BZW31" s="0"/>
      <c r="BZX31" s="0"/>
      <c r="BZY31" s="0"/>
      <c r="BZZ31" s="0"/>
      <c r="CAA31" s="0"/>
      <c r="CAB31" s="0"/>
      <c r="CAC31" s="0"/>
      <c r="CAD31" s="0"/>
      <c r="CAE31" s="0"/>
      <c r="CAF31" s="0"/>
      <c r="CAG31" s="0"/>
      <c r="CAH31" s="0"/>
      <c r="CAI31" s="0"/>
      <c r="CAJ31" s="0"/>
      <c r="CAK31" s="0"/>
      <c r="CAL31" s="0"/>
      <c r="CAM31" s="0"/>
      <c r="CAN31" s="0"/>
      <c r="CAO31" s="0"/>
      <c r="CAP31" s="0"/>
      <c r="CAQ31" s="0"/>
      <c r="CAR31" s="0"/>
      <c r="CAS31" s="0"/>
      <c r="CAT31" s="0"/>
      <c r="CAU31" s="0"/>
      <c r="CAV31" s="0"/>
      <c r="CAW31" s="0"/>
      <c r="CAX31" s="0"/>
      <c r="CAY31" s="0"/>
      <c r="CAZ31" s="0"/>
      <c r="CBA31" s="0"/>
      <c r="CBB31" s="0"/>
      <c r="CBC31" s="0"/>
      <c r="CBD31" s="0"/>
      <c r="CBE31" s="0"/>
      <c r="CBF31" s="0"/>
      <c r="CBG31" s="0"/>
      <c r="CBH31" s="0"/>
      <c r="CBI31" s="0"/>
      <c r="CBJ31" s="0"/>
      <c r="CBK31" s="0"/>
      <c r="CBL31" s="0"/>
      <c r="CBM31" s="0"/>
      <c r="CBN31" s="0"/>
      <c r="CBO31" s="0"/>
      <c r="CBP31" s="0"/>
      <c r="CBQ31" s="0"/>
      <c r="CBR31" s="0"/>
      <c r="CBS31" s="0"/>
      <c r="CBT31" s="0"/>
      <c r="CBU31" s="0"/>
      <c r="CBV31" s="0"/>
      <c r="CBW31" s="0"/>
      <c r="CBX31" s="0"/>
      <c r="CBY31" s="0"/>
      <c r="CBZ31" s="0"/>
      <c r="CCA31" s="0"/>
      <c r="CCB31" s="0"/>
      <c r="CCC31" s="0"/>
      <c r="CCD31" s="0"/>
      <c r="CCE31" s="0"/>
      <c r="CCF31" s="0"/>
      <c r="CCG31" s="0"/>
      <c r="CCH31" s="0"/>
      <c r="CCI31" s="0"/>
      <c r="CCJ31" s="0"/>
      <c r="CCK31" s="0"/>
      <c r="CCL31" s="0"/>
      <c r="CCM31" s="0"/>
      <c r="CCN31" s="0"/>
      <c r="CCO31" s="0"/>
      <c r="CCP31" s="0"/>
      <c r="CCQ31" s="0"/>
      <c r="CCR31" s="0"/>
      <c r="CCS31" s="0"/>
      <c r="CCT31" s="0"/>
      <c r="CCU31" s="0"/>
      <c r="CCV31" s="0"/>
      <c r="CCW31" s="0"/>
      <c r="CCX31" s="0"/>
      <c r="CCY31" s="0"/>
      <c r="CCZ31" s="0"/>
      <c r="CDA31" s="0"/>
      <c r="CDB31" s="0"/>
      <c r="CDC31" s="0"/>
      <c r="CDD31" s="0"/>
      <c r="CDE31" s="0"/>
      <c r="CDF31" s="0"/>
      <c r="CDG31" s="0"/>
      <c r="CDH31" s="0"/>
      <c r="CDI31" s="0"/>
      <c r="CDJ31" s="0"/>
      <c r="CDK31" s="0"/>
      <c r="CDL31" s="0"/>
      <c r="CDM31" s="0"/>
      <c r="CDN31" s="0"/>
      <c r="CDO31" s="0"/>
      <c r="CDP31" s="0"/>
      <c r="CDQ31" s="0"/>
      <c r="CDR31" s="0"/>
      <c r="CDS31" s="0"/>
      <c r="CDT31" s="0"/>
      <c r="CDU31" s="0"/>
      <c r="CDV31" s="0"/>
      <c r="CDW31" s="0"/>
      <c r="CDX31" s="0"/>
      <c r="CDY31" s="0"/>
      <c r="CDZ31" s="0"/>
      <c r="CEA31" s="0"/>
      <c r="CEB31" s="0"/>
      <c r="CEC31" s="0"/>
      <c r="CED31" s="0"/>
      <c r="CEE31" s="0"/>
      <c r="CEF31" s="0"/>
      <c r="CEG31" s="0"/>
      <c r="CEH31" s="0"/>
      <c r="CEI31" s="0"/>
      <c r="CEJ31" s="0"/>
      <c r="CEK31" s="0"/>
      <c r="CEL31" s="0"/>
      <c r="CEM31" s="0"/>
      <c r="CEN31" s="0"/>
      <c r="CEO31" s="0"/>
      <c r="CEP31" s="0"/>
      <c r="CEQ31" s="0"/>
      <c r="CER31" s="0"/>
      <c r="CES31" s="0"/>
      <c r="CET31" s="0"/>
      <c r="CEU31" s="0"/>
      <c r="CEV31" s="0"/>
      <c r="CEW31" s="0"/>
      <c r="CEX31" s="0"/>
      <c r="CEY31" s="0"/>
      <c r="CEZ31" s="0"/>
      <c r="CFA31" s="0"/>
      <c r="CFB31" s="0"/>
      <c r="CFC31" s="0"/>
      <c r="CFD31" s="0"/>
      <c r="CFE31" s="0"/>
      <c r="CFF31" s="0"/>
      <c r="CFG31" s="0"/>
      <c r="CFH31" s="0"/>
      <c r="CFI31" s="0"/>
      <c r="CFJ31" s="0"/>
      <c r="CFK31" s="0"/>
      <c r="CFL31" s="0"/>
      <c r="CFM31" s="0"/>
      <c r="CFN31" s="0"/>
      <c r="CFO31" s="0"/>
      <c r="CFP31" s="0"/>
      <c r="CFQ31" s="0"/>
      <c r="CFR31" s="0"/>
      <c r="CFS31" s="0"/>
      <c r="CFT31" s="0"/>
      <c r="CFU31" s="0"/>
      <c r="CFV31" s="0"/>
      <c r="CFW31" s="0"/>
      <c r="CFX31" s="0"/>
      <c r="CFY31" s="0"/>
      <c r="CFZ31" s="0"/>
      <c r="CGA31" s="0"/>
      <c r="CGB31" s="0"/>
      <c r="CGC31" s="0"/>
      <c r="CGD31" s="0"/>
      <c r="CGE31" s="0"/>
      <c r="CGF31" s="0"/>
      <c r="CGG31" s="0"/>
      <c r="CGH31" s="0"/>
      <c r="CGI31" s="0"/>
      <c r="CGJ31" s="0"/>
      <c r="CGK31" s="0"/>
      <c r="CGL31" s="0"/>
      <c r="CGM31" s="0"/>
      <c r="CGN31" s="0"/>
      <c r="CGO31" s="0"/>
      <c r="CGP31" s="0"/>
      <c r="CGQ31" s="0"/>
      <c r="CGR31" s="0"/>
      <c r="CGS31" s="0"/>
      <c r="CGT31" s="0"/>
      <c r="CGU31" s="0"/>
      <c r="CGV31" s="0"/>
      <c r="CGW31" s="0"/>
      <c r="CGX31" s="0"/>
      <c r="CGY31" s="0"/>
      <c r="CGZ31" s="0"/>
      <c r="CHA31" s="0"/>
      <c r="CHB31" s="0"/>
      <c r="CHC31" s="0"/>
      <c r="CHD31" s="0"/>
      <c r="CHE31" s="0"/>
      <c r="CHF31" s="0"/>
      <c r="CHG31" s="0"/>
      <c r="CHH31" s="0"/>
      <c r="CHI31" s="0"/>
      <c r="CHJ31" s="0"/>
      <c r="CHK31" s="0"/>
      <c r="CHL31" s="0"/>
      <c r="CHM31" s="0"/>
      <c r="CHN31" s="0"/>
      <c r="CHO31" s="0"/>
      <c r="CHP31" s="0"/>
      <c r="CHQ31" s="0"/>
      <c r="CHR31" s="0"/>
      <c r="CHS31" s="0"/>
      <c r="CHT31" s="0"/>
      <c r="CHU31" s="0"/>
      <c r="CHV31" s="0"/>
      <c r="CHW31" s="0"/>
      <c r="CHX31" s="0"/>
      <c r="CHY31" s="0"/>
      <c r="CHZ31" s="0"/>
      <c r="CIA31" s="0"/>
      <c r="CIB31" s="0"/>
      <c r="CIC31" s="0"/>
      <c r="CID31" s="0"/>
      <c r="CIE31" s="0"/>
      <c r="CIF31" s="0"/>
      <c r="CIG31" s="0"/>
      <c r="CIH31" s="0"/>
      <c r="CII31" s="0"/>
      <c r="CIJ31" s="0"/>
      <c r="CIK31" s="0"/>
      <c r="CIL31" s="0"/>
      <c r="CIM31" s="0"/>
      <c r="CIN31" s="0"/>
      <c r="CIO31" s="0"/>
      <c r="CIP31" s="0"/>
      <c r="CIQ31" s="0"/>
      <c r="CIR31" s="0"/>
      <c r="CIS31" s="0"/>
      <c r="CIT31" s="0"/>
      <c r="CIU31" s="0"/>
      <c r="CIV31" s="0"/>
      <c r="CIW31" s="0"/>
      <c r="CIX31" s="0"/>
      <c r="CIY31" s="0"/>
      <c r="CIZ31" s="0"/>
      <c r="CJA31" s="0"/>
      <c r="CJB31" s="0"/>
      <c r="CJC31" s="0"/>
      <c r="CJD31" s="0"/>
      <c r="CJE31" s="0"/>
      <c r="CJF31" s="0"/>
      <c r="CJG31" s="0"/>
      <c r="CJH31" s="0"/>
      <c r="CJI31" s="0"/>
      <c r="CJJ31" s="0"/>
      <c r="CJK31" s="0"/>
      <c r="CJL31" s="0"/>
      <c r="CJM31" s="0"/>
      <c r="CJN31" s="0"/>
      <c r="CJO31" s="0"/>
      <c r="CJP31" s="0"/>
      <c r="CJQ31" s="0"/>
      <c r="CJR31" s="0"/>
      <c r="CJS31" s="0"/>
      <c r="CJT31" s="0"/>
      <c r="CJU31" s="0"/>
      <c r="CJV31" s="0"/>
      <c r="CJW31" s="0"/>
      <c r="CJX31" s="0"/>
      <c r="CJY31" s="0"/>
      <c r="CJZ31" s="0"/>
      <c r="CKA31" s="0"/>
      <c r="CKB31" s="0"/>
      <c r="CKC31" s="0"/>
      <c r="CKD31" s="0"/>
      <c r="CKE31" s="0"/>
      <c r="CKF31" s="0"/>
      <c r="CKG31" s="0"/>
      <c r="CKH31" s="0"/>
      <c r="CKI31" s="0"/>
      <c r="CKJ31" s="0"/>
      <c r="CKK31" s="0"/>
      <c r="CKL31" s="0"/>
      <c r="CKM31" s="0"/>
      <c r="CKN31" s="0"/>
      <c r="CKO31" s="0"/>
      <c r="CKP31" s="0"/>
      <c r="CKQ31" s="0"/>
      <c r="CKR31" s="0"/>
      <c r="CKS31" s="0"/>
      <c r="CKT31" s="0"/>
      <c r="CKU31" s="0"/>
      <c r="CKV31" s="0"/>
      <c r="CKW31" s="0"/>
      <c r="CKX31" s="0"/>
      <c r="CKY31" s="0"/>
      <c r="CKZ31" s="0"/>
      <c r="CLA31" s="0"/>
      <c r="CLB31" s="0"/>
      <c r="CLC31" s="0"/>
      <c r="CLD31" s="0"/>
      <c r="CLE31" s="0"/>
      <c r="CLF31" s="0"/>
      <c r="CLG31" s="0"/>
      <c r="CLH31" s="0"/>
      <c r="CLI31" s="0"/>
      <c r="CLJ31" s="0"/>
      <c r="CLK31" s="0"/>
      <c r="CLL31" s="0"/>
      <c r="CLM31" s="0"/>
      <c r="CLN31" s="0"/>
      <c r="CLO31" s="0"/>
      <c r="CLP31" s="0"/>
      <c r="CLQ31" s="0"/>
      <c r="CLR31" s="0"/>
      <c r="CLS31" s="0"/>
      <c r="CLT31" s="0"/>
      <c r="CLU31" s="0"/>
      <c r="CLV31" s="0"/>
      <c r="CLW31" s="0"/>
      <c r="CLX31" s="0"/>
      <c r="CLY31" s="0"/>
      <c r="CLZ31" s="0"/>
      <c r="CMA31" s="0"/>
      <c r="CMB31" s="0"/>
      <c r="CMC31" s="0"/>
      <c r="CMD31" s="0"/>
      <c r="CME31" s="0"/>
      <c r="CMF31" s="0"/>
      <c r="CMG31" s="0"/>
      <c r="CMH31" s="0"/>
      <c r="CMI31" s="0"/>
      <c r="CMJ31" s="0"/>
      <c r="CMK31" s="0"/>
      <c r="CML31" s="0"/>
      <c r="CMM31" s="0"/>
      <c r="CMN31" s="0"/>
      <c r="CMO31" s="0"/>
      <c r="CMP31" s="0"/>
      <c r="CMQ31" s="0"/>
      <c r="CMR31" s="0"/>
      <c r="CMS31" s="0"/>
      <c r="CMT31" s="0"/>
      <c r="CMU31" s="0"/>
      <c r="CMV31" s="0"/>
      <c r="CMW31" s="0"/>
      <c r="CMX31" s="0"/>
      <c r="CMY31" s="0"/>
      <c r="CMZ31" s="0"/>
      <c r="CNA31" s="0"/>
      <c r="CNB31" s="0"/>
      <c r="CNC31" s="0"/>
      <c r="CND31" s="0"/>
      <c r="CNE31" s="0"/>
      <c r="CNF31" s="0"/>
      <c r="CNG31" s="0"/>
      <c r="CNH31" s="0"/>
      <c r="CNI31" s="0"/>
      <c r="CNJ31" s="0"/>
      <c r="CNK31" s="0"/>
      <c r="CNL31" s="0"/>
      <c r="CNM31" s="0"/>
      <c r="CNN31" s="0"/>
      <c r="CNO31" s="0"/>
      <c r="CNP31" s="0"/>
      <c r="CNQ31" s="0"/>
      <c r="CNR31" s="0"/>
      <c r="CNS31" s="0"/>
      <c r="CNT31" s="0"/>
      <c r="CNU31" s="0"/>
      <c r="CNV31" s="0"/>
      <c r="CNW31" s="0"/>
      <c r="CNX31" s="0"/>
      <c r="CNY31" s="0"/>
      <c r="CNZ31" s="0"/>
      <c r="COA31" s="0"/>
      <c r="COB31" s="0"/>
      <c r="COC31" s="0"/>
      <c r="COD31" s="0"/>
      <c r="COE31" s="0"/>
      <c r="COF31" s="0"/>
      <c r="COG31" s="0"/>
      <c r="COH31" s="0"/>
      <c r="COI31" s="0"/>
      <c r="COJ31" s="0"/>
      <c r="COK31" s="0"/>
      <c r="COL31" s="0"/>
      <c r="COM31" s="0"/>
      <c r="CON31" s="0"/>
      <c r="COO31" s="0"/>
      <c r="COP31" s="0"/>
      <c r="COQ31" s="0"/>
      <c r="COR31" s="0"/>
      <c r="COS31" s="0"/>
      <c r="COT31" s="0"/>
      <c r="COU31" s="0"/>
      <c r="COV31" s="0"/>
      <c r="COW31" s="0"/>
      <c r="COX31" s="0"/>
      <c r="COY31" s="0"/>
      <c r="COZ31" s="0"/>
      <c r="CPA31" s="0"/>
      <c r="CPB31" s="0"/>
      <c r="CPC31" s="0"/>
      <c r="CPD31" s="0"/>
      <c r="CPE31" s="0"/>
      <c r="CPF31" s="0"/>
      <c r="CPG31" s="0"/>
      <c r="CPH31" s="0"/>
      <c r="CPI31" s="0"/>
      <c r="CPJ31" s="0"/>
      <c r="CPK31" s="0"/>
      <c r="CPL31" s="0"/>
      <c r="CPM31" s="0"/>
      <c r="CPN31" s="0"/>
      <c r="CPO31" s="0"/>
      <c r="CPP31" s="0"/>
      <c r="CPQ31" s="0"/>
      <c r="CPR31" s="0"/>
      <c r="CPS31" s="0"/>
      <c r="CPT31" s="0"/>
      <c r="CPU31" s="0"/>
      <c r="CPV31" s="0"/>
      <c r="CPW31" s="0"/>
      <c r="CPX31" s="0"/>
      <c r="CPY31" s="0"/>
      <c r="CPZ31" s="0"/>
      <c r="CQA31" s="0"/>
      <c r="CQB31" s="0"/>
      <c r="CQC31" s="0"/>
      <c r="CQD31" s="0"/>
      <c r="CQE31" s="0"/>
      <c r="CQF31" s="0"/>
      <c r="CQG31" s="0"/>
      <c r="CQH31" s="0"/>
      <c r="CQI31" s="0"/>
      <c r="CQJ31" s="0"/>
      <c r="CQK31" s="0"/>
      <c r="CQL31" s="0"/>
      <c r="CQM31" s="0"/>
      <c r="CQN31" s="0"/>
      <c r="CQO31" s="0"/>
      <c r="CQP31" s="0"/>
      <c r="CQQ31" s="0"/>
      <c r="CQR31" s="0"/>
      <c r="CQS31" s="0"/>
      <c r="CQT31" s="0"/>
      <c r="CQU31" s="0"/>
      <c r="CQV31" s="0"/>
      <c r="CQW31" s="0"/>
      <c r="CQX31" s="0"/>
      <c r="CQY31" s="0"/>
      <c r="CQZ31" s="0"/>
      <c r="CRA31" s="0"/>
      <c r="CRB31" s="0"/>
      <c r="CRC31" s="0"/>
      <c r="CRD31" s="0"/>
      <c r="CRE31" s="0"/>
      <c r="CRF31" s="0"/>
      <c r="CRG31" s="0"/>
      <c r="CRH31" s="0"/>
      <c r="CRI31" s="0"/>
      <c r="CRJ31" s="0"/>
      <c r="CRK31" s="0"/>
      <c r="CRL31" s="0"/>
      <c r="CRM31" s="0"/>
      <c r="CRN31" s="0"/>
      <c r="CRO31" s="0"/>
      <c r="CRP31" s="0"/>
      <c r="CRQ31" s="0"/>
      <c r="CRR31" s="0"/>
      <c r="CRS31" s="0"/>
      <c r="CRT31" s="0"/>
      <c r="CRU31" s="0"/>
      <c r="CRV31" s="0"/>
      <c r="CRW31" s="0"/>
      <c r="CRX31" s="0"/>
      <c r="CRY31" s="0"/>
      <c r="CRZ31" s="0"/>
      <c r="CSA31" s="0"/>
      <c r="CSB31" s="0"/>
      <c r="CSC31" s="0"/>
      <c r="CSD31" s="0"/>
      <c r="CSE31" s="0"/>
      <c r="CSF31" s="0"/>
      <c r="CSG31" s="0"/>
      <c r="CSH31" s="0"/>
      <c r="CSI31" s="0"/>
      <c r="CSJ31" s="0"/>
      <c r="CSK31" s="0"/>
      <c r="CSL31" s="0"/>
      <c r="CSM31" s="0"/>
      <c r="CSN31" s="0"/>
      <c r="CSO31" s="0"/>
      <c r="CSP31" s="0"/>
      <c r="CSQ31" s="0"/>
      <c r="CSR31" s="0"/>
      <c r="CSS31" s="0"/>
      <c r="CST31" s="0"/>
      <c r="CSU31" s="0"/>
      <c r="CSV31" s="0"/>
      <c r="CSW31" s="0"/>
      <c r="CSX31" s="0"/>
      <c r="CSY31" s="0"/>
      <c r="CSZ31" s="0"/>
      <c r="CTA31" s="0"/>
      <c r="CTB31" s="0"/>
      <c r="CTC31" s="0"/>
      <c r="CTD31" s="0"/>
      <c r="CTE31" s="0"/>
      <c r="CTF31" s="0"/>
      <c r="CTG31" s="0"/>
      <c r="CTH31" s="0"/>
      <c r="CTI31" s="0"/>
      <c r="CTJ31" s="0"/>
      <c r="CTK31" s="0"/>
      <c r="CTL31" s="0"/>
      <c r="CTM31" s="0"/>
      <c r="CTN31" s="0"/>
      <c r="CTO31" s="0"/>
      <c r="CTP31" s="0"/>
      <c r="CTQ31" s="0"/>
      <c r="CTR31" s="0"/>
      <c r="CTS31" s="0"/>
      <c r="CTT31" s="0"/>
      <c r="CTU31" s="0"/>
      <c r="CTV31" s="0"/>
      <c r="CTW31" s="0"/>
      <c r="CTX31" s="0"/>
      <c r="CTY31" s="0"/>
      <c r="CTZ31" s="0"/>
      <c r="CUA31" s="0"/>
      <c r="CUB31" s="0"/>
      <c r="CUC31" s="0"/>
      <c r="CUD31" s="0"/>
      <c r="CUE31" s="0"/>
      <c r="CUF31" s="0"/>
      <c r="CUG31" s="0"/>
      <c r="CUH31" s="0"/>
      <c r="CUI31" s="0"/>
      <c r="CUJ31" s="0"/>
      <c r="CUK31" s="0"/>
      <c r="CUL31" s="0"/>
      <c r="CUM31" s="0"/>
      <c r="CUN31" s="0"/>
      <c r="CUO31" s="0"/>
      <c r="CUP31" s="0"/>
      <c r="CUQ31" s="0"/>
      <c r="CUR31" s="0"/>
      <c r="CUS31" s="0"/>
      <c r="CUT31" s="0"/>
      <c r="CUU31" s="0"/>
      <c r="CUV31" s="0"/>
      <c r="CUW31" s="0"/>
      <c r="CUX31" s="0"/>
      <c r="CUY31" s="0"/>
      <c r="CUZ31" s="0"/>
      <c r="CVA31" s="0"/>
      <c r="CVB31" s="0"/>
      <c r="CVC31" s="0"/>
      <c r="CVD31" s="0"/>
      <c r="CVE31" s="0"/>
      <c r="CVF31" s="0"/>
      <c r="CVG31" s="0"/>
      <c r="CVH31" s="0"/>
      <c r="CVI31" s="0"/>
      <c r="CVJ31" s="0"/>
      <c r="CVK31" s="0"/>
      <c r="CVL31" s="0"/>
      <c r="CVM31" s="0"/>
      <c r="CVN31" s="0"/>
      <c r="CVO31" s="0"/>
      <c r="CVP31" s="0"/>
      <c r="CVQ31" s="0"/>
      <c r="CVR31" s="0"/>
      <c r="CVS31" s="0"/>
      <c r="CVT31" s="0"/>
      <c r="CVU31" s="0"/>
      <c r="CVV31" s="0"/>
      <c r="CVW31" s="0"/>
      <c r="CVX31" s="0"/>
      <c r="CVY31" s="0"/>
      <c r="CVZ31" s="0"/>
      <c r="CWA31" s="0"/>
      <c r="CWB31" s="0"/>
      <c r="CWC31" s="0"/>
      <c r="CWD31" s="0"/>
      <c r="CWE31" s="0"/>
      <c r="CWF31" s="0"/>
      <c r="CWG31" s="0"/>
      <c r="CWH31" s="0"/>
      <c r="CWI31" s="0"/>
      <c r="CWJ31" s="0"/>
      <c r="CWK31" s="0"/>
      <c r="CWL31" s="0"/>
      <c r="CWM31" s="0"/>
      <c r="CWN31" s="0"/>
      <c r="CWO31" s="0"/>
      <c r="CWP31" s="0"/>
      <c r="CWQ31" s="0"/>
      <c r="CWR31" s="0"/>
      <c r="CWS31" s="0"/>
      <c r="CWT31" s="0"/>
      <c r="CWU31" s="0"/>
      <c r="CWV31" s="0"/>
      <c r="CWW31" s="0"/>
      <c r="CWX31" s="0"/>
      <c r="CWY31" s="0"/>
      <c r="CWZ31" s="0"/>
      <c r="CXA31" s="0"/>
      <c r="CXB31" s="0"/>
      <c r="CXC31" s="0"/>
      <c r="CXD31" s="0"/>
      <c r="CXE31" s="0"/>
      <c r="CXF31" s="0"/>
      <c r="CXG31" s="0"/>
      <c r="CXH31" s="0"/>
      <c r="CXI31" s="0"/>
      <c r="CXJ31" s="0"/>
      <c r="CXK31" s="0"/>
      <c r="CXL31" s="0"/>
      <c r="CXM31" s="0"/>
      <c r="CXN31" s="0"/>
      <c r="CXO31" s="0"/>
      <c r="CXP31" s="0"/>
      <c r="CXQ31" s="0"/>
      <c r="CXR31" s="0"/>
      <c r="CXS31" s="0"/>
      <c r="CXT31" s="0"/>
      <c r="CXU31" s="0"/>
      <c r="CXV31" s="0"/>
      <c r="CXW31" s="0"/>
      <c r="CXX31" s="0"/>
      <c r="CXY31" s="0"/>
      <c r="CXZ31" s="0"/>
      <c r="CYA31" s="0"/>
      <c r="CYB31" s="0"/>
      <c r="CYC31" s="0"/>
      <c r="CYD31" s="0"/>
      <c r="CYE31" s="0"/>
      <c r="CYF31" s="0"/>
      <c r="CYG31" s="0"/>
      <c r="CYH31" s="0"/>
      <c r="CYI31" s="0"/>
      <c r="CYJ31" s="0"/>
      <c r="CYK31" s="0"/>
      <c r="CYL31" s="0"/>
      <c r="CYM31" s="0"/>
      <c r="CYN31" s="0"/>
      <c r="CYO31" s="0"/>
      <c r="CYP31" s="0"/>
      <c r="CYQ31" s="0"/>
      <c r="CYR31" s="0"/>
      <c r="CYS31" s="0"/>
      <c r="CYT31" s="0"/>
      <c r="CYU31" s="0"/>
      <c r="CYV31" s="0"/>
      <c r="CYW31" s="0"/>
      <c r="CYX31" s="0"/>
      <c r="CYY31" s="0"/>
      <c r="CYZ31" s="0"/>
      <c r="CZA31" s="0"/>
      <c r="CZB31" s="0"/>
      <c r="CZC31" s="0"/>
      <c r="CZD31" s="0"/>
      <c r="CZE31" s="0"/>
      <c r="CZF31" s="0"/>
      <c r="CZG31" s="0"/>
      <c r="CZH31" s="0"/>
      <c r="CZI31" s="0"/>
      <c r="CZJ31" s="0"/>
      <c r="CZK31" s="0"/>
      <c r="CZL31" s="0"/>
      <c r="CZM31" s="0"/>
      <c r="CZN31" s="0"/>
      <c r="CZO31" s="0"/>
      <c r="CZP31" s="0"/>
      <c r="CZQ31" s="0"/>
      <c r="CZR31" s="0"/>
      <c r="CZS31" s="0"/>
      <c r="CZT31" s="0"/>
      <c r="CZU31" s="0"/>
      <c r="CZV31" s="0"/>
      <c r="CZW31" s="0"/>
      <c r="CZX31" s="0"/>
      <c r="CZY31" s="0"/>
      <c r="CZZ31" s="0"/>
      <c r="DAA31" s="0"/>
      <c r="DAB31" s="0"/>
      <c r="DAC31" s="0"/>
      <c r="DAD31" s="0"/>
      <c r="DAE31" s="0"/>
      <c r="DAF31" s="0"/>
      <c r="DAG31" s="0"/>
      <c r="DAH31" s="0"/>
      <c r="DAI31" s="0"/>
      <c r="DAJ31" s="0"/>
      <c r="DAK31" s="0"/>
      <c r="DAL31" s="0"/>
      <c r="DAM31" s="0"/>
      <c r="DAN31" s="0"/>
      <c r="DAO31" s="0"/>
      <c r="DAP31" s="0"/>
      <c r="DAQ31" s="0"/>
      <c r="DAR31" s="0"/>
      <c r="DAS31" s="0"/>
      <c r="DAT31" s="0"/>
      <c r="DAU31" s="0"/>
      <c r="DAV31" s="0"/>
      <c r="DAW31" s="0"/>
      <c r="DAX31" s="0"/>
      <c r="DAY31" s="0"/>
      <c r="DAZ31" s="0"/>
      <c r="DBA31" s="0"/>
      <c r="DBB31" s="0"/>
      <c r="DBC31" s="0"/>
      <c r="DBD31" s="0"/>
      <c r="DBE31" s="0"/>
      <c r="DBF31" s="0"/>
      <c r="DBG31" s="0"/>
      <c r="DBH31" s="0"/>
      <c r="DBI31" s="0"/>
      <c r="DBJ31" s="0"/>
      <c r="DBK31" s="0"/>
      <c r="DBL31" s="0"/>
      <c r="DBM31" s="0"/>
      <c r="DBN31" s="0"/>
      <c r="DBO31" s="0"/>
      <c r="DBP31" s="0"/>
      <c r="DBQ31" s="0"/>
      <c r="DBR31" s="0"/>
      <c r="DBS31" s="0"/>
      <c r="DBT31" s="0"/>
      <c r="DBU31" s="0"/>
      <c r="DBV31" s="0"/>
      <c r="DBW31" s="0"/>
      <c r="DBX31" s="0"/>
      <c r="DBY31" s="0"/>
      <c r="DBZ31" s="0"/>
      <c r="DCA31" s="0"/>
      <c r="DCB31" s="0"/>
      <c r="DCC31" s="0"/>
      <c r="DCD31" s="0"/>
      <c r="DCE31" s="0"/>
      <c r="DCF31" s="0"/>
      <c r="DCG31" s="0"/>
      <c r="DCH31" s="0"/>
      <c r="DCI31" s="0"/>
      <c r="DCJ31" s="0"/>
      <c r="DCK31" s="0"/>
      <c r="DCL31" s="0"/>
      <c r="DCM31" s="0"/>
      <c r="DCN31" s="0"/>
      <c r="DCO31" s="0"/>
      <c r="DCP31" s="0"/>
      <c r="DCQ31" s="0"/>
      <c r="DCR31" s="0"/>
      <c r="DCS31" s="0"/>
      <c r="DCT31" s="0"/>
      <c r="DCU31" s="0"/>
      <c r="DCV31" s="0"/>
      <c r="DCW31" s="0"/>
      <c r="DCX31" s="0"/>
      <c r="DCY31" s="0"/>
      <c r="DCZ31" s="0"/>
      <c r="DDA31" s="0"/>
      <c r="DDB31" s="0"/>
      <c r="DDC31" s="0"/>
      <c r="DDD31" s="0"/>
      <c r="DDE31" s="0"/>
      <c r="DDF31" s="0"/>
      <c r="DDG31" s="0"/>
      <c r="DDH31" s="0"/>
      <c r="DDI31" s="0"/>
      <c r="DDJ31" s="0"/>
      <c r="DDK31" s="0"/>
      <c r="DDL31" s="0"/>
      <c r="DDM31" s="0"/>
      <c r="DDN31" s="0"/>
      <c r="DDO31" s="0"/>
      <c r="DDP31" s="0"/>
      <c r="DDQ31" s="0"/>
      <c r="DDR31" s="0"/>
      <c r="DDS31" s="0"/>
      <c r="DDT31" s="0"/>
      <c r="DDU31" s="0"/>
      <c r="DDV31" s="0"/>
      <c r="DDW31" s="0"/>
      <c r="DDX31" s="0"/>
      <c r="DDY31" s="0"/>
      <c r="DDZ31" s="0"/>
      <c r="DEA31" s="0"/>
      <c r="DEB31" s="0"/>
      <c r="DEC31" s="0"/>
      <c r="DED31" s="0"/>
      <c r="DEE31" s="0"/>
      <c r="DEF31" s="0"/>
      <c r="DEG31" s="0"/>
      <c r="DEH31" s="0"/>
      <c r="DEI31" s="0"/>
      <c r="DEJ31" s="0"/>
      <c r="DEK31" s="0"/>
      <c r="DEL31" s="0"/>
      <c r="DEM31" s="0"/>
      <c r="DEN31" s="0"/>
      <c r="DEO31" s="0"/>
      <c r="DEP31" s="0"/>
      <c r="DEQ31" s="0"/>
      <c r="DER31" s="0"/>
      <c r="DES31" s="0"/>
      <c r="DET31" s="0"/>
      <c r="DEU31" s="0"/>
      <c r="DEV31" s="0"/>
      <c r="DEW31" s="0"/>
      <c r="DEX31" s="0"/>
      <c r="DEY31" s="0"/>
      <c r="DEZ31" s="0"/>
      <c r="DFA31" s="0"/>
      <c r="DFB31" s="0"/>
      <c r="DFC31" s="0"/>
      <c r="DFD31" s="0"/>
      <c r="DFE31" s="0"/>
      <c r="DFF31" s="0"/>
      <c r="DFG31" s="0"/>
      <c r="DFH31" s="0"/>
      <c r="DFI31" s="0"/>
      <c r="DFJ31" s="0"/>
      <c r="DFK31" s="0"/>
      <c r="DFL31" s="0"/>
      <c r="DFM31" s="0"/>
      <c r="DFN31" s="0"/>
      <c r="DFO31" s="0"/>
      <c r="DFP31" s="0"/>
      <c r="DFQ31" s="0"/>
      <c r="DFR31" s="0"/>
      <c r="DFS31" s="0"/>
      <c r="DFT31" s="0"/>
      <c r="DFU31" s="0"/>
      <c r="DFV31" s="0"/>
      <c r="DFW31" s="0"/>
      <c r="DFX31" s="0"/>
      <c r="DFY31" s="0"/>
      <c r="DFZ31" s="0"/>
      <c r="DGA31" s="0"/>
      <c r="DGB31" s="0"/>
      <c r="DGC31" s="0"/>
      <c r="DGD31" s="0"/>
      <c r="DGE31" s="0"/>
      <c r="DGF31" s="0"/>
      <c r="DGG31" s="0"/>
      <c r="DGH31" s="0"/>
      <c r="DGI31" s="0"/>
      <c r="DGJ31" s="0"/>
      <c r="DGK31" s="0"/>
      <c r="DGL31" s="0"/>
      <c r="DGM31" s="0"/>
      <c r="DGN31" s="0"/>
      <c r="DGO31" s="0"/>
      <c r="DGP31" s="0"/>
      <c r="DGQ31" s="0"/>
      <c r="DGR31" s="0"/>
      <c r="DGS31" s="0"/>
      <c r="DGT31" s="0"/>
      <c r="DGU31" s="0"/>
      <c r="DGV31" s="0"/>
      <c r="DGW31" s="0"/>
      <c r="DGX31" s="0"/>
      <c r="DGY31" s="0"/>
      <c r="DGZ31" s="0"/>
      <c r="DHA31" s="0"/>
      <c r="DHB31" s="0"/>
      <c r="DHC31" s="0"/>
      <c r="DHD31" s="0"/>
      <c r="DHE31" s="0"/>
      <c r="DHF31" s="0"/>
      <c r="DHG31" s="0"/>
      <c r="DHH31" s="0"/>
      <c r="DHI31" s="0"/>
      <c r="DHJ31" s="0"/>
      <c r="DHK31" s="0"/>
      <c r="DHL31" s="0"/>
      <c r="DHM31" s="0"/>
      <c r="DHN31" s="0"/>
      <c r="DHO31" s="0"/>
      <c r="DHP31" s="0"/>
      <c r="DHQ31" s="0"/>
      <c r="DHR31" s="0"/>
      <c r="DHS31" s="0"/>
      <c r="DHT31" s="0"/>
      <c r="DHU31" s="0"/>
      <c r="DHV31" s="0"/>
      <c r="DHW31" s="0"/>
      <c r="DHX31" s="0"/>
      <c r="DHY31" s="0"/>
      <c r="DHZ31" s="0"/>
      <c r="DIA31" s="0"/>
      <c r="DIB31" s="0"/>
      <c r="DIC31" s="0"/>
      <c r="DID31" s="0"/>
      <c r="DIE31" s="0"/>
      <c r="DIF31" s="0"/>
      <c r="DIG31" s="0"/>
      <c r="DIH31" s="0"/>
      <c r="DII31" s="0"/>
      <c r="DIJ31" s="0"/>
      <c r="DIK31" s="0"/>
      <c r="DIL31" s="0"/>
      <c r="DIM31" s="0"/>
      <c r="DIN31" s="0"/>
      <c r="DIO31" s="0"/>
      <c r="DIP31" s="0"/>
      <c r="DIQ31" s="0"/>
      <c r="DIR31" s="0"/>
      <c r="DIS31" s="0"/>
      <c r="DIT31" s="0"/>
      <c r="DIU31" s="0"/>
      <c r="DIV31" s="0"/>
      <c r="DIW31" s="0"/>
      <c r="DIX31" s="0"/>
      <c r="DIY31" s="0"/>
      <c r="DIZ31" s="0"/>
      <c r="DJA31" s="0"/>
      <c r="DJB31" s="0"/>
      <c r="DJC31" s="0"/>
      <c r="DJD31" s="0"/>
      <c r="DJE31" s="0"/>
      <c r="DJF31" s="0"/>
      <c r="DJG31" s="0"/>
      <c r="DJH31" s="0"/>
      <c r="DJI31" s="0"/>
      <c r="DJJ31" s="0"/>
      <c r="DJK31" s="0"/>
      <c r="DJL31" s="0"/>
      <c r="DJM31" s="0"/>
      <c r="DJN31" s="0"/>
      <c r="DJO31" s="0"/>
      <c r="DJP31" s="0"/>
      <c r="DJQ31" s="0"/>
      <c r="DJR31" s="0"/>
      <c r="DJS31" s="0"/>
      <c r="DJT31" s="0"/>
      <c r="DJU31" s="0"/>
      <c r="DJV31" s="0"/>
      <c r="DJW31" s="0"/>
      <c r="DJX31" s="0"/>
      <c r="DJY31" s="0"/>
      <c r="DJZ31" s="0"/>
      <c r="DKA31" s="0"/>
      <c r="DKB31" s="0"/>
      <c r="DKC31" s="0"/>
      <c r="DKD31" s="0"/>
      <c r="DKE31" s="0"/>
      <c r="DKF31" s="0"/>
      <c r="DKG31" s="0"/>
      <c r="DKH31" s="0"/>
      <c r="DKI31" s="0"/>
      <c r="DKJ31" s="0"/>
      <c r="DKK31" s="0"/>
      <c r="DKL31" s="0"/>
      <c r="DKM31" s="0"/>
      <c r="DKN31" s="0"/>
      <c r="DKO31" s="0"/>
      <c r="DKP31" s="0"/>
      <c r="DKQ31" s="0"/>
      <c r="DKR31" s="0"/>
      <c r="DKS31" s="0"/>
      <c r="DKT31" s="0"/>
      <c r="DKU31" s="0"/>
      <c r="DKV31" s="0"/>
      <c r="DKW31" s="0"/>
      <c r="DKX31" s="0"/>
      <c r="DKY31" s="0"/>
      <c r="DKZ31" s="0"/>
      <c r="DLA31" s="0"/>
      <c r="DLB31" s="0"/>
      <c r="DLC31" s="0"/>
      <c r="DLD31" s="0"/>
      <c r="DLE31" s="0"/>
      <c r="DLF31" s="0"/>
      <c r="DLG31" s="0"/>
      <c r="DLH31" s="0"/>
      <c r="DLI31" s="0"/>
      <c r="DLJ31" s="0"/>
      <c r="DLK31" s="0"/>
      <c r="DLL31" s="0"/>
      <c r="DLM31" s="0"/>
      <c r="DLN31" s="0"/>
      <c r="DLO31" s="0"/>
      <c r="DLP31" s="0"/>
      <c r="DLQ31" s="0"/>
      <c r="DLR31" s="0"/>
      <c r="DLS31" s="0"/>
      <c r="DLT31" s="0"/>
      <c r="DLU31" s="0"/>
      <c r="DLV31" s="0"/>
      <c r="DLW31" s="0"/>
      <c r="DLX31" s="0"/>
      <c r="DLY31" s="0"/>
      <c r="DLZ31" s="0"/>
      <c r="DMA31" s="0"/>
      <c r="DMB31" s="0"/>
      <c r="DMC31" s="0"/>
      <c r="DMD31" s="0"/>
      <c r="DME31" s="0"/>
      <c r="DMF31" s="0"/>
      <c r="DMG31" s="0"/>
      <c r="DMH31" s="0"/>
      <c r="DMI31" s="0"/>
      <c r="DMJ31" s="0"/>
      <c r="DMK31" s="0"/>
      <c r="DML31" s="0"/>
      <c r="DMM31" s="0"/>
      <c r="DMN31" s="0"/>
      <c r="DMO31" s="0"/>
      <c r="DMP31" s="0"/>
      <c r="DMQ31" s="0"/>
      <c r="DMR31" s="0"/>
      <c r="DMS31" s="0"/>
      <c r="DMT31" s="0"/>
      <c r="DMU31" s="0"/>
      <c r="DMV31" s="0"/>
      <c r="DMW31" s="0"/>
      <c r="DMX31" s="0"/>
      <c r="DMY31" s="0"/>
      <c r="DMZ31" s="0"/>
      <c r="DNA31" s="0"/>
      <c r="DNB31" s="0"/>
      <c r="DNC31" s="0"/>
      <c r="DND31" s="0"/>
      <c r="DNE31" s="0"/>
      <c r="DNF31" s="0"/>
      <c r="DNG31" s="0"/>
      <c r="DNH31" s="0"/>
      <c r="DNI31" s="0"/>
      <c r="DNJ31" s="0"/>
      <c r="DNK31" s="0"/>
      <c r="DNL31" s="0"/>
      <c r="DNM31" s="0"/>
      <c r="DNN31" s="0"/>
      <c r="DNO31" s="0"/>
      <c r="DNP31" s="0"/>
      <c r="DNQ31" s="0"/>
      <c r="DNR31" s="0"/>
      <c r="DNS31" s="0"/>
      <c r="DNT31" s="0"/>
      <c r="DNU31" s="0"/>
      <c r="DNV31" s="0"/>
      <c r="DNW31" s="0"/>
      <c r="DNX31" s="0"/>
      <c r="DNY31" s="0"/>
      <c r="DNZ31" s="0"/>
      <c r="DOA31" s="0"/>
      <c r="DOB31" s="0"/>
      <c r="DOC31" s="0"/>
      <c r="DOD31" s="0"/>
      <c r="DOE31" s="0"/>
      <c r="DOF31" s="0"/>
      <c r="DOG31" s="0"/>
      <c r="DOH31" s="0"/>
      <c r="DOI31" s="0"/>
      <c r="DOJ31" s="0"/>
      <c r="DOK31" s="0"/>
      <c r="DOL31" s="0"/>
      <c r="DOM31" s="0"/>
      <c r="DON31" s="0"/>
      <c r="DOO31" s="0"/>
      <c r="DOP31" s="0"/>
      <c r="DOQ31" s="0"/>
      <c r="DOR31" s="0"/>
      <c r="DOS31" s="0"/>
      <c r="DOT31" s="0"/>
      <c r="DOU31" s="0"/>
      <c r="DOV31" s="0"/>
      <c r="DOW31" s="0"/>
      <c r="DOX31" s="0"/>
      <c r="DOY31" s="0"/>
      <c r="DOZ31" s="0"/>
      <c r="DPA31" s="0"/>
      <c r="DPB31" s="0"/>
      <c r="DPC31" s="0"/>
      <c r="DPD31" s="0"/>
      <c r="DPE31" s="0"/>
      <c r="DPF31" s="0"/>
      <c r="DPG31" s="0"/>
      <c r="DPH31" s="0"/>
      <c r="DPI31" s="0"/>
      <c r="DPJ31" s="0"/>
      <c r="DPK31" s="0"/>
      <c r="DPL31" s="0"/>
      <c r="DPM31" s="0"/>
      <c r="DPN31" s="0"/>
      <c r="DPO31" s="0"/>
      <c r="DPP31" s="0"/>
      <c r="DPQ31" s="0"/>
      <c r="DPR31" s="0"/>
      <c r="DPS31" s="0"/>
      <c r="DPT31" s="0"/>
      <c r="DPU31" s="0"/>
      <c r="DPV31" s="0"/>
      <c r="DPW31" s="0"/>
      <c r="DPX31" s="0"/>
      <c r="DPY31" s="0"/>
      <c r="DPZ31" s="0"/>
      <c r="DQA31" s="0"/>
      <c r="DQB31" s="0"/>
      <c r="DQC31" s="0"/>
      <c r="DQD31" s="0"/>
      <c r="DQE31" s="0"/>
      <c r="DQF31" s="0"/>
      <c r="DQG31" s="0"/>
      <c r="DQH31" s="0"/>
      <c r="DQI31" s="0"/>
      <c r="DQJ31" s="0"/>
      <c r="DQK31" s="0"/>
      <c r="DQL31" s="0"/>
      <c r="DQM31" s="0"/>
      <c r="DQN31" s="0"/>
      <c r="DQO31" s="0"/>
      <c r="DQP31" s="0"/>
      <c r="DQQ31" s="0"/>
      <c r="DQR31" s="0"/>
      <c r="DQS31" s="0"/>
      <c r="DQT31" s="0"/>
      <c r="DQU31" s="0"/>
      <c r="DQV31" s="0"/>
      <c r="DQW31" s="0"/>
      <c r="DQX31" s="0"/>
      <c r="DQY31" s="0"/>
      <c r="DQZ31" s="0"/>
      <c r="DRA31" s="0"/>
      <c r="DRB31" s="0"/>
      <c r="DRC31" s="0"/>
      <c r="DRD31" s="0"/>
      <c r="DRE31" s="0"/>
      <c r="DRF31" s="0"/>
      <c r="DRG31" s="0"/>
      <c r="DRH31" s="0"/>
      <c r="DRI31" s="0"/>
      <c r="DRJ31" s="0"/>
      <c r="DRK31" s="0"/>
      <c r="DRL31" s="0"/>
      <c r="DRM31" s="0"/>
      <c r="DRN31" s="0"/>
      <c r="DRO31" s="0"/>
      <c r="DRP31" s="0"/>
      <c r="DRQ31" s="0"/>
      <c r="DRR31" s="0"/>
      <c r="DRS31" s="0"/>
      <c r="DRT31" s="0"/>
      <c r="DRU31" s="0"/>
      <c r="DRV31" s="0"/>
      <c r="DRW31" s="0"/>
      <c r="DRX31" s="0"/>
      <c r="DRY31" s="0"/>
      <c r="DRZ31" s="0"/>
      <c r="DSA31" s="0"/>
      <c r="DSB31" s="0"/>
      <c r="DSC31" s="0"/>
      <c r="DSD31" s="0"/>
      <c r="DSE31" s="0"/>
      <c r="DSF31" s="0"/>
      <c r="DSG31" s="0"/>
      <c r="DSH31" s="0"/>
      <c r="DSI31" s="0"/>
      <c r="DSJ31" s="0"/>
      <c r="DSK31" s="0"/>
      <c r="DSL31" s="0"/>
      <c r="DSM31" s="0"/>
      <c r="DSN31" s="0"/>
      <c r="DSO31" s="0"/>
      <c r="DSP31" s="0"/>
      <c r="DSQ31" s="0"/>
      <c r="DSR31" s="0"/>
      <c r="DSS31" s="0"/>
      <c r="DST31" s="0"/>
      <c r="DSU31" s="0"/>
      <c r="DSV31" s="0"/>
      <c r="DSW31" s="0"/>
      <c r="DSX31" s="0"/>
      <c r="DSY31" s="0"/>
      <c r="DSZ31" s="0"/>
      <c r="DTA31" s="0"/>
      <c r="DTB31" s="0"/>
      <c r="DTC31" s="0"/>
      <c r="DTD31" s="0"/>
      <c r="DTE31" s="0"/>
      <c r="DTF31" s="0"/>
      <c r="DTG31" s="0"/>
      <c r="DTH31" s="0"/>
      <c r="DTI31" s="0"/>
      <c r="DTJ31" s="0"/>
      <c r="DTK31" s="0"/>
      <c r="DTL31" s="0"/>
      <c r="DTM31" s="0"/>
      <c r="DTN31" s="0"/>
      <c r="DTO31" s="0"/>
      <c r="DTP31" s="0"/>
      <c r="DTQ31" s="0"/>
      <c r="DTR31" s="0"/>
      <c r="DTS31" s="0"/>
      <c r="DTT31" s="0"/>
      <c r="DTU31" s="0"/>
      <c r="DTV31" s="0"/>
      <c r="DTW31" s="0"/>
      <c r="DTX31" s="0"/>
      <c r="DTY31" s="0"/>
      <c r="DTZ31" s="0"/>
      <c r="DUA31" s="0"/>
      <c r="DUB31" s="0"/>
      <c r="DUC31" s="0"/>
      <c r="DUD31" s="0"/>
      <c r="DUE31" s="0"/>
      <c r="DUF31" s="0"/>
      <c r="DUG31" s="0"/>
      <c r="DUH31" s="0"/>
      <c r="DUI31" s="0"/>
      <c r="DUJ31" s="0"/>
      <c r="DUK31" s="0"/>
      <c r="DUL31" s="0"/>
      <c r="DUM31" s="0"/>
      <c r="DUN31" s="0"/>
      <c r="DUO31" s="0"/>
      <c r="DUP31" s="0"/>
      <c r="DUQ31" s="0"/>
      <c r="DUR31" s="0"/>
      <c r="DUS31" s="0"/>
      <c r="DUT31" s="0"/>
      <c r="DUU31" s="0"/>
      <c r="DUV31" s="0"/>
      <c r="DUW31" s="0"/>
      <c r="DUX31" s="0"/>
      <c r="DUY31" s="0"/>
      <c r="DUZ31" s="0"/>
      <c r="DVA31" s="0"/>
      <c r="DVB31" s="0"/>
      <c r="DVC31" s="0"/>
      <c r="DVD31" s="0"/>
      <c r="DVE31" s="0"/>
      <c r="DVF31" s="0"/>
      <c r="DVG31" s="0"/>
      <c r="DVH31" s="0"/>
      <c r="DVI31" s="0"/>
      <c r="DVJ31" s="0"/>
      <c r="DVK31" s="0"/>
      <c r="DVL31" s="0"/>
      <c r="DVM31" s="0"/>
      <c r="DVN31" s="0"/>
      <c r="DVO31" s="0"/>
      <c r="DVP31" s="0"/>
      <c r="DVQ31" s="0"/>
      <c r="DVR31" s="0"/>
      <c r="DVS31" s="0"/>
      <c r="DVT31" s="0"/>
      <c r="DVU31" s="0"/>
      <c r="DVV31" s="0"/>
      <c r="DVW31" s="0"/>
      <c r="DVX31" s="0"/>
      <c r="DVY31" s="0"/>
      <c r="DVZ31" s="0"/>
      <c r="DWA31" s="0"/>
      <c r="DWB31" s="0"/>
      <c r="DWC31" s="0"/>
      <c r="DWD31" s="0"/>
      <c r="DWE31" s="0"/>
      <c r="DWF31" s="0"/>
      <c r="DWG31" s="0"/>
      <c r="DWH31" s="0"/>
      <c r="DWI31" s="0"/>
      <c r="DWJ31" s="0"/>
      <c r="DWK31" s="0"/>
      <c r="DWL31" s="0"/>
      <c r="DWM31" s="0"/>
      <c r="DWN31" s="0"/>
      <c r="DWO31" s="0"/>
      <c r="DWP31" s="0"/>
      <c r="DWQ31" s="0"/>
      <c r="DWR31" s="0"/>
      <c r="DWS31" s="0"/>
      <c r="DWT31" s="0"/>
      <c r="DWU31" s="0"/>
      <c r="DWV31" s="0"/>
      <c r="DWW31" s="0"/>
      <c r="DWX31" s="0"/>
      <c r="DWY31" s="0"/>
      <c r="DWZ31" s="0"/>
      <c r="DXA31" s="0"/>
      <c r="DXB31" s="0"/>
      <c r="DXC31" s="0"/>
      <c r="DXD31" s="0"/>
      <c r="DXE31" s="0"/>
      <c r="DXF31" s="0"/>
      <c r="DXG31" s="0"/>
      <c r="DXH31" s="0"/>
      <c r="DXI31" s="0"/>
      <c r="DXJ31" s="0"/>
      <c r="DXK31" s="0"/>
      <c r="DXL31" s="0"/>
      <c r="DXM31" s="0"/>
      <c r="DXN31" s="0"/>
      <c r="DXO31" s="0"/>
      <c r="DXP31" s="0"/>
      <c r="DXQ31" s="0"/>
      <c r="DXR31" s="0"/>
      <c r="DXS31" s="0"/>
      <c r="DXT31" s="0"/>
      <c r="DXU31" s="0"/>
      <c r="DXV31" s="0"/>
      <c r="DXW31" s="0"/>
      <c r="DXX31" s="0"/>
      <c r="DXY31" s="0"/>
      <c r="DXZ31" s="0"/>
      <c r="DYA31" s="0"/>
      <c r="DYB31" s="0"/>
      <c r="DYC31" s="0"/>
      <c r="DYD31" s="0"/>
      <c r="DYE31" s="0"/>
      <c r="DYF31" s="0"/>
      <c r="DYG31" s="0"/>
      <c r="DYH31" s="0"/>
      <c r="DYI31" s="0"/>
      <c r="DYJ31" s="0"/>
      <c r="DYK31" s="0"/>
      <c r="DYL31" s="0"/>
      <c r="DYM31" s="0"/>
      <c r="DYN31" s="0"/>
      <c r="DYO31" s="0"/>
      <c r="DYP31" s="0"/>
      <c r="DYQ31" s="0"/>
      <c r="DYR31" s="0"/>
      <c r="DYS31" s="0"/>
      <c r="DYT31" s="0"/>
      <c r="DYU31" s="0"/>
      <c r="DYV31" s="0"/>
      <c r="DYW31" s="0"/>
      <c r="DYX31" s="0"/>
      <c r="DYY31" s="0"/>
      <c r="DYZ31" s="0"/>
      <c r="DZA31" s="0"/>
      <c r="DZB31" s="0"/>
      <c r="DZC31" s="0"/>
      <c r="DZD31" s="0"/>
      <c r="DZE31" s="0"/>
      <c r="DZF31" s="0"/>
      <c r="DZG31" s="0"/>
      <c r="DZH31" s="0"/>
      <c r="DZI31" s="0"/>
      <c r="DZJ31" s="0"/>
      <c r="DZK31" s="0"/>
      <c r="DZL31" s="0"/>
      <c r="DZM31" s="0"/>
      <c r="DZN31" s="0"/>
      <c r="DZO31" s="0"/>
      <c r="DZP31" s="0"/>
      <c r="DZQ31" s="0"/>
      <c r="DZR31" s="0"/>
      <c r="DZS31" s="0"/>
      <c r="DZT31" s="0"/>
      <c r="DZU31" s="0"/>
      <c r="DZV31" s="0"/>
      <c r="DZW31" s="0"/>
      <c r="DZX31" s="0"/>
      <c r="DZY31" s="0"/>
      <c r="DZZ31" s="0"/>
      <c r="EAA31" s="0"/>
      <c r="EAB31" s="0"/>
      <c r="EAC31" s="0"/>
      <c r="EAD31" s="0"/>
      <c r="EAE31" s="0"/>
      <c r="EAF31" s="0"/>
      <c r="EAG31" s="0"/>
      <c r="EAH31" s="0"/>
      <c r="EAI31" s="0"/>
      <c r="EAJ31" s="0"/>
      <c r="EAK31" s="0"/>
      <c r="EAL31" s="0"/>
      <c r="EAM31" s="0"/>
      <c r="EAN31" s="0"/>
      <c r="EAO31" s="0"/>
      <c r="EAP31" s="0"/>
      <c r="EAQ31" s="0"/>
      <c r="EAR31" s="0"/>
      <c r="EAS31" s="0"/>
      <c r="EAT31" s="0"/>
      <c r="EAU31" s="0"/>
      <c r="EAV31" s="0"/>
      <c r="EAW31" s="0"/>
      <c r="EAX31" s="0"/>
      <c r="EAY31" s="0"/>
      <c r="EAZ31" s="0"/>
      <c r="EBA31" s="0"/>
      <c r="EBB31" s="0"/>
      <c r="EBC31" s="0"/>
      <c r="EBD31" s="0"/>
      <c r="EBE31" s="0"/>
      <c r="EBF31" s="0"/>
      <c r="EBG31" s="0"/>
      <c r="EBH31" s="0"/>
      <c r="EBI31" s="0"/>
      <c r="EBJ31" s="0"/>
      <c r="EBK31" s="0"/>
      <c r="EBL31" s="0"/>
      <c r="EBM31" s="0"/>
      <c r="EBN31" s="0"/>
      <c r="EBO31" s="0"/>
      <c r="EBP31" s="0"/>
      <c r="EBQ31" s="0"/>
      <c r="EBR31" s="0"/>
      <c r="EBS31" s="0"/>
      <c r="EBT31" s="0"/>
      <c r="EBU31" s="0"/>
      <c r="EBV31" s="0"/>
      <c r="EBW31" s="0"/>
      <c r="EBX31" s="0"/>
      <c r="EBY31" s="0"/>
      <c r="EBZ31" s="0"/>
      <c r="ECA31" s="0"/>
      <c r="ECB31" s="0"/>
      <c r="ECC31" s="0"/>
      <c r="ECD31" s="0"/>
      <c r="ECE31" s="0"/>
      <c r="ECF31" s="0"/>
      <c r="ECG31" s="0"/>
      <c r="ECH31" s="0"/>
      <c r="ECI31" s="0"/>
      <c r="ECJ31" s="0"/>
      <c r="ECK31" s="0"/>
      <c r="ECL31" s="0"/>
      <c r="ECM31" s="0"/>
      <c r="ECN31" s="0"/>
      <c r="ECO31" s="0"/>
      <c r="ECP31" s="0"/>
      <c r="ECQ31" s="0"/>
      <c r="ECR31" s="0"/>
      <c r="ECS31" s="0"/>
      <c r="ECT31" s="0"/>
      <c r="ECU31" s="0"/>
      <c r="ECV31" s="0"/>
      <c r="ECW31" s="0"/>
      <c r="ECX31" s="0"/>
      <c r="ECY31" s="0"/>
      <c r="ECZ31" s="0"/>
      <c r="EDA31" s="0"/>
      <c r="EDB31" s="0"/>
      <c r="EDC31" s="0"/>
      <c r="EDD31" s="0"/>
      <c r="EDE31" s="0"/>
      <c r="EDF31" s="0"/>
      <c r="EDG31" s="0"/>
      <c r="EDH31" s="0"/>
      <c r="EDI31" s="0"/>
      <c r="EDJ31" s="0"/>
      <c r="EDK31" s="0"/>
      <c r="EDL31" s="0"/>
      <c r="EDM31" s="0"/>
      <c r="EDN31" s="0"/>
      <c r="EDO31" s="0"/>
      <c r="EDP31" s="0"/>
      <c r="EDQ31" s="0"/>
      <c r="EDR31" s="0"/>
      <c r="EDS31" s="0"/>
      <c r="EDT31" s="0"/>
      <c r="EDU31" s="0"/>
      <c r="EDV31" s="0"/>
      <c r="EDW31" s="0"/>
      <c r="EDX31" s="0"/>
      <c r="EDY31" s="0"/>
      <c r="EDZ31" s="0"/>
      <c r="EEA31" s="0"/>
      <c r="EEB31" s="0"/>
      <c r="EEC31" s="0"/>
      <c r="EED31" s="0"/>
      <c r="EEE31" s="0"/>
      <c r="EEF31" s="0"/>
      <c r="EEG31" s="0"/>
      <c r="EEH31" s="0"/>
      <c r="EEI31" s="0"/>
      <c r="EEJ31" s="0"/>
      <c r="EEK31" s="0"/>
      <c r="EEL31" s="0"/>
      <c r="EEM31" s="0"/>
      <c r="EEN31" s="0"/>
      <c r="EEO31" s="0"/>
      <c r="EEP31" s="0"/>
      <c r="EEQ31" s="0"/>
      <c r="EER31" s="0"/>
      <c r="EES31" s="0"/>
      <c r="EET31" s="0"/>
      <c r="EEU31" s="0"/>
      <c r="EEV31" s="0"/>
      <c r="EEW31" s="0"/>
      <c r="EEX31" s="0"/>
      <c r="EEY31" s="0"/>
      <c r="EEZ31" s="0"/>
      <c r="EFA31" s="0"/>
      <c r="EFB31" s="0"/>
      <c r="EFC31" s="0"/>
      <c r="EFD31" s="0"/>
      <c r="EFE31" s="0"/>
      <c r="EFF31" s="0"/>
      <c r="EFG31" s="0"/>
      <c r="EFH31" s="0"/>
      <c r="EFI31" s="0"/>
      <c r="EFJ31" s="0"/>
      <c r="EFK31" s="0"/>
      <c r="EFL31" s="0"/>
      <c r="EFM31" s="0"/>
      <c r="EFN31" s="0"/>
      <c r="EFO31" s="0"/>
      <c r="EFP31" s="0"/>
      <c r="EFQ31" s="0"/>
      <c r="EFR31" s="0"/>
      <c r="EFS31" s="0"/>
      <c r="EFT31" s="0"/>
      <c r="EFU31" s="0"/>
      <c r="EFV31" s="0"/>
      <c r="EFW31" s="0"/>
      <c r="EFX31" s="0"/>
      <c r="EFY31" s="0"/>
      <c r="EFZ31" s="0"/>
      <c r="EGA31" s="0"/>
      <c r="EGB31" s="0"/>
      <c r="EGC31" s="0"/>
      <c r="EGD31" s="0"/>
      <c r="EGE31" s="0"/>
      <c r="EGF31" s="0"/>
      <c r="EGG31" s="0"/>
      <c r="EGH31" s="0"/>
      <c r="EGI31" s="0"/>
      <c r="EGJ31" s="0"/>
      <c r="EGK31" s="0"/>
      <c r="EGL31" s="0"/>
      <c r="EGM31" s="0"/>
      <c r="EGN31" s="0"/>
      <c r="EGO31" s="0"/>
      <c r="EGP31" s="0"/>
      <c r="EGQ31" s="0"/>
      <c r="EGR31" s="0"/>
      <c r="EGS31" s="0"/>
      <c r="EGT31" s="0"/>
      <c r="EGU31" s="0"/>
      <c r="EGV31" s="0"/>
      <c r="EGW31" s="0"/>
      <c r="EGX31" s="0"/>
      <c r="EGY31" s="0"/>
      <c r="EGZ31" s="0"/>
      <c r="EHA31" s="0"/>
      <c r="EHB31" s="0"/>
      <c r="EHC31" s="0"/>
      <c r="EHD31" s="0"/>
      <c r="EHE31" s="0"/>
      <c r="EHF31" s="0"/>
      <c r="EHG31" s="0"/>
      <c r="EHH31" s="0"/>
      <c r="EHI31" s="0"/>
      <c r="EHJ31" s="0"/>
      <c r="EHK31" s="0"/>
      <c r="EHL31" s="0"/>
      <c r="EHM31" s="0"/>
      <c r="EHN31" s="0"/>
      <c r="EHO31" s="0"/>
      <c r="EHP31" s="0"/>
      <c r="EHQ31" s="0"/>
      <c r="EHR31" s="0"/>
      <c r="EHS31" s="0"/>
      <c r="EHT31" s="0"/>
      <c r="EHU31" s="0"/>
      <c r="EHV31" s="0"/>
      <c r="EHW31" s="0"/>
      <c r="EHX31" s="0"/>
      <c r="EHY31" s="0"/>
      <c r="EHZ31" s="0"/>
      <c r="EIA31" s="0"/>
      <c r="EIB31" s="0"/>
      <c r="EIC31" s="0"/>
      <c r="EID31" s="0"/>
      <c r="EIE31" s="0"/>
      <c r="EIF31" s="0"/>
      <c r="EIG31" s="0"/>
      <c r="EIH31" s="0"/>
      <c r="EII31" s="0"/>
      <c r="EIJ31" s="0"/>
      <c r="EIK31" s="0"/>
      <c r="EIL31" s="0"/>
      <c r="EIM31" s="0"/>
      <c r="EIN31" s="0"/>
      <c r="EIO31" s="0"/>
      <c r="EIP31" s="0"/>
      <c r="EIQ31" s="0"/>
      <c r="EIR31" s="0"/>
      <c r="EIS31" s="0"/>
      <c r="EIT31" s="0"/>
      <c r="EIU31" s="0"/>
      <c r="EIV31" s="0"/>
      <c r="EIW31" s="0"/>
      <c r="EIX31" s="0"/>
      <c r="EIY31" s="0"/>
      <c r="EIZ31" s="0"/>
      <c r="EJA31" s="0"/>
      <c r="EJB31" s="0"/>
      <c r="EJC31" s="0"/>
      <c r="EJD31" s="0"/>
      <c r="EJE31" s="0"/>
      <c r="EJF31" s="0"/>
      <c r="EJG31" s="0"/>
      <c r="EJH31" s="0"/>
      <c r="EJI31" s="0"/>
      <c r="EJJ31" s="0"/>
      <c r="EJK31" s="0"/>
      <c r="EJL31" s="0"/>
      <c r="EJM31" s="0"/>
      <c r="EJN31" s="0"/>
      <c r="EJO31" s="0"/>
      <c r="EJP31" s="0"/>
      <c r="EJQ31" s="0"/>
      <c r="EJR31" s="0"/>
      <c r="EJS31" s="0"/>
      <c r="EJT31" s="0"/>
      <c r="EJU31" s="0"/>
      <c r="EJV31" s="0"/>
      <c r="EJW31" s="0"/>
      <c r="EJX31" s="0"/>
      <c r="EJY31" s="0"/>
      <c r="EJZ31" s="0"/>
      <c r="EKA31" s="0"/>
      <c r="EKB31" s="0"/>
      <c r="EKC31" s="0"/>
      <c r="EKD31" s="0"/>
      <c r="EKE31" s="0"/>
      <c r="EKF31" s="0"/>
      <c r="EKG31" s="0"/>
      <c r="EKH31" s="0"/>
      <c r="EKI31" s="0"/>
      <c r="EKJ31" s="0"/>
      <c r="EKK31" s="0"/>
      <c r="EKL31" s="0"/>
      <c r="EKM31" s="0"/>
      <c r="EKN31" s="0"/>
      <c r="EKO31" s="0"/>
      <c r="EKP31" s="0"/>
      <c r="EKQ31" s="0"/>
      <c r="EKR31" s="0"/>
      <c r="EKS31" s="0"/>
      <c r="EKT31" s="0"/>
      <c r="EKU31" s="0"/>
      <c r="EKV31" s="0"/>
      <c r="EKW31" s="0"/>
      <c r="EKX31" s="0"/>
      <c r="EKY31" s="0"/>
      <c r="EKZ31" s="0"/>
      <c r="ELA31" s="0"/>
      <c r="ELB31" s="0"/>
      <c r="ELC31" s="0"/>
      <c r="ELD31" s="0"/>
      <c r="ELE31" s="0"/>
      <c r="ELF31" s="0"/>
      <c r="ELG31" s="0"/>
      <c r="ELH31" s="0"/>
      <c r="ELI31" s="0"/>
      <c r="ELJ31" s="0"/>
      <c r="ELK31" s="0"/>
      <c r="ELL31" s="0"/>
      <c r="ELM31" s="0"/>
      <c r="ELN31" s="0"/>
      <c r="ELO31" s="0"/>
      <c r="ELP31" s="0"/>
      <c r="ELQ31" s="0"/>
      <c r="ELR31" s="0"/>
      <c r="ELS31" s="0"/>
      <c r="ELT31" s="0"/>
      <c r="ELU31" s="0"/>
      <c r="ELV31" s="0"/>
      <c r="ELW31" s="0"/>
      <c r="ELX31" s="0"/>
      <c r="ELY31" s="0"/>
      <c r="ELZ31" s="0"/>
      <c r="EMA31" s="0"/>
      <c r="EMB31" s="0"/>
      <c r="EMC31" s="0"/>
      <c r="EMD31" s="0"/>
      <c r="EME31" s="0"/>
      <c r="EMF31" s="0"/>
      <c r="EMG31" s="0"/>
      <c r="EMH31" s="0"/>
      <c r="EMI31" s="0"/>
      <c r="EMJ31" s="0"/>
      <c r="EMK31" s="0"/>
      <c r="EML31" s="0"/>
      <c r="EMM31" s="0"/>
      <c r="EMN31" s="0"/>
      <c r="EMO31" s="0"/>
      <c r="EMP31" s="0"/>
      <c r="EMQ31" s="0"/>
      <c r="EMR31" s="0"/>
      <c r="EMS31" s="0"/>
      <c r="EMT31" s="0"/>
      <c r="EMU31" s="0"/>
      <c r="EMV31" s="0"/>
      <c r="EMW31" s="0"/>
      <c r="EMX31" s="0"/>
      <c r="EMY31" s="0"/>
      <c r="EMZ31" s="0"/>
      <c r="ENA31" s="0"/>
      <c r="ENB31" s="0"/>
      <c r="ENC31" s="0"/>
      <c r="END31" s="0"/>
      <c r="ENE31" s="0"/>
      <c r="ENF31" s="0"/>
      <c r="ENG31" s="0"/>
      <c r="ENH31" s="0"/>
      <c r="ENI31" s="0"/>
      <c r="ENJ31" s="0"/>
      <c r="ENK31" s="0"/>
      <c r="ENL31" s="0"/>
      <c r="ENM31" s="0"/>
      <c r="ENN31" s="0"/>
      <c r="ENO31" s="0"/>
      <c r="ENP31" s="0"/>
      <c r="ENQ31" s="0"/>
      <c r="ENR31" s="0"/>
      <c r="ENS31" s="0"/>
      <c r="ENT31" s="0"/>
      <c r="ENU31" s="0"/>
      <c r="ENV31" s="0"/>
      <c r="ENW31" s="0"/>
      <c r="ENX31" s="0"/>
      <c r="ENY31" s="0"/>
      <c r="ENZ31" s="0"/>
      <c r="EOA31" s="0"/>
      <c r="EOB31" s="0"/>
      <c r="EOC31" s="0"/>
      <c r="EOD31" s="0"/>
      <c r="EOE31" s="0"/>
      <c r="EOF31" s="0"/>
      <c r="EOG31" s="0"/>
      <c r="EOH31" s="0"/>
      <c r="EOI31" s="0"/>
      <c r="EOJ31" s="0"/>
      <c r="EOK31" s="0"/>
      <c r="EOL31" s="0"/>
      <c r="EOM31" s="0"/>
      <c r="EON31" s="0"/>
      <c r="EOO31" s="0"/>
      <c r="EOP31" s="0"/>
      <c r="EOQ31" s="0"/>
      <c r="EOR31" s="0"/>
      <c r="EOS31" s="0"/>
      <c r="EOT31" s="0"/>
      <c r="EOU31" s="0"/>
      <c r="EOV31" s="0"/>
      <c r="EOW31" s="0"/>
      <c r="EOX31" s="0"/>
      <c r="EOY31" s="0"/>
      <c r="EOZ31" s="0"/>
      <c r="EPA31" s="0"/>
      <c r="EPB31" s="0"/>
      <c r="EPC31" s="0"/>
      <c r="EPD31" s="0"/>
      <c r="EPE31" s="0"/>
      <c r="EPF31" s="0"/>
      <c r="EPG31" s="0"/>
      <c r="EPH31" s="0"/>
      <c r="EPI31" s="0"/>
      <c r="EPJ31" s="0"/>
      <c r="EPK31" s="0"/>
      <c r="EPL31" s="0"/>
      <c r="EPM31" s="0"/>
      <c r="EPN31" s="0"/>
      <c r="EPO31" s="0"/>
      <c r="EPP31" s="0"/>
      <c r="EPQ31" s="0"/>
      <c r="EPR31" s="0"/>
      <c r="EPS31" s="0"/>
      <c r="EPT31" s="0"/>
      <c r="EPU31" s="0"/>
      <c r="EPV31" s="0"/>
      <c r="EPW31" s="0"/>
      <c r="EPX31" s="0"/>
      <c r="EPY31" s="0"/>
      <c r="EPZ31" s="0"/>
      <c r="EQA31" s="0"/>
      <c r="EQB31" s="0"/>
      <c r="EQC31" s="0"/>
      <c r="EQD31" s="0"/>
      <c r="EQE31" s="0"/>
      <c r="EQF31" s="0"/>
      <c r="EQG31" s="0"/>
      <c r="EQH31" s="0"/>
      <c r="EQI31" s="0"/>
      <c r="EQJ31" s="0"/>
      <c r="EQK31" s="0"/>
      <c r="EQL31" s="0"/>
      <c r="EQM31" s="0"/>
      <c r="EQN31" s="0"/>
      <c r="EQO31" s="0"/>
      <c r="EQP31" s="0"/>
      <c r="EQQ31" s="0"/>
      <c r="EQR31" s="0"/>
      <c r="EQS31" s="0"/>
      <c r="EQT31" s="0"/>
      <c r="EQU31" s="0"/>
      <c r="EQV31" s="0"/>
      <c r="EQW31" s="0"/>
      <c r="EQX31" s="0"/>
      <c r="EQY31" s="0"/>
      <c r="EQZ31" s="0"/>
      <c r="ERA31" s="0"/>
      <c r="ERB31" s="0"/>
      <c r="ERC31" s="0"/>
      <c r="ERD31" s="0"/>
      <c r="ERE31" s="0"/>
      <c r="ERF31" s="0"/>
      <c r="ERG31" s="0"/>
      <c r="ERH31" s="0"/>
      <c r="ERI31" s="0"/>
      <c r="ERJ31" s="0"/>
      <c r="ERK31" s="0"/>
      <c r="ERL31" s="0"/>
      <c r="ERM31" s="0"/>
      <c r="ERN31" s="0"/>
      <c r="ERO31" s="0"/>
      <c r="ERP31" s="0"/>
      <c r="ERQ31" s="0"/>
      <c r="ERR31" s="0"/>
      <c r="ERS31" s="0"/>
      <c r="ERT31" s="0"/>
      <c r="ERU31" s="0"/>
      <c r="ERV31" s="0"/>
      <c r="ERW31" s="0"/>
      <c r="ERX31" s="0"/>
      <c r="ERY31" s="0"/>
      <c r="ERZ31" s="0"/>
      <c r="ESA31" s="0"/>
      <c r="ESB31" s="0"/>
      <c r="ESC31" s="0"/>
      <c r="ESD31" s="0"/>
      <c r="ESE31" s="0"/>
      <c r="ESF31" s="0"/>
      <c r="ESG31" s="0"/>
      <c r="ESH31" s="0"/>
      <c r="ESI31" s="0"/>
      <c r="ESJ31" s="0"/>
      <c r="ESK31" s="0"/>
      <c r="ESL31" s="0"/>
      <c r="ESM31" s="0"/>
      <c r="ESN31" s="0"/>
      <c r="ESO31" s="0"/>
      <c r="ESP31" s="0"/>
      <c r="ESQ31" s="0"/>
      <c r="ESR31" s="0"/>
      <c r="ESS31" s="0"/>
      <c r="EST31" s="0"/>
      <c r="ESU31" s="0"/>
      <c r="ESV31" s="0"/>
      <c r="ESW31" s="0"/>
      <c r="ESX31" s="0"/>
      <c r="ESY31" s="0"/>
      <c r="ESZ31" s="0"/>
      <c r="ETA31" s="0"/>
      <c r="ETB31" s="0"/>
      <c r="ETC31" s="0"/>
      <c r="ETD31" s="0"/>
      <c r="ETE31" s="0"/>
      <c r="ETF31" s="0"/>
      <c r="ETG31" s="0"/>
      <c r="ETH31" s="0"/>
      <c r="ETI31" s="0"/>
      <c r="ETJ31" s="0"/>
      <c r="ETK31" s="0"/>
      <c r="ETL31" s="0"/>
      <c r="ETM31" s="0"/>
      <c r="ETN31" s="0"/>
      <c r="ETO31" s="0"/>
      <c r="ETP31" s="0"/>
      <c r="ETQ31" s="0"/>
      <c r="ETR31" s="0"/>
      <c r="ETS31" s="0"/>
      <c r="ETT31" s="0"/>
      <c r="ETU31" s="0"/>
      <c r="ETV31" s="0"/>
      <c r="ETW31" s="0"/>
      <c r="ETX31" s="0"/>
      <c r="ETY31" s="0"/>
      <c r="ETZ31" s="0"/>
      <c r="EUA31" s="0"/>
      <c r="EUB31" s="0"/>
      <c r="EUC31" s="0"/>
      <c r="EUD31" s="0"/>
      <c r="EUE31" s="0"/>
      <c r="EUF31" s="0"/>
      <c r="EUG31" s="0"/>
      <c r="EUH31" s="0"/>
      <c r="EUI31" s="0"/>
      <c r="EUJ31" s="0"/>
      <c r="EUK31" s="0"/>
      <c r="EUL31" s="0"/>
      <c r="EUM31" s="0"/>
      <c r="EUN31" s="0"/>
      <c r="EUO31" s="0"/>
      <c r="EUP31" s="0"/>
      <c r="EUQ31" s="0"/>
      <c r="EUR31" s="0"/>
      <c r="EUS31" s="0"/>
      <c r="EUT31" s="0"/>
      <c r="EUU31" s="0"/>
      <c r="EUV31" s="0"/>
      <c r="EUW31" s="0"/>
      <c r="EUX31" s="0"/>
      <c r="EUY31" s="0"/>
      <c r="EUZ31" s="0"/>
      <c r="EVA31" s="0"/>
      <c r="EVB31" s="0"/>
      <c r="EVC31" s="0"/>
      <c r="EVD31" s="0"/>
      <c r="EVE31" s="0"/>
      <c r="EVF31" s="0"/>
      <c r="EVG31" s="0"/>
      <c r="EVH31" s="0"/>
      <c r="EVI31" s="0"/>
      <c r="EVJ31" s="0"/>
      <c r="EVK31" s="0"/>
      <c r="EVL31" s="0"/>
      <c r="EVM31" s="0"/>
      <c r="EVN31" s="0"/>
      <c r="EVO31" s="0"/>
      <c r="EVP31" s="0"/>
      <c r="EVQ31" s="0"/>
      <c r="EVR31" s="0"/>
      <c r="EVS31" s="0"/>
      <c r="EVT31" s="0"/>
      <c r="EVU31" s="0"/>
      <c r="EVV31" s="0"/>
      <c r="EVW31" s="0"/>
      <c r="EVX31" s="0"/>
      <c r="EVY31" s="0"/>
      <c r="EVZ31" s="0"/>
      <c r="EWA31" s="0"/>
      <c r="EWB31" s="0"/>
      <c r="EWC31" s="0"/>
      <c r="EWD31" s="0"/>
      <c r="EWE31" s="0"/>
      <c r="EWF31" s="0"/>
      <c r="EWG31" s="0"/>
      <c r="EWH31" s="0"/>
      <c r="EWI31" s="0"/>
      <c r="EWJ31" s="0"/>
      <c r="EWK31" s="0"/>
      <c r="EWL31" s="0"/>
      <c r="EWM31" s="0"/>
      <c r="EWN31" s="0"/>
      <c r="EWO31" s="0"/>
      <c r="EWP31" s="0"/>
      <c r="EWQ31" s="0"/>
      <c r="EWR31" s="0"/>
      <c r="EWS31" s="0"/>
      <c r="EWT31" s="0"/>
      <c r="EWU31" s="0"/>
      <c r="EWV31" s="0"/>
      <c r="EWW31" s="0"/>
      <c r="EWX31" s="0"/>
      <c r="EWY31" s="0"/>
      <c r="EWZ31" s="0"/>
      <c r="EXA31" s="0"/>
      <c r="EXB31" s="0"/>
      <c r="EXC31" s="0"/>
      <c r="EXD31" s="0"/>
      <c r="EXE31" s="0"/>
      <c r="EXF31" s="0"/>
      <c r="EXG31" s="0"/>
      <c r="EXH31" s="0"/>
      <c r="EXI31" s="0"/>
      <c r="EXJ31" s="0"/>
      <c r="EXK31" s="0"/>
      <c r="EXL31" s="0"/>
      <c r="EXM31" s="0"/>
      <c r="EXN31" s="0"/>
      <c r="EXO31" s="0"/>
      <c r="EXP31" s="0"/>
      <c r="EXQ31" s="0"/>
      <c r="EXR31" s="0"/>
      <c r="EXS31" s="0"/>
      <c r="EXT31" s="0"/>
      <c r="EXU31" s="0"/>
      <c r="EXV31" s="0"/>
      <c r="EXW31" s="0"/>
      <c r="EXX31" s="0"/>
      <c r="EXY31" s="0"/>
      <c r="EXZ31" s="0"/>
      <c r="EYA31" s="0"/>
      <c r="EYB31" s="0"/>
      <c r="EYC31" s="0"/>
      <c r="EYD31" s="0"/>
      <c r="EYE31" s="0"/>
      <c r="EYF31" s="0"/>
      <c r="EYG31" s="0"/>
      <c r="EYH31" s="0"/>
      <c r="EYI31" s="0"/>
      <c r="EYJ31" s="0"/>
      <c r="EYK31" s="0"/>
      <c r="EYL31" s="0"/>
      <c r="EYM31" s="0"/>
      <c r="EYN31" s="0"/>
      <c r="EYO31" s="0"/>
      <c r="EYP31" s="0"/>
      <c r="EYQ31" s="0"/>
      <c r="EYR31" s="0"/>
      <c r="EYS31" s="0"/>
      <c r="EYT31" s="0"/>
      <c r="EYU31" s="0"/>
      <c r="EYV31" s="0"/>
      <c r="EYW31" s="0"/>
      <c r="EYX31" s="0"/>
      <c r="EYY31" s="0"/>
      <c r="EYZ31" s="0"/>
      <c r="EZA31" s="0"/>
      <c r="EZB31" s="0"/>
      <c r="EZC31" s="0"/>
      <c r="EZD31" s="0"/>
      <c r="EZE31" s="0"/>
      <c r="EZF31" s="0"/>
      <c r="EZG31" s="0"/>
      <c r="EZH31" s="0"/>
      <c r="EZI31" s="0"/>
      <c r="EZJ31" s="0"/>
      <c r="EZK31" s="0"/>
      <c r="EZL31" s="0"/>
      <c r="EZM31" s="0"/>
      <c r="EZN31" s="0"/>
      <c r="EZO31" s="0"/>
      <c r="EZP31" s="0"/>
      <c r="EZQ31" s="0"/>
      <c r="EZR31" s="0"/>
      <c r="EZS31" s="0"/>
      <c r="EZT31" s="0"/>
      <c r="EZU31" s="0"/>
      <c r="EZV31" s="0"/>
      <c r="EZW31" s="0"/>
      <c r="EZX31" s="0"/>
      <c r="EZY31" s="0"/>
      <c r="EZZ31" s="0"/>
      <c r="FAA31" s="0"/>
      <c r="FAB31" s="0"/>
      <c r="FAC31" s="0"/>
      <c r="FAD31" s="0"/>
      <c r="FAE31" s="0"/>
      <c r="FAF31" s="0"/>
      <c r="FAG31" s="0"/>
      <c r="FAH31" s="0"/>
      <c r="FAI31" s="0"/>
      <c r="FAJ31" s="0"/>
      <c r="FAK31" s="0"/>
      <c r="FAL31" s="0"/>
      <c r="FAM31" s="0"/>
      <c r="FAN31" s="0"/>
      <c r="FAO31" s="0"/>
      <c r="FAP31" s="0"/>
      <c r="FAQ31" s="0"/>
      <c r="FAR31" s="0"/>
      <c r="FAS31" s="0"/>
      <c r="FAT31" s="0"/>
      <c r="FAU31" s="0"/>
      <c r="FAV31" s="0"/>
      <c r="FAW31" s="0"/>
      <c r="FAX31" s="0"/>
      <c r="FAY31" s="0"/>
      <c r="FAZ31" s="0"/>
      <c r="FBA31" s="0"/>
      <c r="FBB31" s="0"/>
      <c r="FBC31" s="0"/>
      <c r="FBD31" s="0"/>
      <c r="FBE31" s="0"/>
      <c r="FBF31" s="0"/>
      <c r="FBG31" s="0"/>
      <c r="FBH31" s="0"/>
      <c r="FBI31" s="0"/>
      <c r="FBJ31" s="0"/>
      <c r="FBK31" s="0"/>
      <c r="FBL31" s="0"/>
      <c r="FBM31" s="0"/>
      <c r="FBN31" s="0"/>
      <c r="FBO31" s="0"/>
      <c r="FBP31" s="0"/>
      <c r="FBQ31" s="0"/>
      <c r="FBR31" s="0"/>
      <c r="FBS31" s="0"/>
      <c r="FBT31" s="0"/>
      <c r="FBU31" s="0"/>
      <c r="FBV31" s="0"/>
      <c r="FBW31" s="0"/>
      <c r="FBX31" s="0"/>
      <c r="FBY31" s="0"/>
      <c r="FBZ31" s="0"/>
      <c r="FCA31" s="0"/>
      <c r="FCB31" s="0"/>
      <c r="FCC31" s="0"/>
      <c r="FCD31" s="0"/>
      <c r="FCE31" s="0"/>
      <c r="FCF31" s="0"/>
      <c r="FCG31" s="0"/>
      <c r="FCH31" s="0"/>
      <c r="FCI31" s="0"/>
      <c r="FCJ31" s="0"/>
      <c r="FCK31" s="0"/>
      <c r="FCL31" s="0"/>
      <c r="FCM31" s="0"/>
      <c r="FCN31" s="0"/>
      <c r="FCO31" s="0"/>
      <c r="FCP31" s="0"/>
      <c r="FCQ31" s="0"/>
      <c r="FCR31" s="0"/>
      <c r="FCS31" s="0"/>
      <c r="FCT31" s="0"/>
      <c r="FCU31" s="0"/>
      <c r="FCV31" s="0"/>
      <c r="FCW31" s="0"/>
      <c r="FCX31" s="0"/>
      <c r="FCY31" s="0"/>
      <c r="FCZ31" s="0"/>
      <c r="FDA31" s="0"/>
      <c r="FDB31" s="0"/>
      <c r="FDC31" s="0"/>
      <c r="FDD31" s="0"/>
      <c r="FDE31" s="0"/>
      <c r="FDF31" s="0"/>
      <c r="FDG31" s="0"/>
      <c r="FDH31" s="0"/>
      <c r="FDI31" s="0"/>
      <c r="FDJ31" s="0"/>
      <c r="FDK31" s="0"/>
      <c r="FDL31" s="0"/>
      <c r="FDM31" s="0"/>
      <c r="FDN31" s="0"/>
      <c r="FDO31" s="0"/>
      <c r="FDP31" s="0"/>
      <c r="FDQ31" s="0"/>
      <c r="FDR31" s="0"/>
      <c r="FDS31" s="0"/>
      <c r="FDT31" s="0"/>
      <c r="FDU31" s="0"/>
      <c r="FDV31" s="0"/>
      <c r="FDW31" s="0"/>
      <c r="FDX31" s="0"/>
      <c r="FDY31" s="0"/>
      <c r="FDZ31" s="0"/>
      <c r="FEA31" s="0"/>
      <c r="FEB31" s="0"/>
      <c r="FEC31" s="0"/>
      <c r="FED31" s="0"/>
      <c r="FEE31" s="0"/>
      <c r="FEF31" s="0"/>
      <c r="FEG31" s="0"/>
      <c r="FEH31" s="0"/>
      <c r="FEI31" s="0"/>
      <c r="FEJ31" s="0"/>
      <c r="FEK31" s="0"/>
      <c r="FEL31" s="0"/>
      <c r="FEM31" s="0"/>
      <c r="FEN31" s="0"/>
      <c r="FEO31" s="0"/>
      <c r="FEP31" s="0"/>
      <c r="FEQ31" s="0"/>
      <c r="FER31" s="0"/>
      <c r="FES31" s="0"/>
      <c r="FET31" s="0"/>
      <c r="FEU31" s="0"/>
      <c r="FEV31" s="0"/>
      <c r="FEW31" s="0"/>
      <c r="FEX31" s="0"/>
      <c r="FEY31" s="0"/>
      <c r="FEZ31" s="0"/>
      <c r="FFA31" s="0"/>
      <c r="FFB31" s="0"/>
      <c r="FFC31" s="0"/>
      <c r="FFD31" s="0"/>
      <c r="FFE31" s="0"/>
      <c r="FFF31" s="0"/>
      <c r="FFG31" s="0"/>
      <c r="FFH31" s="0"/>
      <c r="FFI31" s="0"/>
      <c r="FFJ31" s="0"/>
      <c r="FFK31" s="0"/>
      <c r="FFL31" s="0"/>
      <c r="FFM31" s="0"/>
      <c r="FFN31" s="0"/>
      <c r="FFO31" s="0"/>
      <c r="FFP31" s="0"/>
      <c r="FFQ31" s="0"/>
      <c r="FFR31" s="0"/>
      <c r="FFS31" s="0"/>
      <c r="FFT31" s="0"/>
      <c r="FFU31" s="0"/>
      <c r="FFV31" s="0"/>
      <c r="FFW31" s="0"/>
      <c r="FFX31" s="0"/>
      <c r="FFY31" s="0"/>
      <c r="FFZ31" s="0"/>
      <c r="FGA31" s="0"/>
      <c r="FGB31" s="0"/>
      <c r="FGC31" s="0"/>
      <c r="FGD31" s="0"/>
      <c r="FGE31" s="0"/>
      <c r="FGF31" s="0"/>
      <c r="FGG31" s="0"/>
      <c r="FGH31" s="0"/>
      <c r="FGI31" s="0"/>
      <c r="FGJ31" s="0"/>
      <c r="FGK31" s="0"/>
      <c r="FGL31" s="0"/>
      <c r="FGM31" s="0"/>
      <c r="FGN31" s="0"/>
      <c r="FGO31" s="0"/>
      <c r="FGP31" s="0"/>
      <c r="FGQ31" s="0"/>
      <c r="FGR31" s="0"/>
      <c r="FGS31" s="0"/>
      <c r="FGT31" s="0"/>
      <c r="FGU31" s="0"/>
      <c r="FGV31" s="0"/>
      <c r="FGW31" s="0"/>
      <c r="FGX31" s="0"/>
      <c r="FGY31" s="0"/>
      <c r="FGZ31" s="0"/>
      <c r="FHA31" s="0"/>
      <c r="FHB31" s="0"/>
      <c r="FHC31" s="0"/>
      <c r="FHD31" s="0"/>
      <c r="FHE31" s="0"/>
      <c r="FHF31" s="0"/>
      <c r="FHG31" s="0"/>
      <c r="FHH31" s="0"/>
      <c r="FHI31" s="0"/>
      <c r="FHJ31" s="0"/>
      <c r="FHK31" s="0"/>
      <c r="FHL31" s="0"/>
      <c r="FHM31" s="0"/>
      <c r="FHN31" s="0"/>
      <c r="FHO31" s="0"/>
      <c r="FHP31" s="0"/>
      <c r="FHQ31" s="0"/>
      <c r="FHR31" s="0"/>
      <c r="FHS31" s="0"/>
      <c r="FHT31" s="0"/>
      <c r="FHU31" s="0"/>
      <c r="FHV31" s="0"/>
      <c r="FHW31" s="0"/>
      <c r="FHX31" s="0"/>
      <c r="FHY31" s="0"/>
      <c r="FHZ31" s="0"/>
      <c r="FIA31" s="0"/>
      <c r="FIB31" s="0"/>
      <c r="FIC31" s="0"/>
      <c r="FID31" s="0"/>
      <c r="FIE31" s="0"/>
      <c r="FIF31" s="0"/>
      <c r="FIG31" s="0"/>
      <c r="FIH31" s="0"/>
      <c r="FII31" s="0"/>
      <c r="FIJ31" s="0"/>
      <c r="FIK31" s="0"/>
      <c r="FIL31" s="0"/>
      <c r="FIM31" s="0"/>
      <c r="FIN31" s="0"/>
      <c r="FIO31" s="0"/>
      <c r="FIP31" s="0"/>
      <c r="FIQ31" s="0"/>
      <c r="FIR31" s="0"/>
      <c r="FIS31" s="0"/>
      <c r="FIT31" s="0"/>
      <c r="FIU31" s="0"/>
      <c r="FIV31" s="0"/>
      <c r="FIW31" s="0"/>
      <c r="FIX31" s="0"/>
      <c r="FIY31" s="0"/>
      <c r="FIZ31" s="0"/>
      <c r="FJA31" s="0"/>
      <c r="FJB31" s="0"/>
      <c r="FJC31" s="0"/>
      <c r="FJD31" s="0"/>
      <c r="FJE31" s="0"/>
      <c r="FJF31" s="0"/>
      <c r="FJG31" s="0"/>
      <c r="FJH31" s="0"/>
      <c r="FJI31" s="0"/>
      <c r="FJJ31" s="0"/>
      <c r="FJK31" s="0"/>
      <c r="FJL31" s="0"/>
      <c r="FJM31" s="0"/>
      <c r="FJN31" s="0"/>
      <c r="FJO31" s="0"/>
      <c r="FJP31" s="0"/>
      <c r="FJQ31" s="0"/>
      <c r="FJR31" s="0"/>
      <c r="FJS31" s="0"/>
      <c r="FJT31" s="0"/>
      <c r="FJU31" s="0"/>
      <c r="FJV31" s="0"/>
      <c r="FJW31" s="0"/>
      <c r="FJX31" s="0"/>
      <c r="FJY31" s="0"/>
      <c r="FJZ31" s="0"/>
      <c r="FKA31" s="0"/>
      <c r="FKB31" s="0"/>
      <c r="FKC31" s="0"/>
      <c r="FKD31" s="0"/>
      <c r="FKE31" s="0"/>
      <c r="FKF31" s="0"/>
      <c r="FKG31" s="0"/>
      <c r="FKH31" s="0"/>
      <c r="FKI31" s="0"/>
      <c r="FKJ31" s="0"/>
      <c r="FKK31" s="0"/>
      <c r="FKL31" s="0"/>
      <c r="FKM31" s="0"/>
      <c r="FKN31" s="0"/>
      <c r="FKO31" s="0"/>
      <c r="FKP31" s="0"/>
      <c r="FKQ31" s="0"/>
      <c r="FKR31" s="0"/>
      <c r="FKS31" s="0"/>
      <c r="FKT31" s="0"/>
      <c r="FKU31" s="0"/>
      <c r="FKV31" s="0"/>
      <c r="FKW31" s="0"/>
      <c r="FKX31" s="0"/>
      <c r="FKY31" s="0"/>
      <c r="FKZ31" s="0"/>
      <c r="FLA31" s="0"/>
      <c r="FLB31" s="0"/>
      <c r="FLC31" s="0"/>
      <c r="FLD31" s="0"/>
      <c r="FLE31" s="0"/>
      <c r="FLF31" s="0"/>
      <c r="FLG31" s="0"/>
      <c r="FLH31" s="0"/>
      <c r="FLI31" s="0"/>
      <c r="FLJ31" s="0"/>
      <c r="FLK31" s="0"/>
      <c r="FLL31" s="0"/>
      <c r="FLM31" s="0"/>
      <c r="FLN31" s="0"/>
      <c r="FLO31" s="0"/>
      <c r="FLP31" s="0"/>
      <c r="FLQ31" s="0"/>
      <c r="FLR31" s="0"/>
      <c r="FLS31" s="0"/>
      <c r="FLT31" s="0"/>
      <c r="FLU31" s="0"/>
      <c r="FLV31" s="0"/>
      <c r="FLW31" s="0"/>
      <c r="FLX31" s="0"/>
      <c r="FLY31" s="0"/>
      <c r="FLZ31" s="0"/>
      <c r="FMA31" s="0"/>
      <c r="FMB31" s="0"/>
      <c r="FMC31" s="0"/>
      <c r="FMD31" s="0"/>
      <c r="FME31" s="0"/>
      <c r="FMF31" s="0"/>
      <c r="FMG31" s="0"/>
      <c r="FMH31" s="0"/>
      <c r="FMI31" s="0"/>
      <c r="FMJ31" s="0"/>
      <c r="FMK31" s="0"/>
      <c r="FML31" s="0"/>
      <c r="FMM31" s="0"/>
      <c r="FMN31" s="0"/>
      <c r="FMO31" s="0"/>
      <c r="FMP31" s="0"/>
      <c r="FMQ31" s="0"/>
      <c r="FMR31" s="0"/>
      <c r="FMS31" s="0"/>
      <c r="FMT31" s="0"/>
      <c r="FMU31" s="0"/>
      <c r="FMV31" s="0"/>
      <c r="FMW31" s="0"/>
      <c r="FMX31" s="0"/>
      <c r="FMY31" s="0"/>
      <c r="FMZ31" s="0"/>
      <c r="FNA31" s="0"/>
      <c r="FNB31" s="0"/>
      <c r="FNC31" s="0"/>
      <c r="FND31" s="0"/>
      <c r="FNE31" s="0"/>
      <c r="FNF31" s="0"/>
      <c r="FNG31" s="0"/>
      <c r="FNH31" s="0"/>
      <c r="FNI31" s="0"/>
      <c r="FNJ31" s="0"/>
      <c r="FNK31" s="0"/>
      <c r="FNL31" s="0"/>
      <c r="FNM31" s="0"/>
      <c r="FNN31" s="0"/>
      <c r="FNO31" s="0"/>
      <c r="FNP31" s="0"/>
      <c r="FNQ31" s="0"/>
      <c r="FNR31" s="0"/>
      <c r="FNS31" s="0"/>
      <c r="FNT31" s="0"/>
      <c r="FNU31" s="0"/>
      <c r="FNV31" s="0"/>
      <c r="FNW31" s="0"/>
      <c r="FNX31" s="0"/>
      <c r="FNY31" s="0"/>
      <c r="FNZ31" s="0"/>
      <c r="FOA31" s="0"/>
      <c r="FOB31" s="0"/>
      <c r="FOC31" s="0"/>
      <c r="FOD31" s="0"/>
      <c r="FOE31" s="0"/>
      <c r="FOF31" s="0"/>
      <c r="FOG31" s="0"/>
      <c r="FOH31" s="0"/>
      <c r="FOI31" s="0"/>
      <c r="FOJ31" s="0"/>
      <c r="FOK31" s="0"/>
      <c r="FOL31" s="0"/>
      <c r="FOM31" s="0"/>
      <c r="FON31" s="0"/>
      <c r="FOO31" s="0"/>
      <c r="FOP31" s="0"/>
      <c r="FOQ31" s="0"/>
      <c r="FOR31" s="0"/>
      <c r="FOS31" s="0"/>
      <c r="FOT31" s="0"/>
      <c r="FOU31" s="0"/>
      <c r="FOV31" s="0"/>
      <c r="FOW31" s="0"/>
      <c r="FOX31" s="0"/>
      <c r="FOY31" s="0"/>
      <c r="FOZ31" s="0"/>
      <c r="FPA31" s="0"/>
      <c r="FPB31" s="0"/>
      <c r="FPC31" s="0"/>
      <c r="FPD31" s="0"/>
      <c r="FPE31" s="0"/>
      <c r="FPF31" s="0"/>
      <c r="FPG31" s="0"/>
      <c r="FPH31" s="0"/>
      <c r="FPI31" s="0"/>
      <c r="FPJ31" s="0"/>
      <c r="FPK31" s="0"/>
      <c r="FPL31" s="0"/>
      <c r="FPM31" s="0"/>
      <c r="FPN31" s="0"/>
      <c r="FPO31" s="0"/>
      <c r="FPP31" s="0"/>
      <c r="FPQ31" s="0"/>
      <c r="FPR31" s="0"/>
      <c r="FPS31" s="0"/>
      <c r="FPT31" s="0"/>
      <c r="FPU31" s="0"/>
      <c r="FPV31" s="0"/>
      <c r="FPW31" s="0"/>
      <c r="FPX31" s="0"/>
      <c r="FPY31" s="0"/>
      <c r="FPZ31" s="0"/>
      <c r="FQA31" s="0"/>
      <c r="FQB31" s="0"/>
      <c r="FQC31" s="0"/>
      <c r="FQD31" s="0"/>
      <c r="FQE31" s="0"/>
      <c r="FQF31" s="0"/>
      <c r="FQG31" s="0"/>
      <c r="FQH31" s="0"/>
      <c r="FQI31" s="0"/>
      <c r="FQJ31" s="0"/>
      <c r="FQK31" s="0"/>
      <c r="FQL31" s="0"/>
      <c r="FQM31" s="0"/>
      <c r="FQN31" s="0"/>
      <c r="FQO31" s="0"/>
      <c r="FQP31" s="0"/>
      <c r="FQQ31" s="0"/>
      <c r="FQR31" s="0"/>
      <c r="FQS31" s="0"/>
      <c r="FQT31" s="0"/>
      <c r="FQU31" s="0"/>
      <c r="FQV31" s="0"/>
      <c r="FQW31" s="0"/>
      <c r="FQX31" s="0"/>
      <c r="FQY31" s="0"/>
      <c r="FQZ31" s="0"/>
      <c r="FRA31" s="0"/>
      <c r="FRB31" s="0"/>
      <c r="FRC31" s="0"/>
      <c r="FRD31" s="0"/>
      <c r="FRE31" s="0"/>
      <c r="FRF31" s="0"/>
      <c r="FRG31" s="0"/>
      <c r="FRH31" s="0"/>
      <c r="FRI31" s="0"/>
      <c r="FRJ31" s="0"/>
      <c r="FRK31" s="0"/>
      <c r="FRL31" s="0"/>
      <c r="FRM31" s="0"/>
      <c r="FRN31" s="0"/>
      <c r="FRO31" s="0"/>
      <c r="FRP31" s="0"/>
      <c r="FRQ31" s="0"/>
      <c r="FRR31" s="0"/>
      <c r="FRS31" s="0"/>
      <c r="FRT31" s="0"/>
      <c r="FRU31" s="0"/>
      <c r="FRV31" s="0"/>
      <c r="FRW31" s="0"/>
      <c r="FRX31" s="0"/>
      <c r="FRY31" s="0"/>
      <c r="FRZ31" s="0"/>
      <c r="FSA31" s="0"/>
      <c r="FSB31" s="0"/>
      <c r="FSC31" s="0"/>
      <c r="FSD31" s="0"/>
      <c r="FSE31" s="0"/>
      <c r="FSF31" s="0"/>
      <c r="FSG31" s="0"/>
      <c r="FSH31" s="0"/>
      <c r="FSI31" s="0"/>
      <c r="FSJ31" s="0"/>
      <c r="FSK31" s="0"/>
      <c r="FSL31" s="0"/>
      <c r="FSM31" s="0"/>
      <c r="FSN31" s="0"/>
      <c r="FSO31" s="0"/>
      <c r="FSP31" s="0"/>
      <c r="FSQ31" s="0"/>
      <c r="FSR31" s="0"/>
      <c r="FSS31" s="0"/>
      <c r="FST31" s="0"/>
      <c r="FSU31" s="0"/>
      <c r="FSV31" s="0"/>
      <c r="FSW31" s="0"/>
      <c r="FSX31" s="0"/>
      <c r="FSY31" s="0"/>
      <c r="FSZ31" s="0"/>
      <c r="FTA31" s="0"/>
      <c r="FTB31" s="0"/>
      <c r="FTC31" s="0"/>
      <c r="FTD31" s="0"/>
      <c r="FTE31" s="0"/>
      <c r="FTF31" s="0"/>
      <c r="FTG31" s="0"/>
      <c r="FTH31" s="0"/>
      <c r="FTI31" s="0"/>
      <c r="FTJ31" s="0"/>
      <c r="FTK31" s="0"/>
      <c r="FTL31" s="0"/>
      <c r="FTM31" s="0"/>
      <c r="FTN31" s="0"/>
      <c r="FTO31" s="0"/>
      <c r="FTP31" s="0"/>
      <c r="FTQ31" s="0"/>
      <c r="FTR31" s="0"/>
      <c r="FTS31" s="0"/>
      <c r="FTT31" s="0"/>
      <c r="FTU31" s="0"/>
      <c r="FTV31" s="0"/>
      <c r="FTW31" s="0"/>
      <c r="FTX31" s="0"/>
      <c r="FTY31" s="0"/>
      <c r="FTZ31" s="0"/>
      <c r="FUA31" s="0"/>
      <c r="FUB31" s="0"/>
      <c r="FUC31" s="0"/>
      <c r="FUD31" s="0"/>
      <c r="FUE31" s="0"/>
      <c r="FUF31" s="0"/>
      <c r="FUG31" s="0"/>
      <c r="FUH31" s="0"/>
      <c r="FUI31" s="0"/>
      <c r="FUJ31" s="0"/>
      <c r="FUK31" s="0"/>
      <c r="FUL31" s="0"/>
      <c r="FUM31" s="0"/>
      <c r="FUN31" s="0"/>
      <c r="FUO31" s="0"/>
      <c r="FUP31" s="0"/>
      <c r="FUQ31" s="0"/>
      <c r="FUR31" s="0"/>
      <c r="FUS31" s="0"/>
      <c r="FUT31" s="0"/>
      <c r="FUU31" s="0"/>
      <c r="FUV31" s="0"/>
      <c r="FUW31" s="0"/>
      <c r="FUX31" s="0"/>
      <c r="FUY31" s="0"/>
      <c r="FUZ31" s="0"/>
      <c r="FVA31" s="0"/>
      <c r="FVB31" s="0"/>
      <c r="FVC31" s="0"/>
      <c r="FVD31" s="0"/>
      <c r="FVE31" s="0"/>
      <c r="FVF31" s="0"/>
      <c r="FVG31" s="0"/>
      <c r="FVH31" s="0"/>
      <c r="FVI31" s="0"/>
      <c r="FVJ31" s="0"/>
      <c r="FVK31" s="0"/>
      <c r="FVL31" s="0"/>
      <c r="FVM31" s="0"/>
      <c r="FVN31" s="0"/>
      <c r="FVO31" s="0"/>
      <c r="FVP31" s="0"/>
      <c r="FVQ31" s="0"/>
      <c r="FVR31" s="0"/>
      <c r="FVS31" s="0"/>
      <c r="FVT31" s="0"/>
      <c r="FVU31" s="0"/>
      <c r="FVV31" s="0"/>
      <c r="FVW31" s="0"/>
      <c r="FVX31" s="0"/>
      <c r="FVY31" s="0"/>
      <c r="FVZ31" s="0"/>
      <c r="FWA31" s="0"/>
      <c r="FWB31" s="0"/>
      <c r="FWC31" s="0"/>
      <c r="FWD31" s="0"/>
      <c r="FWE31" s="0"/>
      <c r="FWF31" s="0"/>
      <c r="FWG31" s="0"/>
      <c r="FWH31" s="0"/>
      <c r="FWI31" s="0"/>
      <c r="FWJ31" s="0"/>
      <c r="FWK31" s="0"/>
      <c r="FWL31" s="0"/>
      <c r="FWM31" s="0"/>
      <c r="FWN31" s="0"/>
      <c r="FWO31" s="0"/>
      <c r="FWP31" s="0"/>
      <c r="FWQ31" s="0"/>
      <c r="FWR31" s="0"/>
      <c r="FWS31" s="0"/>
      <c r="FWT31" s="0"/>
      <c r="FWU31" s="0"/>
      <c r="FWV31" s="0"/>
      <c r="FWW31" s="0"/>
      <c r="FWX31" s="0"/>
      <c r="FWY31" s="0"/>
      <c r="FWZ31" s="0"/>
      <c r="FXA31" s="0"/>
      <c r="FXB31" s="0"/>
      <c r="FXC31" s="0"/>
      <c r="FXD31" s="0"/>
      <c r="FXE31" s="0"/>
      <c r="FXF31" s="0"/>
      <c r="FXG31" s="0"/>
      <c r="FXH31" s="0"/>
      <c r="FXI31" s="0"/>
      <c r="FXJ31" s="0"/>
      <c r="FXK31" s="0"/>
      <c r="FXL31" s="0"/>
      <c r="FXM31" s="0"/>
      <c r="FXN31" s="0"/>
      <c r="FXO31" s="0"/>
      <c r="FXP31" s="0"/>
      <c r="FXQ31" s="0"/>
      <c r="FXR31" s="0"/>
      <c r="FXS31" s="0"/>
      <c r="FXT31" s="0"/>
      <c r="FXU31" s="0"/>
      <c r="FXV31" s="0"/>
      <c r="FXW31" s="0"/>
      <c r="FXX31" s="0"/>
      <c r="FXY31" s="0"/>
      <c r="FXZ31" s="0"/>
      <c r="FYA31" s="0"/>
      <c r="FYB31" s="0"/>
      <c r="FYC31" s="0"/>
      <c r="FYD31" s="0"/>
      <c r="FYE31" s="0"/>
      <c r="FYF31" s="0"/>
      <c r="FYG31" s="0"/>
      <c r="FYH31" s="0"/>
      <c r="FYI31" s="0"/>
      <c r="FYJ31" s="0"/>
      <c r="FYK31" s="0"/>
      <c r="FYL31" s="0"/>
      <c r="FYM31" s="0"/>
      <c r="FYN31" s="0"/>
      <c r="FYO31" s="0"/>
      <c r="FYP31" s="0"/>
      <c r="FYQ31" s="0"/>
      <c r="FYR31" s="0"/>
      <c r="FYS31" s="0"/>
      <c r="FYT31" s="0"/>
      <c r="FYU31" s="0"/>
      <c r="FYV31" s="0"/>
      <c r="FYW31" s="0"/>
      <c r="FYX31" s="0"/>
      <c r="FYY31" s="0"/>
      <c r="FYZ31" s="0"/>
      <c r="FZA31" s="0"/>
      <c r="FZB31" s="0"/>
      <c r="FZC31" s="0"/>
      <c r="FZD31" s="0"/>
      <c r="FZE31" s="0"/>
      <c r="FZF31" s="0"/>
      <c r="FZG31" s="0"/>
      <c r="FZH31" s="0"/>
      <c r="FZI31" s="0"/>
      <c r="FZJ31" s="0"/>
      <c r="FZK31" s="0"/>
      <c r="FZL31" s="0"/>
      <c r="FZM31" s="0"/>
      <c r="FZN31" s="0"/>
      <c r="FZO31" s="0"/>
      <c r="FZP31" s="0"/>
      <c r="FZQ31" s="0"/>
      <c r="FZR31" s="0"/>
      <c r="FZS31" s="0"/>
      <c r="FZT31" s="0"/>
      <c r="FZU31" s="0"/>
      <c r="FZV31" s="0"/>
      <c r="FZW31" s="0"/>
      <c r="FZX31" s="0"/>
      <c r="FZY31" s="0"/>
      <c r="FZZ31" s="0"/>
      <c r="GAA31" s="0"/>
      <c r="GAB31" s="0"/>
      <c r="GAC31" s="0"/>
      <c r="GAD31" s="0"/>
      <c r="GAE31" s="0"/>
      <c r="GAF31" s="0"/>
      <c r="GAG31" s="0"/>
      <c r="GAH31" s="0"/>
      <c r="GAI31" s="0"/>
      <c r="GAJ31" s="0"/>
      <c r="GAK31" s="0"/>
      <c r="GAL31" s="0"/>
      <c r="GAM31" s="0"/>
      <c r="GAN31" s="0"/>
      <c r="GAO31" s="0"/>
      <c r="GAP31" s="0"/>
      <c r="GAQ31" s="0"/>
      <c r="GAR31" s="0"/>
      <c r="GAS31" s="0"/>
      <c r="GAT31" s="0"/>
      <c r="GAU31" s="0"/>
      <c r="GAV31" s="0"/>
      <c r="GAW31" s="0"/>
      <c r="GAX31" s="0"/>
      <c r="GAY31" s="0"/>
      <c r="GAZ31" s="0"/>
      <c r="GBA31" s="0"/>
      <c r="GBB31" s="0"/>
      <c r="GBC31" s="0"/>
      <c r="GBD31" s="0"/>
      <c r="GBE31" s="0"/>
      <c r="GBF31" s="0"/>
      <c r="GBG31" s="0"/>
      <c r="GBH31" s="0"/>
      <c r="GBI31" s="0"/>
      <c r="GBJ31" s="0"/>
      <c r="GBK31" s="0"/>
      <c r="GBL31" s="0"/>
      <c r="GBM31" s="0"/>
      <c r="GBN31" s="0"/>
      <c r="GBO31" s="0"/>
      <c r="GBP31" s="0"/>
      <c r="GBQ31" s="0"/>
      <c r="GBR31" s="0"/>
      <c r="GBS31" s="0"/>
      <c r="GBT31" s="0"/>
      <c r="GBU31" s="0"/>
      <c r="GBV31" s="0"/>
      <c r="GBW31" s="0"/>
      <c r="GBX31" s="0"/>
      <c r="GBY31" s="0"/>
      <c r="GBZ31" s="0"/>
      <c r="GCA31" s="0"/>
      <c r="GCB31" s="0"/>
      <c r="GCC31" s="0"/>
      <c r="GCD31" s="0"/>
      <c r="GCE31" s="0"/>
      <c r="GCF31" s="0"/>
      <c r="GCG31" s="0"/>
      <c r="GCH31" s="0"/>
      <c r="GCI31" s="0"/>
      <c r="GCJ31" s="0"/>
      <c r="GCK31" s="0"/>
      <c r="GCL31" s="0"/>
      <c r="GCM31" s="0"/>
      <c r="GCN31" s="0"/>
      <c r="GCO31" s="0"/>
      <c r="GCP31" s="0"/>
      <c r="GCQ31" s="0"/>
      <c r="GCR31" s="0"/>
      <c r="GCS31" s="0"/>
      <c r="GCT31" s="0"/>
      <c r="GCU31" s="0"/>
      <c r="GCV31" s="0"/>
      <c r="GCW31" s="0"/>
      <c r="GCX31" s="0"/>
      <c r="GCY31" s="0"/>
      <c r="GCZ31" s="0"/>
      <c r="GDA31" s="0"/>
      <c r="GDB31" s="0"/>
      <c r="GDC31" s="0"/>
      <c r="GDD31" s="0"/>
      <c r="GDE31" s="0"/>
      <c r="GDF31" s="0"/>
      <c r="GDG31" s="0"/>
      <c r="GDH31" s="0"/>
      <c r="GDI31" s="0"/>
      <c r="GDJ31" s="0"/>
      <c r="GDK31" s="0"/>
      <c r="GDL31" s="0"/>
      <c r="GDM31" s="0"/>
      <c r="GDN31" s="0"/>
      <c r="GDO31" s="0"/>
      <c r="GDP31" s="0"/>
      <c r="GDQ31" s="0"/>
      <c r="GDR31" s="0"/>
      <c r="GDS31" s="0"/>
      <c r="GDT31" s="0"/>
      <c r="GDU31" s="0"/>
      <c r="GDV31" s="0"/>
      <c r="GDW31" s="0"/>
      <c r="GDX31" s="0"/>
      <c r="GDY31" s="0"/>
      <c r="GDZ31" s="0"/>
      <c r="GEA31" s="0"/>
      <c r="GEB31" s="0"/>
      <c r="GEC31" s="0"/>
      <c r="GED31" s="0"/>
      <c r="GEE31" s="0"/>
      <c r="GEF31" s="0"/>
      <c r="GEG31" s="0"/>
      <c r="GEH31" s="0"/>
      <c r="GEI31" s="0"/>
      <c r="GEJ31" s="0"/>
      <c r="GEK31" s="0"/>
      <c r="GEL31" s="0"/>
      <c r="GEM31" s="0"/>
      <c r="GEN31" s="0"/>
      <c r="GEO31" s="0"/>
      <c r="GEP31" s="0"/>
      <c r="GEQ31" s="0"/>
      <c r="GER31" s="0"/>
      <c r="GES31" s="0"/>
      <c r="GET31" s="0"/>
      <c r="GEU31" s="0"/>
      <c r="GEV31" s="0"/>
      <c r="GEW31" s="0"/>
      <c r="GEX31" s="0"/>
      <c r="GEY31" s="0"/>
      <c r="GEZ31" s="0"/>
      <c r="GFA31" s="0"/>
      <c r="GFB31" s="0"/>
      <c r="GFC31" s="0"/>
      <c r="GFD31" s="0"/>
      <c r="GFE31" s="0"/>
      <c r="GFF31" s="0"/>
      <c r="GFG31" s="0"/>
      <c r="GFH31" s="0"/>
      <c r="GFI31" s="0"/>
      <c r="GFJ31" s="0"/>
      <c r="GFK31" s="0"/>
      <c r="GFL31" s="0"/>
      <c r="GFM31" s="0"/>
      <c r="GFN31" s="0"/>
      <c r="GFO31" s="0"/>
      <c r="GFP31" s="0"/>
      <c r="GFQ31" s="0"/>
      <c r="GFR31" s="0"/>
      <c r="GFS31" s="0"/>
      <c r="GFT31" s="0"/>
      <c r="GFU31" s="0"/>
      <c r="GFV31" s="0"/>
      <c r="GFW31" s="0"/>
      <c r="GFX31" s="0"/>
      <c r="GFY31" s="0"/>
      <c r="GFZ31" s="0"/>
      <c r="GGA31" s="0"/>
      <c r="GGB31" s="0"/>
      <c r="GGC31" s="0"/>
      <c r="GGD31" s="0"/>
      <c r="GGE31" s="0"/>
      <c r="GGF31" s="0"/>
      <c r="GGG31" s="0"/>
      <c r="GGH31" s="0"/>
      <c r="GGI31" s="0"/>
      <c r="GGJ31" s="0"/>
      <c r="GGK31" s="0"/>
      <c r="GGL31" s="0"/>
      <c r="GGM31" s="0"/>
      <c r="GGN31" s="0"/>
      <c r="GGO31" s="0"/>
      <c r="GGP31" s="0"/>
      <c r="GGQ31" s="0"/>
      <c r="GGR31" s="0"/>
      <c r="GGS31" s="0"/>
      <c r="GGT31" s="0"/>
      <c r="GGU31" s="0"/>
      <c r="GGV31" s="0"/>
      <c r="GGW31" s="0"/>
      <c r="GGX31" s="0"/>
      <c r="GGY31" s="0"/>
      <c r="GGZ31" s="0"/>
      <c r="GHA31" s="0"/>
      <c r="GHB31" s="0"/>
      <c r="GHC31" s="0"/>
      <c r="GHD31" s="0"/>
      <c r="GHE31" s="0"/>
      <c r="GHF31" s="0"/>
      <c r="GHG31" s="0"/>
      <c r="GHH31" s="0"/>
      <c r="GHI31" s="0"/>
      <c r="GHJ31" s="0"/>
      <c r="GHK31" s="0"/>
      <c r="GHL31" s="0"/>
      <c r="GHM31" s="0"/>
      <c r="GHN31" s="0"/>
      <c r="GHO31" s="0"/>
      <c r="GHP31" s="0"/>
      <c r="GHQ31" s="0"/>
      <c r="GHR31" s="0"/>
      <c r="GHS31" s="0"/>
      <c r="GHT31" s="0"/>
      <c r="GHU31" s="0"/>
      <c r="GHV31" s="0"/>
      <c r="GHW31" s="0"/>
      <c r="GHX31" s="0"/>
      <c r="GHY31" s="0"/>
      <c r="GHZ31" s="0"/>
      <c r="GIA31" s="0"/>
      <c r="GIB31" s="0"/>
      <c r="GIC31" s="0"/>
      <c r="GID31" s="0"/>
      <c r="GIE31" s="0"/>
      <c r="GIF31" s="0"/>
      <c r="GIG31" s="0"/>
      <c r="GIH31" s="0"/>
      <c r="GII31" s="0"/>
      <c r="GIJ31" s="0"/>
      <c r="GIK31" s="0"/>
      <c r="GIL31" s="0"/>
      <c r="GIM31" s="0"/>
      <c r="GIN31" s="0"/>
      <c r="GIO31" s="0"/>
      <c r="GIP31" s="0"/>
      <c r="GIQ31" s="0"/>
      <c r="GIR31" s="0"/>
      <c r="GIS31" s="0"/>
      <c r="GIT31" s="0"/>
      <c r="GIU31" s="0"/>
      <c r="GIV31" s="0"/>
      <c r="GIW31" s="0"/>
      <c r="GIX31" s="0"/>
      <c r="GIY31" s="0"/>
      <c r="GIZ31" s="0"/>
      <c r="GJA31" s="0"/>
      <c r="GJB31" s="0"/>
      <c r="GJC31" s="0"/>
      <c r="GJD31" s="0"/>
      <c r="GJE31" s="0"/>
      <c r="GJF31" s="0"/>
      <c r="GJG31" s="0"/>
      <c r="GJH31" s="0"/>
      <c r="GJI31" s="0"/>
      <c r="GJJ31" s="0"/>
      <c r="GJK31" s="0"/>
      <c r="GJL31" s="0"/>
      <c r="GJM31" s="0"/>
      <c r="GJN31" s="0"/>
      <c r="GJO31" s="0"/>
      <c r="GJP31" s="0"/>
      <c r="GJQ31" s="0"/>
      <c r="GJR31" s="0"/>
      <c r="GJS31" s="0"/>
      <c r="GJT31" s="0"/>
      <c r="GJU31" s="0"/>
      <c r="GJV31" s="0"/>
      <c r="GJW31" s="0"/>
      <c r="GJX31" s="0"/>
      <c r="GJY31" s="0"/>
      <c r="GJZ31" s="0"/>
      <c r="GKA31" s="0"/>
      <c r="GKB31" s="0"/>
      <c r="GKC31" s="0"/>
      <c r="GKD31" s="0"/>
      <c r="GKE31" s="0"/>
      <c r="GKF31" s="0"/>
      <c r="GKG31" s="0"/>
      <c r="GKH31" s="0"/>
      <c r="GKI31" s="0"/>
      <c r="GKJ31" s="0"/>
      <c r="GKK31" s="0"/>
      <c r="GKL31" s="0"/>
      <c r="GKM31" s="0"/>
      <c r="GKN31" s="0"/>
      <c r="GKO31" s="0"/>
      <c r="GKP31" s="0"/>
      <c r="GKQ31" s="0"/>
      <c r="GKR31" s="0"/>
      <c r="GKS31" s="0"/>
      <c r="GKT31" s="0"/>
      <c r="GKU31" s="0"/>
      <c r="GKV31" s="0"/>
      <c r="GKW31" s="0"/>
      <c r="GKX31" s="0"/>
      <c r="GKY31" s="0"/>
      <c r="GKZ31" s="0"/>
      <c r="GLA31" s="0"/>
      <c r="GLB31" s="0"/>
      <c r="GLC31" s="0"/>
      <c r="GLD31" s="0"/>
      <c r="GLE31" s="0"/>
      <c r="GLF31" s="0"/>
      <c r="GLG31" s="0"/>
      <c r="GLH31" s="0"/>
      <c r="GLI31" s="0"/>
      <c r="GLJ31" s="0"/>
      <c r="GLK31" s="0"/>
      <c r="GLL31" s="0"/>
      <c r="GLM31" s="0"/>
      <c r="GLN31" s="0"/>
      <c r="GLO31" s="0"/>
      <c r="GLP31" s="0"/>
      <c r="GLQ31" s="0"/>
      <c r="GLR31" s="0"/>
      <c r="GLS31" s="0"/>
      <c r="GLT31" s="0"/>
      <c r="GLU31" s="0"/>
      <c r="GLV31" s="0"/>
      <c r="GLW31" s="0"/>
      <c r="GLX31" s="0"/>
      <c r="GLY31" s="0"/>
      <c r="GLZ31" s="0"/>
      <c r="GMA31" s="0"/>
      <c r="GMB31" s="0"/>
      <c r="GMC31" s="0"/>
      <c r="GMD31" s="0"/>
      <c r="GME31" s="0"/>
      <c r="GMF31" s="0"/>
      <c r="GMG31" s="0"/>
      <c r="GMH31" s="0"/>
      <c r="GMI31" s="0"/>
      <c r="GMJ31" s="0"/>
      <c r="GMK31" s="0"/>
      <c r="GML31" s="0"/>
      <c r="GMM31" s="0"/>
      <c r="GMN31" s="0"/>
      <c r="GMO31" s="0"/>
      <c r="GMP31" s="0"/>
      <c r="GMQ31" s="0"/>
      <c r="GMR31" s="0"/>
      <c r="GMS31" s="0"/>
      <c r="GMT31" s="0"/>
      <c r="GMU31" s="0"/>
      <c r="GMV31" s="0"/>
      <c r="GMW31" s="0"/>
      <c r="GMX31" s="0"/>
      <c r="GMY31" s="0"/>
      <c r="GMZ31" s="0"/>
      <c r="GNA31" s="0"/>
      <c r="GNB31" s="0"/>
      <c r="GNC31" s="0"/>
      <c r="GND31" s="0"/>
      <c r="GNE31" s="0"/>
      <c r="GNF31" s="0"/>
      <c r="GNG31" s="0"/>
      <c r="GNH31" s="0"/>
      <c r="GNI31" s="0"/>
      <c r="GNJ31" s="0"/>
      <c r="GNK31" s="0"/>
      <c r="GNL31" s="0"/>
      <c r="GNM31" s="0"/>
      <c r="GNN31" s="0"/>
      <c r="GNO31" s="0"/>
      <c r="GNP31" s="0"/>
      <c r="GNQ31" s="0"/>
      <c r="GNR31" s="0"/>
      <c r="GNS31" s="0"/>
      <c r="GNT31" s="0"/>
      <c r="GNU31" s="0"/>
      <c r="GNV31" s="0"/>
      <c r="GNW31" s="0"/>
      <c r="GNX31" s="0"/>
      <c r="GNY31" s="0"/>
      <c r="GNZ31" s="0"/>
      <c r="GOA31" s="0"/>
      <c r="GOB31" s="0"/>
      <c r="GOC31" s="0"/>
      <c r="GOD31" s="0"/>
      <c r="GOE31" s="0"/>
      <c r="GOF31" s="0"/>
      <c r="GOG31" s="0"/>
      <c r="GOH31" s="0"/>
      <c r="GOI31" s="0"/>
      <c r="GOJ31" s="0"/>
      <c r="GOK31" s="0"/>
      <c r="GOL31" s="0"/>
      <c r="GOM31" s="0"/>
      <c r="GON31" s="0"/>
      <c r="GOO31" s="0"/>
      <c r="GOP31" s="0"/>
      <c r="GOQ31" s="0"/>
      <c r="GOR31" s="0"/>
      <c r="GOS31" s="0"/>
      <c r="GOT31" s="0"/>
      <c r="GOU31" s="0"/>
      <c r="GOV31" s="0"/>
      <c r="GOW31" s="0"/>
      <c r="GOX31" s="0"/>
      <c r="GOY31" s="0"/>
      <c r="GOZ31" s="0"/>
      <c r="GPA31" s="0"/>
      <c r="GPB31" s="0"/>
      <c r="GPC31" s="0"/>
      <c r="GPD31" s="0"/>
      <c r="GPE31" s="0"/>
      <c r="GPF31" s="0"/>
      <c r="GPG31" s="0"/>
      <c r="GPH31" s="0"/>
      <c r="GPI31" s="0"/>
      <c r="GPJ31" s="0"/>
      <c r="GPK31" s="0"/>
      <c r="GPL31" s="0"/>
      <c r="GPM31" s="0"/>
      <c r="GPN31" s="0"/>
      <c r="GPO31" s="0"/>
      <c r="GPP31" s="0"/>
      <c r="GPQ31" s="0"/>
      <c r="GPR31" s="0"/>
      <c r="GPS31" s="0"/>
      <c r="GPT31" s="0"/>
      <c r="GPU31" s="0"/>
      <c r="GPV31" s="0"/>
      <c r="GPW31" s="0"/>
      <c r="GPX31" s="0"/>
      <c r="GPY31" s="0"/>
      <c r="GPZ31" s="0"/>
      <c r="GQA31" s="0"/>
      <c r="GQB31" s="0"/>
      <c r="GQC31" s="0"/>
      <c r="GQD31" s="0"/>
      <c r="GQE31" s="0"/>
      <c r="GQF31" s="0"/>
      <c r="GQG31" s="0"/>
      <c r="GQH31" s="0"/>
      <c r="GQI31" s="0"/>
      <c r="GQJ31" s="0"/>
      <c r="GQK31" s="0"/>
      <c r="GQL31" s="0"/>
      <c r="GQM31" s="0"/>
      <c r="GQN31" s="0"/>
      <c r="GQO31" s="0"/>
      <c r="GQP31" s="0"/>
      <c r="GQQ31" s="0"/>
      <c r="GQR31" s="0"/>
      <c r="GQS31" s="0"/>
      <c r="GQT31" s="0"/>
      <c r="GQU31" s="0"/>
      <c r="GQV31" s="0"/>
      <c r="GQW31" s="0"/>
      <c r="GQX31" s="0"/>
      <c r="GQY31" s="0"/>
      <c r="GQZ31" s="0"/>
      <c r="GRA31" s="0"/>
      <c r="GRB31" s="0"/>
      <c r="GRC31" s="0"/>
      <c r="GRD31" s="0"/>
      <c r="GRE31" s="0"/>
      <c r="GRF31" s="0"/>
      <c r="GRG31" s="0"/>
      <c r="GRH31" s="0"/>
      <c r="GRI31" s="0"/>
      <c r="GRJ31" s="0"/>
      <c r="GRK31" s="0"/>
      <c r="GRL31" s="0"/>
      <c r="GRM31" s="0"/>
      <c r="GRN31" s="0"/>
      <c r="GRO31" s="0"/>
      <c r="GRP31" s="0"/>
      <c r="GRQ31" s="0"/>
      <c r="GRR31" s="0"/>
      <c r="GRS31" s="0"/>
      <c r="GRT31" s="0"/>
      <c r="GRU31" s="0"/>
      <c r="GRV31" s="0"/>
      <c r="GRW31" s="0"/>
      <c r="GRX31" s="0"/>
      <c r="GRY31" s="0"/>
      <c r="GRZ31" s="0"/>
      <c r="GSA31" s="0"/>
      <c r="GSB31" s="0"/>
      <c r="GSC31" s="0"/>
      <c r="GSD31" s="0"/>
      <c r="GSE31" s="0"/>
      <c r="GSF31" s="0"/>
      <c r="GSG31" s="0"/>
      <c r="GSH31" s="0"/>
      <c r="GSI31" s="0"/>
      <c r="GSJ31" s="0"/>
      <c r="GSK31" s="0"/>
      <c r="GSL31" s="0"/>
      <c r="GSM31" s="0"/>
      <c r="GSN31" s="0"/>
      <c r="GSO31" s="0"/>
      <c r="GSP31" s="0"/>
      <c r="GSQ31" s="0"/>
      <c r="GSR31" s="0"/>
      <c r="GSS31" s="0"/>
      <c r="GST31" s="0"/>
      <c r="GSU31" s="0"/>
      <c r="GSV31" s="0"/>
      <c r="GSW31" s="0"/>
      <c r="GSX31" s="0"/>
      <c r="GSY31" s="0"/>
      <c r="GSZ31" s="0"/>
      <c r="GTA31" s="0"/>
      <c r="GTB31" s="0"/>
      <c r="GTC31" s="0"/>
      <c r="GTD31" s="0"/>
      <c r="GTE31" s="0"/>
      <c r="GTF31" s="0"/>
      <c r="GTG31" s="0"/>
      <c r="GTH31" s="0"/>
      <c r="GTI31" s="0"/>
      <c r="GTJ31" s="0"/>
      <c r="GTK31" s="0"/>
      <c r="GTL31" s="0"/>
      <c r="GTM31" s="0"/>
      <c r="GTN31" s="0"/>
      <c r="GTO31" s="0"/>
      <c r="GTP31" s="0"/>
      <c r="GTQ31" s="0"/>
      <c r="GTR31" s="0"/>
      <c r="GTS31" s="0"/>
      <c r="GTT31" s="0"/>
      <c r="GTU31" s="0"/>
      <c r="GTV31" s="0"/>
      <c r="GTW31" s="0"/>
      <c r="GTX31" s="0"/>
      <c r="GTY31" s="0"/>
      <c r="GTZ31" s="0"/>
      <c r="GUA31" s="0"/>
      <c r="GUB31" s="0"/>
      <c r="GUC31" s="0"/>
      <c r="GUD31" s="0"/>
      <c r="GUE31" s="0"/>
      <c r="GUF31" s="0"/>
      <c r="GUG31" s="0"/>
      <c r="GUH31" s="0"/>
      <c r="GUI31" s="0"/>
      <c r="GUJ31" s="0"/>
      <c r="GUK31" s="0"/>
      <c r="GUL31" s="0"/>
      <c r="GUM31" s="0"/>
      <c r="GUN31" s="0"/>
      <c r="GUO31" s="0"/>
      <c r="GUP31" s="0"/>
      <c r="GUQ31" s="0"/>
      <c r="GUR31" s="0"/>
      <c r="GUS31" s="0"/>
      <c r="GUT31" s="0"/>
      <c r="GUU31" s="0"/>
      <c r="GUV31" s="0"/>
      <c r="GUW31" s="0"/>
      <c r="GUX31" s="0"/>
      <c r="GUY31" s="0"/>
      <c r="GUZ31" s="0"/>
      <c r="GVA31" s="0"/>
      <c r="GVB31" s="0"/>
      <c r="GVC31" s="0"/>
      <c r="GVD31" s="0"/>
      <c r="GVE31" s="0"/>
      <c r="GVF31" s="0"/>
      <c r="GVG31" s="0"/>
      <c r="GVH31" s="0"/>
      <c r="GVI31" s="0"/>
      <c r="GVJ31" s="0"/>
      <c r="GVK31" s="0"/>
      <c r="GVL31" s="0"/>
      <c r="GVM31" s="0"/>
      <c r="GVN31" s="0"/>
      <c r="GVO31" s="0"/>
      <c r="GVP31" s="0"/>
      <c r="GVQ31" s="0"/>
      <c r="GVR31" s="0"/>
      <c r="GVS31" s="0"/>
      <c r="GVT31" s="0"/>
      <c r="GVU31" s="0"/>
      <c r="GVV31" s="0"/>
      <c r="GVW31" s="0"/>
      <c r="GVX31" s="0"/>
      <c r="GVY31" s="0"/>
      <c r="GVZ31" s="0"/>
      <c r="GWA31" s="0"/>
      <c r="GWB31" s="0"/>
      <c r="GWC31" s="0"/>
      <c r="GWD31" s="0"/>
      <c r="GWE31" s="0"/>
      <c r="GWF31" s="0"/>
      <c r="GWG31" s="0"/>
      <c r="GWH31" s="0"/>
      <c r="GWI31" s="0"/>
      <c r="GWJ31" s="0"/>
      <c r="GWK31" s="0"/>
      <c r="GWL31" s="0"/>
      <c r="GWM31" s="0"/>
      <c r="GWN31" s="0"/>
      <c r="GWO31" s="0"/>
      <c r="GWP31" s="0"/>
      <c r="GWQ31" s="0"/>
      <c r="GWR31" s="0"/>
      <c r="GWS31" s="0"/>
      <c r="GWT31" s="0"/>
      <c r="GWU31" s="0"/>
      <c r="GWV31" s="0"/>
      <c r="GWW31" s="0"/>
      <c r="GWX31" s="0"/>
      <c r="GWY31" s="0"/>
      <c r="GWZ31" s="0"/>
      <c r="GXA31" s="0"/>
      <c r="GXB31" s="0"/>
      <c r="GXC31" s="0"/>
      <c r="GXD31" s="0"/>
      <c r="GXE31" s="0"/>
      <c r="GXF31" s="0"/>
      <c r="GXG31" s="0"/>
      <c r="GXH31" s="0"/>
      <c r="GXI31" s="0"/>
      <c r="GXJ31" s="0"/>
      <c r="GXK31" s="0"/>
      <c r="GXL31" s="0"/>
      <c r="GXM31" s="0"/>
      <c r="GXN31" s="0"/>
      <c r="GXO31" s="0"/>
      <c r="GXP31" s="0"/>
      <c r="GXQ31" s="0"/>
      <c r="GXR31" s="0"/>
      <c r="GXS31" s="0"/>
      <c r="GXT31" s="0"/>
      <c r="GXU31" s="0"/>
      <c r="GXV31" s="0"/>
      <c r="GXW31" s="0"/>
      <c r="GXX31" s="0"/>
      <c r="GXY31" s="0"/>
      <c r="GXZ31" s="0"/>
      <c r="GYA31" s="0"/>
      <c r="GYB31" s="0"/>
      <c r="GYC31" s="0"/>
      <c r="GYD31" s="0"/>
      <c r="GYE31" s="0"/>
      <c r="GYF31" s="0"/>
      <c r="GYG31" s="0"/>
      <c r="GYH31" s="0"/>
      <c r="GYI31" s="0"/>
      <c r="GYJ31" s="0"/>
      <c r="GYK31" s="0"/>
      <c r="GYL31" s="0"/>
      <c r="GYM31" s="0"/>
      <c r="GYN31" s="0"/>
      <c r="GYO31" s="0"/>
      <c r="GYP31" s="0"/>
      <c r="GYQ31" s="0"/>
      <c r="GYR31" s="0"/>
      <c r="GYS31" s="0"/>
      <c r="GYT31" s="0"/>
      <c r="GYU31" s="0"/>
      <c r="GYV31" s="0"/>
      <c r="GYW31" s="0"/>
      <c r="GYX31" s="0"/>
      <c r="GYY31" s="0"/>
      <c r="GYZ31" s="0"/>
      <c r="GZA31" s="0"/>
      <c r="GZB31" s="0"/>
      <c r="GZC31" s="0"/>
      <c r="GZD31" s="0"/>
      <c r="GZE31" s="0"/>
      <c r="GZF31" s="0"/>
      <c r="GZG31" s="0"/>
      <c r="GZH31" s="0"/>
      <c r="GZI31" s="0"/>
      <c r="GZJ31" s="0"/>
      <c r="GZK31" s="0"/>
      <c r="GZL31" s="0"/>
      <c r="GZM31" s="0"/>
      <c r="GZN31" s="0"/>
      <c r="GZO31" s="0"/>
      <c r="GZP31" s="0"/>
      <c r="GZQ31" s="0"/>
      <c r="GZR31" s="0"/>
      <c r="GZS31" s="0"/>
      <c r="GZT31" s="0"/>
      <c r="GZU31" s="0"/>
      <c r="GZV31" s="0"/>
      <c r="GZW31" s="0"/>
      <c r="GZX31" s="0"/>
      <c r="GZY31" s="0"/>
      <c r="GZZ31" s="0"/>
      <c r="HAA31" s="0"/>
      <c r="HAB31" s="0"/>
      <c r="HAC31" s="0"/>
      <c r="HAD31" s="0"/>
      <c r="HAE31" s="0"/>
      <c r="HAF31" s="0"/>
      <c r="HAG31" s="0"/>
      <c r="HAH31" s="0"/>
      <c r="HAI31" s="0"/>
      <c r="HAJ31" s="0"/>
      <c r="HAK31" s="0"/>
      <c r="HAL31" s="0"/>
      <c r="HAM31" s="0"/>
      <c r="HAN31" s="0"/>
      <c r="HAO31" s="0"/>
      <c r="HAP31" s="0"/>
      <c r="HAQ31" s="0"/>
      <c r="HAR31" s="0"/>
      <c r="HAS31" s="0"/>
      <c r="HAT31" s="0"/>
      <c r="HAU31" s="0"/>
      <c r="HAV31" s="0"/>
      <c r="HAW31" s="0"/>
      <c r="HAX31" s="0"/>
      <c r="HAY31" s="0"/>
      <c r="HAZ31" s="0"/>
      <c r="HBA31" s="0"/>
      <c r="HBB31" s="0"/>
      <c r="HBC31" s="0"/>
      <c r="HBD31" s="0"/>
      <c r="HBE31" s="0"/>
      <c r="HBF31" s="0"/>
      <c r="HBG31" s="0"/>
      <c r="HBH31" s="0"/>
      <c r="HBI31" s="0"/>
      <c r="HBJ31" s="0"/>
      <c r="HBK31" s="0"/>
      <c r="HBL31" s="0"/>
      <c r="HBM31" s="0"/>
      <c r="HBN31" s="0"/>
      <c r="HBO31" s="0"/>
      <c r="HBP31" s="0"/>
      <c r="HBQ31" s="0"/>
      <c r="HBR31" s="0"/>
      <c r="HBS31" s="0"/>
      <c r="HBT31" s="0"/>
      <c r="HBU31" s="0"/>
      <c r="HBV31" s="0"/>
      <c r="HBW31" s="0"/>
      <c r="HBX31" s="0"/>
      <c r="HBY31" s="0"/>
      <c r="HBZ31" s="0"/>
      <c r="HCA31" s="0"/>
      <c r="HCB31" s="0"/>
      <c r="HCC31" s="0"/>
      <c r="HCD31" s="0"/>
      <c r="HCE31" s="0"/>
      <c r="HCF31" s="0"/>
      <c r="HCG31" s="0"/>
      <c r="HCH31" s="0"/>
      <c r="HCI31" s="0"/>
      <c r="HCJ31" s="0"/>
      <c r="HCK31" s="0"/>
      <c r="HCL31" s="0"/>
      <c r="HCM31" s="0"/>
      <c r="HCN31" s="0"/>
      <c r="HCO31" s="0"/>
      <c r="HCP31" s="0"/>
      <c r="HCQ31" s="0"/>
      <c r="HCR31" s="0"/>
      <c r="HCS31" s="0"/>
      <c r="HCT31" s="0"/>
      <c r="HCU31" s="0"/>
      <c r="HCV31" s="0"/>
      <c r="HCW31" s="0"/>
      <c r="HCX31" s="0"/>
      <c r="HCY31" s="0"/>
      <c r="HCZ31" s="0"/>
      <c r="HDA31" s="0"/>
      <c r="HDB31" s="0"/>
      <c r="HDC31" s="0"/>
      <c r="HDD31" s="0"/>
      <c r="HDE31" s="0"/>
      <c r="HDF31" s="0"/>
      <c r="HDG31" s="0"/>
      <c r="HDH31" s="0"/>
      <c r="HDI31" s="0"/>
      <c r="HDJ31" s="0"/>
      <c r="HDK31" s="0"/>
      <c r="HDL31" s="0"/>
      <c r="HDM31" s="0"/>
      <c r="HDN31" s="0"/>
      <c r="HDO31" s="0"/>
      <c r="HDP31" s="0"/>
      <c r="HDQ31" s="0"/>
      <c r="HDR31" s="0"/>
      <c r="HDS31" s="0"/>
      <c r="HDT31" s="0"/>
      <c r="HDU31" s="0"/>
      <c r="HDV31" s="0"/>
      <c r="HDW31" s="0"/>
      <c r="HDX31" s="0"/>
      <c r="HDY31" s="0"/>
      <c r="HDZ31" s="0"/>
      <c r="HEA31" s="0"/>
      <c r="HEB31" s="0"/>
      <c r="HEC31" s="0"/>
      <c r="HED31" s="0"/>
      <c r="HEE31" s="0"/>
      <c r="HEF31" s="0"/>
      <c r="HEG31" s="0"/>
      <c r="HEH31" s="0"/>
      <c r="HEI31" s="0"/>
      <c r="HEJ31" s="0"/>
      <c r="HEK31" s="0"/>
      <c r="HEL31" s="0"/>
      <c r="HEM31" s="0"/>
      <c r="HEN31" s="0"/>
      <c r="HEO31" s="0"/>
      <c r="HEP31" s="0"/>
      <c r="HEQ31" s="0"/>
      <c r="HER31" s="0"/>
      <c r="HES31" s="0"/>
      <c r="HET31" s="0"/>
      <c r="HEU31" s="0"/>
      <c r="HEV31" s="0"/>
      <c r="HEW31" s="0"/>
      <c r="HEX31" s="0"/>
      <c r="HEY31" s="0"/>
      <c r="HEZ31" s="0"/>
      <c r="HFA31" s="0"/>
      <c r="HFB31" s="0"/>
      <c r="HFC31" s="0"/>
      <c r="HFD31" s="0"/>
      <c r="HFE31" s="0"/>
      <c r="HFF31" s="0"/>
      <c r="HFG31" s="0"/>
      <c r="HFH31" s="0"/>
      <c r="HFI31" s="0"/>
      <c r="HFJ31" s="0"/>
      <c r="HFK31" s="0"/>
      <c r="HFL31" s="0"/>
      <c r="HFM31" s="0"/>
      <c r="HFN31" s="0"/>
      <c r="HFO31" s="0"/>
      <c r="HFP31" s="0"/>
      <c r="HFQ31" s="0"/>
      <c r="HFR31" s="0"/>
      <c r="HFS31" s="0"/>
      <c r="HFT31" s="0"/>
      <c r="HFU31" s="0"/>
      <c r="HFV31" s="0"/>
      <c r="HFW31" s="0"/>
      <c r="HFX31" s="0"/>
      <c r="HFY31" s="0"/>
      <c r="HFZ31" s="0"/>
      <c r="HGA31" s="0"/>
      <c r="HGB31" s="0"/>
      <c r="HGC31" s="0"/>
      <c r="HGD31" s="0"/>
      <c r="HGE31" s="0"/>
      <c r="HGF31" s="0"/>
      <c r="HGG31" s="0"/>
      <c r="HGH31" s="0"/>
      <c r="HGI31" s="0"/>
      <c r="HGJ31" s="0"/>
      <c r="HGK31" s="0"/>
      <c r="HGL31" s="0"/>
      <c r="HGM31" s="0"/>
      <c r="HGN31" s="0"/>
      <c r="HGO31" s="0"/>
      <c r="HGP31" s="0"/>
      <c r="HGQ31" s="0"/>
      <c r="HGR31" s="0"/>
      <c r="HGS31" s="0"/>
      <c r="HGT31" s="0"/>
      <c r="HGU31" s="0"/>
      <c r="HGV31" s="0"/>
      <c r="HGW31" s="0"/>
      <c r="HGX31" s="0"/>
      <c r="HGY31" s="0"/>
      <c r="HGZ31" s="0"/>
      <c r="HHA31" s="0"/>
      <c r="HHB31" s="0"/>
      <c r="HHC31" s="0"/>
      <c r="HHD31" s="0"/>
      <c r="HHE31" s="0"/>
      <c r="HHF31" s="0"/>
      <c r="HHG31" s="0"/>
      <c r="HHH31" s="0"/>
      <c r="HHI31" s="0"/>
      <c r="HHJ31" s="0"/>
      <c r="HHK31" s="0"/>
      <c r="HHL31" s="0"/>
      <c r="HHM31" s="0"/>
      <c r="HHN31" s="0"/>
      <c r="HHO31" s="0"/>
      <c r="HHP31" s="0"/>
      <c r="HHQ31" s="0"/>
      <c r="HHR31" s="0"/>
      <c r="HHS31" s="0"/>
      <c r="HHT31" s="0"/>
      <c r="HHU31" s="0"/>
      <c r="HHV31" s="0"/>
      <c r="HHW31" s="0"/>
      <c r="HHX31" s="0"/>
      <c r="HHY31" s="0"/>
      <c r="HHZ31" s="0"/>
      <c r="HIA31" s="0"/>
      <c r="HIB31" s="0"/>
      <c r="HIC31" s="0"/>
      <c r="HID31" s="0"/>
      <c r="HIE31" s="0"/>
      <c r="HIF31" s="0"/>
      <c r="HIG31" s="0"/>
      <c r="HIH31" s="0"/>
      <c r="HII31" s="0"/>
      <c r="HIJ31" s="0"/>
      <c r="HIK31" s="0"/>
      <c r="HIL31" s="0"/>
      <c r="HIM31" s="0"/>
      <c r="HIN31" s="0"/>
      <c r="HIO31" s="0"/>
      <c r="HIP31" s="0"/>
      <c r="HIQ31" s="0"/>
      <c r="HIR31" s="0"/>
      <c r="HIS31" s="0"/>
      <c r="HIT31" s="0"/>
      <c r="HIU31" s="0"/>
      <c r="HIV31" s="0"/>
      <c r="HIW31" s="0"/>
      <c r="HIX31" s="0"/>
      <c r="HIY31" s="0"/>
      <c r="HIZ31" s="0"/>
      <c r="HJA31" s="0"/>
      <c r="HJB31" s="0"/>
      <c r="HJC31" s="0"/>
      <c r="HJD31" s="0"/>
      <c r="HJE31" s="0"/>
      <c r="HJF31" s="0"/>
      <c r="HJG31" s="0"/>
      <c r="HJH31" s="0"/>
      <c r="HJI31" s="0"/>
      <c r="HJJ31" s="0"/>
      <c r="HJK31" s="0"/>
      <c r="HJL31" s="0"/>
      <c r="HJM31" s="0"/>
      <c r="HJN31" s="0"/>
      <c r="HJO31" s="0"/>
      <c r="HJP31" s="0"/>
      <c r="HJQ31" s="0"/>
      <c r="HJR31" s="0"/>
      <c r="HJS31" s="0"/>
      <c r="HJT31" s="0"/>
      <c r="HJU31" s="0"/>
      <c r="HJV31" s="0"/>
      <c r="HJW31" s="0"/>
      <c r="HJX31" s="0"/>
      <c r="HJY31" s="0"/>
      <c r="HJZ31" s="0"/>
      <c r="HKA31" s="0"/>
      <c r="HKB31" s="0"/>
      <c r="HKC31" s="0"/>
      <c r="HKD31" s="0"/>
      <c r="HKE31" s="0"/>
      <c r="HKF31" s="0"/>
      <c r="HKG31" s="0"/>
      <c r="HKH31" s="0"/>
      <c r="HKI31" s="0"/>
      <c r="HKJ31" s="0"/>
      <c r="HKK31" s="0"/>
      <c r="HKL31" s="0"/>
      <c r="HKM31" s="0"/>
      <c r="HKN31" s="0"/>
      <c r="HKO31" s="0"/>
      <c r="HKP31" s="0"/>
      <c r="HKQ31" s="0"/>
      <c r="HKR31" s="0"/>
      <c r="HKS31" s="0"/>
      <c r="HKT31" s="0"/>
      <c r="HKU31" s="0"/>
      <c r="HKV31" s="0"/>
      <c r="HKW31" s="0"/>
      <c r="HKX31" s="0"/>
      <c r="HKY31" s="0"/>
      <c r="HKZ31" s="0"/>
      <c r="HLA31" s="0"/>
      <c r="HLB31" s="0"/>
      <c r="HLC31" s="0"/>
      <c r="HLD31" s="0"/>
      <c r="HLE31" s="0"/>
      <c r="HLF31" s="0"/>
      <c r="HLG31" s="0"/>
      <c r="HLH31" s="0"/>
      <c r="HLI31" s="0"/>
      <c r="HLJ31" s="0"/>
      <c r="HLK31" s="0"/>
      <c r="HLL31" s="0"/>
      <c r="HLM31" s="0"/>
      <c r="HLN31" s="0"/>
      <c r="HLO31" s="0"/>
      <c r="HLP31" s="0"/>
      <c r="HLQ31" s="0"/>
      <c r="HLR31" s="0"/>
      <c r="HLS31" s="0"/>
      <c r="HLT31" s="0"/>
      <c r="HLU31" s="0"/>
      <c r="HLV31" s="0"/>
      <c r="HLW31" s="0"/>
      <c r="HLX31" s="0"/>
      <c r="HLY31" s="0"/>
      <c r="HLZ31" s="0"/>
      <c r="HMA31" s="0"/>
      <c r="HMB31" s="0"/>
      <c r="HMC31" s="0"/>
      <c r="HMD31" s="0"/>
      <c r="HME31" s="0"/>
      <c r="HMF31" s="0"/>
      <c r="HMG31" s="0"/>
      <c r="HMH31" s="0"/>
      <c r="HMI31" s="0"/>
      <c r="HMJ31" s="0"/>
      <c r="HMK31" s="0"/>
      <c r="HML31" s="0"/>
      <c r="HMM31" s="0"/>
      <c r="HMN31" s="0"/>
      <c r="HMO31" s="0"/>
      <c r="HMP31" s="0"/>
      <c r="HMQ31" s="0"/>
      <c r="HMR31" s="0"/>
      <c r="HMS31" s="0"/>
      <c r="HMT31" s="0"/>
      <c r="HMU31" s="0"/>
      <c r="HMV31" s="0"/>
      <c r="HMW31" s="0"/>
      <c r="HMX31" s="0"/>
      <c r="HMY31" s="0"/>
      <c r="HMZ31" s="0"/>
      <c r="HNA31" s="0"/>
      <c r="HNB31" s="0"/>
      <c r="HNC31" s="0"/>
      <c r="HND31" s="0"/>
      <c r="HNE31" s="0"/>
      <c r="HNF31" s="0"/>
      <c r="HNG31" s="0"/>
      <c r="HNH31" s="0"/>
      <c r="HNI31" s="0"/>
      <c r="HNJ31" s="0"/>
      <c r="HNK31" s="0"/>
      <c r="HNL31" s="0"/>
      <c r="HNM31" s="0"/>
      <c r="HNN31" s="0"/>
      <c r="HNO31" s="0"/>
      <c r="HNP31" s="0"/>
      <c r="HNQ31" s="0"/>
      <c r="HNR31" s="0"/>
      <c r="HNS31" s="0"/>
      <c r="HNT31" s="0"/>
      <c r="HNU31" s="0"/>
      <c r="HNV31" s="0"/>
      <c r="HNW31" s="0"/>
      <c r="HNX31" s="0"/>
      <c r="HNY31" s="0"/>
      <c r="HNZ31" s="0"/>
      <c r="HOA31" s="0"/>
      <c r="HOB31" s="0"/>
      <c r="HOC31" s="0"/>
      <c r="HOD31" s="0"/>
      <c r="HOE31" s="0"/>
      <c r="HOF31" s="0"/>
      <c r="HOG31" s="0"/>
      <c r="HOH31" s="0"/>
      <c r="HOI31" s="0"/>
      <c r="HOJ31" s="0"/>
      <c r="HOK31" s="0"/>
      <c r="HOL31" s="0"/>
      <c r="HOM31" s="0"/>
      <c r="HON31" s="0"/>
      <c r="HOO31" s="0"/>
      <c r="HOP31" s="0"/>
      <c r="HOQ31" s="0"/>
      <c r="HOR31" s="0"/>
      <c r="HOS31" s="0"/>
      <c r="HOT31" s="0"/>
      <c r="HOU31" s="0"/>
      <c r="HOV31" s="0"/>
      <c r="HOW31" s="0"/>
      <c r="HOX31" s="0"/>
      <c r="HOY31" s="0"/>
      <c r="HOZ31" s="0"/>
      <c r="HPA31" s="0"/>
      <c r="HPB31" s="0"/>
      <c r="HPC31" s="0"/>
      <c r="HPD31" s="0"/>
      <c r="HPE31" s="0"/>
      <c r="HPF31" s="0"/>
      <c r="HPG31" s="0"/>
      <c r="HPH31" s="0"/>
      <c r="HPI31" s="0"/>
      <c r="HPJ31" s="0"/>
      <c r="HPK31" s="0"/>
      <c r="HPL31" s="0"/>
      <c r="HPM31" s="0"/>
      <c r="HPN31" s="0"/>
      <c r="HPO31" s="0"/>
      <c r="HPP31" s="0"/>
      <c r="HPQ31" s="0"/>
      <c r="HPR31" s="0"/>
      <c r="HPS31" s="0"/>
      <c r="HPT31" s="0"/>
      <c r="HPU31" s="0"/>
      <c r="HPV31" s="0"/>
      <c r="HPW31" s="0"/>
      <c r="HPX31" s="0"/>
      <c r="HPY31" s="0"/>
      <c r="HPZ31" s="0"/>
      <c r="HQA31" s="0"/>
      <c r="HQB31" s="0"/>
      <c r="HQC31" s="0"/>
      <c r="HQD31" s="0"/>
      <c r="HQE31" s="0"/>
      <c r="HQF31" s="0"/>
      <c r="HQG31" s="0"/>
      <c r="HQH31" s="0"/>
      <c r="HQI31" s="0"/>
      <c r="HQJ31" s="0"/>
      <c r="HQK31" s="0"/>
      <c r="HQL31" s="0"/>
      <c r="HQM31" s="0"/>
      <c r="HQN31" s="0"/>
      <c r="HQO31" s="0"/>
      <c r="HQP31" s="0"/>
      <c r="HQQ31" s="0"/>
      <c r="HQR31" s="0"/>
      <c r="HQS31" s="0"/>
      <c r="HQT31" s="0"/>
      <c r="HQU31" s="0"/>
      <c r="HQV31" s="0"/>
      <c r="HQW31" s="0"/>
      <c r="HQX31" s="0"/>
      <c r="HQY31" s="0"/>
      <c r="HQZ31" s="0"/>
      <c r="HRA31" s="0"/>
      <c r="HRB31" s="0"/>
      <c r="HRC31" s="0"/>
      <c r="HRD31" s="0"/>
      <c r="HRE31" s="0"/>
      <c r="HRF31" s="0"/>
      <c r="HRG31" s="0"/>
      <c r="HRH31" s="0"/>
      <c r="HRI31" s="0"/>
      <c r="HRJ31" s="0"/>
      <c r="HRK31" s="0"/>
      <c r="HRL31" s="0"/>
      <c r="HRM31" s="0"/>
      <c r="HRN31" s="0"/>
      <c r="HRO31" s="0"/>
      <c r="HRP31" s="0"/>
      <c r="HRQ31" s="0"/>
      <c r="HRR31" s="0"/>
      <c r="HRS31" s="0"/>
      <c r="HRT31" s="0"/>
      <c r="HRU31" s="0"/>
      <c r="HRV31" s="0"/>
      <c r="HRW31" s="0"/>
      <c r="HRX31" s="0"/>
      <c r="HRY31" s="0"/>
      <c r="HRZ31" s="0"/>
      <c r="HSA31" s="0"/>
      <c r="HSB31" s="0"/>
      <c r="HSC31" s="0"/>
      <c r="HSD31" s="0"/>
      <c r="HSE31" s="0"/>
      <c r="HSF31" s="0"/>
      <c r="HSG31" s="0"/>
      <c r="HSH31" s="0"/>
      <c r="HSI31" s="0"/>
      <c r="HSJ31" s="0"/>
      <c r="HSK31" s="0"/>
      <c r="HSL31" s="0"/>
      <c r="HSM31" s="0"/>
      <c r="HSN31" s="0"/>
      <c r="HSO31" s="0"/>
      <c r="HSP31" s="0"/>
      <c r="HSQ31" s="0"/>
      <c r="HSR31" s="0"/>
      <c r="HSS31" s="0"/>
      <c r="HST31" s="0"/>
      <c r="HSU31" s="0"/>
      <c r="HSV31" s="0"/>
      <c r="HSW31" s="0"/>
      <c r="HSX31" s="0"/>
      <c r="HSY31" s="0"/>
      <c r="HSZ31" s="0"/>
      <c r="HTA31" s="0"/>
      <c r="HTB31" s="0"/>
      <c r="HTC31" s="0"/>
      <c r="HTD31" s="0"/>
      <c r="HTE31" s="0"/>
      <c r="HTF31" s="0"/>
      <c r="HTG31" s="0"/>
      <c r="HTH31" s="0"/>
      <c r="HTI31" s="0"/>
      <c r="HTJ31" s="0"/>
      <c r="HTK31" s="0"/>
      <c r="HTL31" s="0"/>
      <c r="HTM31" s="0"/>
      <c r="HTN31" s="0"/>
      <c r="HTO31" s="0"/>
      <c r="HTP31" s="0"/>
      <c r="HTQ31" s="0"/>
      <c r="HTR31" s="0"/>
      <c r="HTS31" s="0"/>
      <c r="HTT31" s="0"/>
      <c r="HTU31" s="0"/>
      <c r="HTV31" s="0"/>
      <c r="HTW31" s="0"/>
      <c r="HTX31" s="0"/>
      <c r="HTY31" s="0"/>
      <c r="HTZ31" s="0"/>
      <c r="HUA31" s="0"/>
      <c r="HUB31" s="0"/>
      <c r="HUC31" s="0"/>
      <c r="HUD31" s="0"/>
      <c r="HUE31" s="0"/>
      <c r="HUF31" s="0"/>
      <c r="HUG31" s="0"/>
      <c r="HUH31" s="0"/>
      <c r="HUI31" s="0"/>
      <c r="HUJ31" s="0"/>
      <c r="HUK31" s="0"/>
      <c r="HUL31" s="0"/>
      <c r="HUM31" s="0"/>
      <c r="HUN31" s="0"/>
      <c r="HUO31" s="0"/>
      <c r="HUP31" s="0"/>
      <c r="HUQ31" s="0"/>
      <c r="HUR31" s="0"/>
      <c r="HUS31" s="0"/>
      <c r="HUT31" s="0"/>
      <c r="HUU31" s="0"/>
      <c r="HUV31" s="0"/>
      <c r="HUW31" s="0"/>
      <c r="HUX31" s="0"/>
      <c r="HUY31" s="0"/>
      <c r="HUZ31" s="0"/>
      <c r="HVA31" s="0"/>
      <c r="HVB31" s="0"/>
      <c r="HVC31" s="0"/>
      <c r="HVD31" s="0"/>
      <c r="HVE31" s="0"/>
      <c r="HVF31" s="0"/>
      <c r="HVG31" s="0"/>
      <c r="HVH31" s="0"/>
      <c r="HVI31" s="0"/>
      <c r="HVJ31" s="0"/>
      <c r="HVK31" s="0"/>
      <c r="HVL31" s="0"/>
      <c r="HVM31" s="0"/>
      <c r="HVN31" s="0"/>
      <c r="HVO31" s="0"/>
      <c r="HVP31" s="0"/>
      <c r="HVQ31" s="0"/>
      <c r="HVR31" s="0"/>
      <c r="HVS31" s="0"/>
      <c r="HVT31" s="0"/>
      <c r="HVU31" s="0"/>
      <c r="HVV31" s="0"/>
      <c r="HVW31" s="0"/>
      <c r="HVX31" s="0"/>
      <c r="HVY31" s="0"/>
      <c r="HVZ31" s="0"/>
      <c r="HWA31" s="0"/>
      <c r="HWB31" s="0"/>
      <c r="HWC31" s="0"/>
      <c r="HWD31" s="0"/>
      <c r="HWE31" s="0"/>
      <c r="HWF31" s="0"/>
      <c r="HWG31" s="0"/>
      <c r="HWH31" s="0"/>
      <c r="HWI31" s="0"/>
      <c r="HWJ31" s="0"/>
      <c r="HWK31" s="0"/>
      <c r="HWL31" s="0"/>
      <c r="HWM31" s="0"/>
      <c r="HWN31" s="0"/>
      <c r="HWO31" s="0"/>
      <c r="HWP31" s="0"/>
      <c r="HWQ31" s="0"/>
      <c r="HWR31" s="0"/>
      <c r="HWS31" s="0"/>
      <c r="HWT31" s="0"/>
      <c r="HWU31" s="0"/>
      <c r="HWV31" s="0"/>
      <c r="HWW31" s="0"/>
      <c r="HWX31" s="0"/>
      <c r="HWY31" s="0"/>
      <c r="HWZ31" s="0"/>
      <c r="HXA31" s="0"/>
      <c r="HXB31" s="0"/>
      <c r="HXC31" s="0"/>
      <c r="HXD31" s="0"/>
      <c r="HXE31" s="0"/>
      <c r="HXF31" s="0"/>
      <c r="HXG31" s="0"/>
      <c r="HXH31" s="0"/>
      <c r="HXI31" s="0"/>
      <c r="HXJ31" s="0"/>
      <c r="HXK31" s="0"/>
      <c r="HXL31" s="0"/>
      <c r="HXM31" s="0"/>
      <c r="HXN31" s="0"/>
      <c r="HXO31" s="0"/>
      <c r="HXP31" s="0"/>
      <c r="HXQ31" s="0"/>
      <c r="HXR31" s="0"/>
      <c r="HXS31" s="0"/>
      <c r="HXT31" s="0"/>
      <c r="HXU31" s="0"/>
      <c r="HXV31" s="0"/>
      <c r="HXW31" s="0"/>
      <c r="HXX31" s="0"/>
      <c r="HXY31" s="0"/>
      <c r="HXZ31" s="0"/>
      <c r="HYA31" s="0"/>
      <c r="HYB31" s="0"/>
      <c r="HYC31" s="0"/>
      <c r="HYD31" s="0"/>
      <c r="HYE31" s="0"/>
      <c r="HYF31" s="0"/>
      <c r="HYG31" s="0"/>
      <c r="HYH31" s="0"/>
      <c r="HYI31" s="0"/>
      <c r="HYJ31" s="0"/>
      <c r="HYK31" s="0"/>
      <c r="HYL31" s="0"/>
      <c r="HYM31" s="0"/>
      <c r="HYN31" s="0"/>
      <c r="HYO31" s="0"/>
      <c r="HYP31" s="0"/>
      <c r="HYQ31" s="0"/>
      <c r="HYR31" s="0"/>
      <c r="HYS31" s="0"/>
      <c r="HYT31" s="0"/>
      <c r="HYU31" s="0"/>
      <c r="HYV31" s="0"/>
      <c r="HYW31" s="0"/>
      <c r="HYX31" s="0"/>
      <c r="HYY31" s="0"/>
      <c r="HYZ31" s="0"/>
      <c r="HZA31" s="0"/>
      <c r="HZB31" s="0"/>
      <c r="HZC31" s="0"/>
      <c r="HZD31" s="0"/>
      <c r="HZE31" s="0"/>
      <c r="HZF31" s="0"/>
      <c r="HZG31" s="0"/>
      <c r="HZH31" s="0"/>
      <c r="HZI31" s="0"/>
      <c r="HZJ31" s="0"/>
      <c r="HZK31" s="0"/>
      <c r="HZL31" s="0"/>
      <c r="HZM31" s="0"/>
      <c r="HZN31" s="0"/>
      <c r="HZO31" s="0"/>
      <c r="HZP31" s="0"/>
      <c r="HZQ31" s="0"/>
      <c r="HZR31" s="0"/>
      <c r="HZS31" s="0"/>
      <c r="HZT31" s="0"/>
      <c r="HZU31" s="0"/>
      <c r="HZV31" s="0"/>
      <c r="HZW31" s="0"/>
      <c r="HZX31" s="0"/>
      <c r="HZY31" s="0"/>
      <c r="HZZ31" s="0"/>
      <c r="IAA31" s="0"/>
      <c r="IAB31" s="0"/>
      <c r="IAC31" s="0"/>
      <c r="IAD31" s="0"/>
      <c r="IAE31" s="0"/>
      <c r="IAF31" s="0"/>
      <c r="IAG31" s="0"/>
      <c r="IAH31" s="0"/>
      <c r="IAI31" s="0"/>
      <c r="IAJ31" s="0"/>
      <c r="IAK31" s="0"/>
      <c r="IAL31" s="0"/>
      <c r="IAM31" s="0"/>
      <c r="IAN31" s="0"/>
      <c r="IAO31" s="0"/>
      <c r="IAP31" s="0"/>
      <c r="IAQ31" s="0"/>
      <c r="IAR31" s="0"/>
      <c r="IAS31" s="0"/>
      <c r="IAT31" s="0"/>
      <c r="IAU31" s="0"/>
      <c r="IAV31" s="0"/>
      <c r="IAW31" s="0"/>
      <c r="IAX31" s="0"/>
      <c r="IAY31" s="0"/>
      <c r="IAZ31" s="0"/>
      <c r="IBA31" s="0"/>
      <c r="IBB31" s="0"/>
      <c r="IBC31" s="0"/>
      <c r="IBD31" s="0"/>
      <c r="IBE31" s="0"/>
      <c r="IBF31" s="0"/>
      <c r="IBG31" s="0"/>
      <c r="IBH31" s="0"/>
      <c r="IBI31" s="0"/>
      <c r="IBJ31" s="0"/>
      <c r="IBK31" s="0"/>
      <c r="IBL31" s="0"/>
      <c r="IBM31" s="0"/>
      <c r="IBN31" s="0"/>
      <c r="IBO31" s="0"/>
      <c r="IBP31" s="0"/>
      <c r="IBQ31" s="0"/>
      <c r="IBR31" s="0"/>
      <c r="IBS31" s="0"/>
      <c r="IBT31" s="0"/>
      <c r="IBU31" s="0"/>
      <c r="IBV31" s="0"/>
      <c r="IBW31" s="0"/>
      <c r="IBX31" s="0"/>
      <c r="IBY31" s="0"/>
      <c r="IBZ31" s="0"/>
      <c r="ICA31" s="0"/>
      <c r="ICB31" s="0"/>
      <c r="ICC31" s="0"/>
      <c r="ICD31" s="0"/>
      <c r="ICE31" s="0"/>
      <c r="ICF31" s="0"/>
      <c r="ICG31" s="0"/>
      <c r="ICH31" s="0"/>
      <c r="ICI31" s="0"/>
      <c r="ICJ31" s="0"/>
      <c r="ICK31" s="0"/>
      <c r="ICL31" s="0"/>
      <c r="ICM31" s="0"/>
      <c r="ICN31" s="0"/>
      <c r="ICO31" s="0"/>
      <c r="ICP31" s="0"/>
      <c r="ICQ31" s="0"/>
      <c r="ICR31" s="0"/>
      <c r="ICS31" s="0"/>
      <c r="ICT31" s="0"/>
      <c r="ICU31" s="0"/>
      <c r="ICV31" s="0"/>
      <c r="ICW31" s="0"/>
      <c r="ICX31" s="0"/>
      <c r="ICY31" s="0"/>
      <c r="ICZ31" s="0"/>
      <c r="IDA31" s="0"/>
      <c r="IDB31" s="0"/>
      <c r="IDC31" s="0"/>
      <c r="IDD31" s="0"/>
      <c r="IDE31" s="0"/>
      <c r="IDF31" s="0"/>
      <c r="IDG31" s="0"/>
      <c r="IDH31" s="0"/>
      <c r="IDI31" s="0"/>
      <c r="IDJ31" s="0"/>
      <c r="IDK31" s="0"/>
      <c r="IDL31" s="0"/>
      <c r="IDM31" s="0"/>
      <c r="IDN31" s="0"/>
      <c r="IDO31" s="0"/>
      <c r="IDP31" s="0"/>
      <c r="IDQ31" s="0"/>
      <c r="IDR31" s="0"/>
      <c r="IDS31" s="0"/>
      <c r="IDT31" s="0"/>
      <c r="IDU31" s="0"/>
      <c r="IDV31" s="0"/>
      <c r="IDW31" s="0"/>
      <c r="IDX31" s="0"/>
      <c r="IDY31" s="0"/>
      <c r="IDZ31" s="0"/>
      <c r="IEA31" s="0"/>
      <c r="IEB31" s="0"/>
      <c r="IEC31" s="0"/>
      <c r="IED31" s="0"/>
      <c r="IEE31" s="0"/>
      <c r="IEF31" s="0"/>
      <c r="IEG31" s="0"/>
      <c r="IEH31" s="0"/>
      <c r="IEI31" s="0"/>
      <c r="IEJ31" s="0"/>
      <c r="IEK31" s="0"/>
      <c r="IEL31" s="0"/>
      <c r="IEM31" s="0"/>
      <c r="IEN31" s="0"/>
      <c r="IEO31" s="0"/>
      <c r="IEP31" s="0"/>
      <c r="IEQ31" s="0"/>
      <c r="IER31" s="0"/>
      <c r="IES31" s="0"/>
      <c r="IET31" s="0"/>
      <c r="IEU31" s="0"/>
      <c r="IEV31" s="0"/>
      <c r="IEW31" s="0"/>
      <c r="IEX31" s="0"/>
      <c r="IEY31" s="0"/>
      <c r="IEZ31" s="0"/>
      <c r="IFA31" s="0"/>
      <c r="IFB31" s="0"/>
      <c r="IFC31" s="0"/>
      <c r="IFD31" s="0"/>
      <c r="IFE31" s="0"/>
      <c r="IFF31" s="0"/>
      <c r="IFG31" s="0"/>
      <c r="IFH31" s="0"/>
      <c r="IFI31" s="0"/>
      <c r="IFJ31" s="0"/>
      <c r="IFK31" s="0"/>
      <c r="IFL31" s="0"/>
      <c r="IFM31" s="0"/>
      <c r="IFN31" s="0"/>
      <c r="IFO31" s="0"/>
      <c r="IFP31" s="0"/>
      <c r="IFQ31" s="0"/>
      <c r="IFR31" s="0"/>
      <c r="IFS31" s="0"/>
      <c r="IFT31" s="0"/>
      <c r="IFU31" s="0"/>
      <c r="IFV31" s="0"/>
      <c r="IFW31" s="0"/>
      <c r="IFX31" s="0"/>
      <c r="IFY31" s="0"/>
      <c r="IFZ31" s="0"/>
      <c r="IGA31" s="0"/>
      <c r="IGB31" s="0"/>
      <c r="IGC31" s="0"/>
      <c r="IGD31" s="0"/>
      <c r="IGE31" s="0"/>
      <c r="IGF31" s="0"/>
      <c r="IGG31" s="0"/>
      <c r="IGH31" s="0"/>
      <c r="IGI31" s="0"/>
      <c r="IGJ31" s="0"/>
      <c r="IGK31" s="0"/>
      <c r="IGL31" s="0"/>
      <c r="IGM31" s="0"/>
      <c r="IGN31" s="0"/>
      <c r="IGO31" s="0"/>
      <c r="IGP31" s="0"/>
      <c r="IGQ31" s="0"/>
      <c r="IGR31" s="0"/>
      <c r="IGS31" s="0"/>
      <c r="IGT31" s="0"/>
      <c r="IGU31" s="0"/>
      <c r="IGV31" s="0"/>
      <c r="IGW31" s="0"/>
      <c r="IGX31" s="0"/>
      <c r="IGY31" s="0"/>
      <c r="IGZ31" s="0"/>
      <c r="IHA31" s="0"/>
      <c r="IHB31" s="0"/>
      <c r="IHC31" s="0"/>
      <c r="IHD31" s="0"/>
      <c r="IHE31" s="0"/>
      <c r="IHF31" s="0"/>
      <c r="IHG31" s="0"/>
      <c r="IHH31" s="0"/>
      <c r="IHI31" s="0"/>
      <c r="IHJ31" s="0"/>
      <c r="IHK31" s="0"/>
      <c r="IHL31" s="0"/>
      <c r="IHM31" s="0"/>
      <c r="IHN31" s="0"/>
      <c r="IHO31" s="0"/>
      <c r="IHP31" s="0"/>
      <c r="IHQ31" s="0"/>
      <c r="IHR31" s="0"/>
      <c r="IHS31" s="0"/>
      <c r="IHT31" s="0"/>
      <c r="IHU31" s="0"/>
      <c r="IHV31" s="0"/>
      <c r="IHW31" s="0"/>
      <c r="IHX31" s="0"/>
      <c r="IHY31" s="0"/>
      <c r="IHZ31" s="0"/>
      <c r="IIA31" s="0"/>
      <c r="IIB31" s="0"/>
      <c r="IIC31" s="0"/>
      <c r="IID31" s="0"/>
      <c r="IIE31" s="0"/>
      <c r="IIF31" s="0"/>
      <c r="IIG31" s="0"/>
      <c r="IIH31" s="0"/>
      <c r="III31" s="0"/>
      <c r="IIJ31" s="0"/>
      <c r="IIK31" s="0"/>
      <c r="IIL31" s="0"/>
      <c r="IIM31" s="0"/>
      <c r="IIN31" s="0"/>
      <c r="IIO31" s="0"/>
      <c r="IIP31" s="0"/>
      <c r="IIQ31" s="0"/>
      <c r="IIR31" s="0"/>
      <c r="IIS31" s="0"/>
      <c r="IIT31" s="0"/>
      <c r="IIU31" s="0"/>
      <c r="IIV31" s="0"/>
      <c r="IIW31" s="0"/>
      <c r="IIX31" s="0"/>
      <c r="IIY31" s="0"/>
      <c r="IIZ31" s="0"/>
      <c r="IJA31" s="0"/>
      <c r="IJB31" s="0"/>
      <c r="IJC31" s="0"/>
      <c r="IJD31" s="0"/>
      <c r="IJE31" s="0"/>
      <c r="IJF31" s="0"/>
      <c r="IJG31" s="0"/>
      <c r="IJH31" s="0"/>
      <c r="IJI31" s="0"/>
      <c r="IJJ31" s="0"/>
      <c r="IJK31" s="0"/>
      <c r="IJL31" s="0"/>
      <c r="IJM31" s="0"/>
      <c r="IJN31" s="0"/>
      <c r="IJO31" s="0"/>
      <c r="IJP31" s="0"/>
      <c r="IJQ31" s="0"/>
      <c r="IJR31" s="0"/>
      <c r="IJS31" s="0"/>
      <c r="IJT31" s="0"/>
      <c r="IJU31" s="0"/>
      <c r="IJV31" s="0"/>
      <c r="IJW31" s="0"/>
      <c r="IJX31" s="0"/>
      <c r="IJY31" s="0"/>
      <c r="IJZ31" s="0"/>
      <c r="IKA31" s="0"/>
      <c r="IKB31" s="0"/>
      <c r="IKC31" s="0"/>
      <c r="IKD31" s="0"/>
      <c r="IKE31" s="0"/>
      <c r="IKF31" s="0"/>
      <c r="IKG31" s="0"/>
      <c r="IKH31" s="0"/>
      <c r="IKI31" s="0"/>
      <c r="IKJ31" s="0"/>
      <c r="IKK31" s="0"/>
      <c r="IKL31" s="0"/>
      <c r="IKM31" s="0"/>
      <c r="IKN31" s="0"/>
      <c r="IKO31" s="0"/>
      <c r="IKP31" s="0"/>
      <c r="IKQ31" s="0"/>
      <c r="IKR31" s="0"/>
      <c r="IKS31" s="0"/>
      <c r="IKT31" s="0"/>
      <c r="IKU31" s="0"/>
      <c r="IKV31" s="0"/>
      <c r="IKW31" s="0"/>
      <c r="IKX31" s="0"/>
      <c r="IKY31" s="0"/>
      <c r="IKZ31" s="0"/>
      <c r="ILA31" s="0"/>
      <c r="ILB31" s="0"/>
      <c r="ILC31" s="0"/>
      <c r="ILD31" s="0"/>
      <c r="ILE31" s="0"/>
      <c r="ILF31" s="0"/>
      <c r="ILG31" s="0"/>
      <c r="ILH31" s="0"/>
      <c r="ILI31" s="0"/>
      <c r="ILJ31" s="0"/>
      <c r="ILK31" s="0"/>
      <c r="ILL31" s="0"/>
      <c r="ILM31" s="0"/>
      <c r="ILN31" s="0"/>
      <c r="ILO31" s="0"/>
      <c r="ILP31" s="0"/>
      <c r="ILQ31" s="0"/>
      <c r="ILR31" s="0"/>
      <c r="ILS31" s="0"/>
      <c r="ILT31" s="0"/>
      <c r="ILU31" s="0"/>
      <c r="ILV31" s="0"/>
      <c r="ILW31" s="0"/>
      <c r="ILX31" s="0"/>
      <c r="ILY31" s="0"/>
      <c r="ILZ31" s="0"/>
      <c r="IMA31" s="0"/>
      <c r="IMB31" s="0"/>
      <c r="IMC31" s="0"/>
      <c r="IMD31" s="0"/>
      <c r="IME31" s="0"/>
      <c r="IMF31" s="0"/>
      <c r="IMG31" s="0"/>
      <c r="IMH31" s="0"/>
      <c r="IMI31" s="0"/>
      <c r="IMJ31" s="0"/>
      <c r="IMK31" s="0"/>
      <c r="IML31" s="0"/>
      <c r="IMM31" s="0"/>
      <c r="IMN31" s="0"/>
      <c r="IMO31" s="0"/>
      <c r="IMP31" s="0"/>
      <c r="IMQ31" s="0"/>
      <c r="IMR31" s="0"/>
      <c r="IMS31" s="0"/>
      <c r="IMT31" s="0"/>
      <c r="IMU31" s="0"/>
      <c r="IMV31" s="0"/>
      <c r="IMW31" s="0"/>
      <c r="IMX31" s="0"/>
      <c r="IMY31" s="0"/>
      <c r="IMZ31" s="0"/>
      <c r="INA31" s="0"/>
      <c r="INB31" s="0"/>
      <c r="INC31" s="0"/>
      <c r="IND31" s="0"/>
      <c r="INE31" s="0"/>
      <c r="INF31" s="0"/>
      <c r="ING31" s="0"/>
      <c r="INH31" s="0"/>
      <c r="INI31" s="0"/>
      <c r="INJ31" s="0"/>
      <c r="INK31" s="0"/>
      <c r="INL31" s="0"/>
      <c r="INM31" s="0"/>
      <c r="INN31" s="0"/>
      <c r="INO31" s="0"/>
      <c r="INP31" s="0"/>
      <c r="INQ31" s="0"/>
      <c r="INR31" s="0"/>
      <c r="INS31" s="0"/>
      <c r="INT31" s="0"/>
      <c r="INU31" s="0"/>
      <c r="INV31" s="0"/>
      <c r="INW31" s="0"/>
      <c r="INX31" s="0"/>
      <c r="INY31" s="0"/>
      <c r="INZ31" s="0"/>
      <c r="IOA31" s="0"/>
      <c r="IOB31" s="0"/>
      <c r="IOC31" s="0"/>
      <c r="IOD31" s="0"/>
      <c r="IOE31" s="0"/>
      <c r="IOF31" s="0"/>
      <c r="IOG31" s="0"/>
      <c r="IOH31" s="0"/>
      <c r="IOI31" s="0"/>
      <c r="IOJ31" s="0"/>
      <c r="IOK31" s="0"/>
      <c r="IOL31" s="0"/>
      <c r="IOM31" s="0"/>
      <c r="ION31" s="0"/>
      <c r="IOO31" s="0"/>
      <c r="IOP31" s="0"/>
      <c r="IOQ31" s="0"/>
      <c r="IOR31" s="0"/>
      <c r="IOS31" s="0"/>
      <c r="IOT31" s="0"/>
      <c r="IOU31" s="0"/>
      <c r="IOV31" s="0"/>
      <c r="IOW31" s="0"/>
      <c r="IOX31" s="0"/>
      <c r="IOY31" s="0"/>
      <c r="IOZ31" s="0"/>
      <c r="IPA31" s="0"/>
      <c r="IPB31" s="0"/>
      <c r="IPC31" s="0"/>
      <c r="IPD31" s="0"/>
      <c r="IPE31" s="0"/>
      <c r="IPF31" s="0"/>
      <c r="IPG31" s="0"/>
      <c r="IPH31" s="0"/>
      <c r="IPI31" s="0"/>
      <c r="IPJ31" s="0"/>
      <c r="IPK31" s="0"/>
      <c r="IPL31" s="0"/>
      <c r="IPM31" s="0"/>
      <c r="IPN31" s="0"/>
      <c r="IPO31" s="0"/>
      <c r="IPP31" s="0"/>
      <c r="IPQ31" s="0"/>
      <c r="IPR31" s="0"/>
      <c r="IPS31" s="0"/>
      <c r="IPT31" s="0"/>
      <c r="IPU31" s="0"/>
      <c r="IPV31" s="0"/>
      <c r="IPW31" s="0"/>
      <c r="IPX31" s="0"/>
      <c r="IPY31" s="0"/>
      <c r="IPZ31" s="0"/>
      <c r="IQA31" s="0"/>
      <c r="IQB31" s="0"/>
      <c r="IQC31" s="0"/>
      <c r="IQD31" s="0"/>
      <c r="IQE31" s="0"/>
      <c r="IQF31" s="0"/>
      <c r="IQG31" s="0"/>
      <c r="IQH31" s="0"/>
      <c r="IQI31" s="0"/>
      <c r="IQJ31" s="0"/>
      <c r="IQK31" s="0"/>
      <c r="IQL31" s="0"/>
      <c r="IQM31" s="0"/>
      <c r="IQN31" s="0"/>
      <c r="IQO31" s="0"/>
      <c r="IQP31" s="0"/>
      <c r="IQQ31" s="0"/>
      <c r="IQR31" s="0"/>
      <c r="IQS31" s="0"/>
      <c r="IQT31" s="0"/>
      <c r="IQU31" s="0"/>
      <c r="IQV31" s="0"/>
      <c r="IQW31" s="0"/>
      <c r="IQX31" s="0"/>
      <c r="IQY31" s="0"/>
      <c r="IQZ31" s="0"/>
      <c r="IRA31" s="0"/>
      <c r="IRB31" s="0"/>
      <c r="IRC31" s="0"/>
      <c r="IRD31" s="0"/>
      <c r="IRE31" s="0"/>
      <c r="IRF31" s="0"/>
      <c r="IRG31" s="0"/>
      <c r="IRH31" s="0"/>
      <c r="IRI31" s="0"/>
      <c r="IRJ31" s="0"/>
      <c r="IRK31" s="0"/>
      <c r="IRL31" s="0"/>
      <c r="IRM31" s="0"/>
      <c r="IRN31" s="0"/>
      <c r="IRO31" s="0"/>
      <c r="IRP31" s="0"/>
      <c r="IRQ31" s="0"/>
      <c r="IRR31" s="0"/>
      <c r="IRS31" s="0"/>
      <c r="IRT31" s="0"/>
      <c r="IRU31" s="0"/>
      <c r="IRV31" s="0"/>
      <c r="IRW31" s="0"/>
      <c r="IRX31" s="0"/>
      <c r="IRY31" s="0"/>
      <c r="IRZ31" s="0"/>
      <c r="ISA31" s="0"/>
      <c r="ISB31" s="0"/>
      <c r="ISC31" s="0"/>
      <c r="ISD31" s="0"/>
      <c r="ISE31" s="0"/>
      <c r="ISF31" s="0"/>
      <c r="ISG31" s="0"/>
      <c r="ISH31" s="0"/>
      <c r="ISI31" s="0"/>
      <c r="ISJ31" s="0"/>
      <c r="ISK31" s="0"/>
      <c r="ISL31" s="0"/>
      <c r="ISM31" s="0"/>
      <c r="ISN31" s="0"/>
      <c r="ISO31" s="0"/>
      <c r="ISP31" s="0"/>
      <c r="ISQ31" s="0"/>
      <c r="ISR31" s="0"/>
      <c r="ISS31" s="0"/>
      <c r="IST31" s="0"/>
      <c r="ISU31" s="0"/>
      <c r="ISV31" s="0"/>
      <c r="ISW31" s="0"/>
      <c r="ISX31" s="0"/>
      <c r="ISY31" s="0"/>
      <c r="ISZ31" s="0"/>
      <c r="ITA31" s="0"/>
      <c r="ITB31" s="0"/>
      <c r="ITC31" s="0"/>
      <c r="ITD31" s="0"/>
      <c r="ITE31" s="0"/>
      <c r="ITF31" s="0"/>
      <c r="ITG31" s="0"/>
      <c r="ITH31" s="0"/>
      <c r="ITI31" s="0"/>
      <c r="ITJ31" s="0"/>
      <c r="ITK31" s="0"/>
      <c r="ITL31" s="0"/>
      <c r="ITM31" s="0"/>
      <c r="ITN31" s="0"/>
      <c r="ITO31" s="0"/>
      <c r="ITP31" s="0"/>
      <c r="ITQ31" s="0"/>
      <c r="ITR31" s="0"/>
      <c r="ITS31" s="0"/>
      <c r="ITT31" s="0"/>
      <c r="ITU31" s="0"/>
      <c r="ITV31" s="0"/>
      <c r="ITW31" s="0"/>
      <c r="ITX31" s="0"/>
      <c r="ITY31" s="0"/>
      <c r="ITZ31" s="0"/>
      <c r="IUA31" s="0"/>
      <c r="IUB31" s="0"/>
      <c r="IUC31" s="0"/>
      <c r="IUD31" s="0"/>
      <c r="IUE31" s="0"/>
      <c r="IUF31" s="0"/>
      <c r="IUG31" s="0"/>
      <c r="IUH31" s="0"/>
      <c r="IUI31" s="0"/>
      <c r="IUJ31" s="0"/>
      <c r="IUK31" s="0"/>
      <c r="IUL31" s="0"/>
      <c r="IUM31" s="0"/>
      <c r="IUN31" s="0"/>
      <c r="IUO31" s="0"/>
      <c r="IUP31" s="0"/>
      <c r="IUQ31" s="0"/>
      <c r="IUR31" s="0"/>
      <c r="IUS31" s="0"/>
      <c r="IUT31" s="0"/>
      <c r="IUU31" s="0"/>
      <c r="IUV31" s="0"/>
      <c r="IUW31" s="0"/>
      <c r="IUX31" s="0"/>
      <c r="IUY31" s="0"/>
      <c r="IUZ31" s="0"/>
      <c r="IVA31" s="0"/>
      <c r="IVB31" s="0"/>
      <c r="IVC31" s="0"/>
      <c r="IVD31" s="0"/>
      <c r="IVE31" s="0"/>
      <c r="IVF31" s="0"/>
      <c r="IVG31" s="0"/>
      <c r="IVH31" s="0"/>
      <c r="IVI31" s="0"/>
      <c r="IVJ31" s="0"/>
      <c r="IVK31" s="0"/>
      <c r="IVL31" s="0"/>
      <c r="IVM31" s="0"/>
      <c r="IVN31" s="0"/>
      <c r="IVO31" s="0"/>
      <c r="IVP31" s="0"/>
      <c r="IVQ31" s="0"/>
      <c r="IVR31" s="0"/>
      <c r="IVS31" s="0"/>
      <c r="IVT31" s="0"/>
      <c r="IVU31" s="0"/>
      <c r="IVV31" s="0"/>
      <c r="IVW31" s="0"/>
      <c r="IVX31" s="0"/>
      <c r="IVY31" s="0"/>
      <c r="IVZ31" s="0"/>
      <c r="IWA31" s="0"/>
      <c r="IWB31" s="0"/>
      <c r="IWC31" s="0"/>
      <c r="IWD31" s="0"/>
      <c r="IWE31" s="0"/>
      <c r="IWF31" s="0"/>
      <c r="IWG31" s="0"/>
      <c r="IWH31" s="0"/>
      <c r="IWI31" s="0"/>
      <c r="IWJ31" s="0"/>
      <c r="IWK31" s="0"/>
      <c r="IWL31" s="0"/>
      <c r="IWM31" s="0"/>
      <c r="IWN31" s="0"/>
      <c r="IWO31" s="0"/>
      <c r="IWP31" s="0"/>
      <c r="IWQ31" s="0"/>
      <c r="IWR31" s="0"/>
      <c r="IWS31" s="0"/>
      <c r="IWT31" s="0"/>
      <c r="IWU31" s="0"/>
      <c r="IWV31" s="0"/>
      <c r="IWW31" s="0"/>
      <c r="IWX31" s="0"/>
      <c r="IWY31" s="0"/>
      <c r="IWZ31" s="0"/>
      <c r="IXA31" s="0"/>
      <c r="IXB31" s="0"/>
      <c r="IXC31" s="0"/>
      <c r="IXD31" s="0"/>
      <c r="IXE31" s="0"/>
      <c r="IXF31" s="0"/>
      <c r="IXG31" s="0"/>
      <c r="IXH31" s="0"/>
      <c r="IXI31" s="0"/>
      <c r="IXJ31" s="0"/>
      <c r="IXK31" s="0"/>
      <c r="IXL31" s="0"/>
      <c r="IXM31" s="0"/>
      <c r="IXN31" s="0"/>
      <c r="IXO31" s="0"/>
      <c r="IXP31" s="0"/>
      <c r="IXQ31" s="0"/>
      <c r="IXR31" s="0"/>
      <c r="IXS31" s="0"/>
      <c r="IXT31" s="0"/>
      <c r="IXU31" s="0"/>
      <c r="IXV31" s="0"/>
      <c r="IXW31" s="0"/>
      <c r="IXX31" s="0"/>
      <c r="IXY31" s="0"/>
      <c r="IXZ31" s="0"/>
      <c r="IYA31" s="0"/>
      <c r="IYB31" s="0"/>
      <c r="IYC31" s="0"/>
      <c r="IYD31" s="0"/>
      <c r="IYE31" s="0"/>
      <c r="IYF31" s="0"/>
      <c r="IYG31" s="0"/>
      <c r="IYH31" s="0"/>
      <c r="IYI31" s="0"/>
      <c r="IYJ31" s="0"/>
      <c r="IYK31" s="0"/>
      <c r="IYL31" s="0"/>
      <c r="IYM31" s="0"/>
      <c r="IYN31" s="0"/>
      <c r="IYO31" s="0"/>
      <c r="IYP31" s="0"/>
      <c r="IYQ31" s="0"/>
      <c r="IYR31" s="0"/>
      <c r="IYS31" s="0"/>
      <c r="IYT31" s="0"/>
      <c r="IYU31" s="0"/>
      <c r="IYV31" s="0"/>
      <c r="IYW31" s="0"/>
      <c r="IYX31" s="0"/>
      <c r="IYY31" s="0"/>
      <c r="IYZ31" s="0"/>
      <c r="IZA31" s="0"/>
      <c r="IZB31" s="0"/>
      <c r="IZC31" s="0"/>
      <c r="IZD31" s="0"/>
      <c r="IZE31" s="0"/>
      <c r="IZF31" s="0"/>
      <c r="IZG31" s="0"/>
      <c r="IZH31" s="0"/>
      <c r="IZI31" s="0"/>
      <c r="IZJ31" s="0"/>
      <c r="IZK31" s="0"/>
      <c r="IZL31" s="0"/>
      <c r="IZM31" s="0"/>
      <c r="IZN31" s="0"/>
      <c r="IZO31" s="0"/>
      <c r="IZP31" s="0"/>
      <c r="IZQ31" s="0"/>
      <c r="IZR31" s="0"/>
      <c r="IZS31" s="0"/>
      <c r="IZT31" s="0"/>
      <c r="IZU31" s="0"/>
      <c r="IZV31" s="0"/>
      <c r="IZW31" s="0"/>
      <c r="IZX31" s="0"/>
      <c r="IZY31" s="0"/>
      <c r="IZZ31" s="0"/>
      <c r="JAA31" s="0"/>
      <c r="JAB31" s="0"/>
      <c r="JAC31" s="0"/>
      <c r="JAD31" s="0"/>
      <c r="JAE31" s="0"/>
      <c r="JAF31" s="0"/>
      <c r="JAG31" s="0"/>
      <c r="JAH31" s="0"/>
      <c r="JAI31" s="0"/>
      <c r="JAJ31" s="0"/>
      <c r="JAK31" s="0"/>
      <c r="JAL31" s="0"/>
      <c r="JAM31" s="0"/>
      <c r="JAN31" s="0"/>
      <c r="JAO31" s="0"/>
      <c r="JAP31" s="0"/>
      <c r="JAQ31" s="0"/>
      <c r="JAR31" s="0"/>
      <c r="JAS31" s="0"/>
      <c r="JAT31" s="0"/>
      <c r="JAU31" s="0"/>
      <c r="JAV31" s="0"/>
      <c r="JAW31" s="0"/>
      <c r="JAX31" s="0"/>
      <c r="JAY31" s="0"/>
      <c r="JAZ31" s="0"/>
      <c r="JBA31" s="0"/>
      <c r="JBB31" s="0"/>
      <c r="JBC31" s="0"/>
      <c r="JBD31" s="0"/>
      <c r="JBE31" s="0"/>
      <c r="JBF31" s="0"/>
      <c r="JBG31" s="0"/>
      <c r="JBH31" s="0"/>
      <c r="JBI31" s="0"/>
      <c r="JBJ31" s="0"/>
      <c r="JBK31" s="0"/>
      <c r="JBL31" s="0"/>
      <c r="JBM31" s="0"/>
      <c r="JBN31" s="0"/>
      <c r="JBO31" s="0"/>
      <c r="JBP31" s="0"/>
      <c r="JBQ31" s="0"/>
      <c r="JBR31" s="0"/>
      <c r="JBS31" s="0"/>
      <c r="JBT31" s="0"/>
      <c r="JBU31" s="0"/>
      <c r="JBV31" s="0"/>
      <c r="JBW31" s="0"/>
      <c r="JBX31" s="0"/>
      <c r="JBY31" s="0"/>
      <c r="JBZ31" s="0"/>
      <c r="JCA31" s="0"/>
      <c r="JCB31" s="0"/>
      <c r="JCC31" s="0"/>
      <c r="JCD31" s="0"/>
      <c r="JCE31" s="0"/>
      <c r="JCF31" s="0"/>
      <c r="JCG31" s="0"/>
      <c r="JCH31" s="0"/>
      <c r="JCI31" s="0"/>
      <c r="JCJ31" s="0"/>
      <c r="JCK31" s="0"/>
      <c r="JCL31" s="0"/>
      <c r="JCM31" s="0"/>
      <c r="JCN31" s="0"/>
      <c r="JCO31" s="0"/>
      <c r="JCP31" s="0"/>
      <c r="JCQ31" s="0"/>
      <c r="JCR31" s="0"/>
      <c r="JCS31" s="0"/>
      <c r="JCT31" s="0"/>
      <c r="JCU31" s="0"/>
      <c r="JCV31" s="0"/>
      <c r="JCW31" s="0"/>
      <c r="JCX31" s="0"/>
      <c r="JCY31" s="0"/>
      <c r="JCZ31" s="0"/>
      <c r="JDA31" s="0"/>
      <c r="JDB31" s="0"/>
      <c r="JDC31" s="0"/>
      <c r="JDD31" s="0"/>
      <c r="JDE31" s="0"/>
      <c r="JDF31" s="0"/>
      <c r="JDG31" s="0"/>
      <c r="JDH31" s="0"/>
      <c r="JDI31" s="0"/>
      <c r="JDJ31" s="0"/>
      <c r="JDK31" s="0"/>
      <c r="JDL31" s="0"/>
      <c r="JDM31" s="0"/>
      <c r="JDN31" s="0"/>
      <c r="JDO31" s="0"/>
      <c r="JDP31" s="0"/>
      <c r="JDQ31" s="0"/>
      <c r="JDR31" s="0"/>
      <c r="JDS31" s="0"/>
      <c r="JDT31" s="0"/>
      <c r="JDU31" s="0"/>
      <c r="JDV31" s="0"/>
      <c r="JDW31" s="0"/>
      <c r="JDX31" s="0"/>
      <c r="JDY31" s="0"/>
      <c r="JDZ31" s="0"/>
      <c r="JEA31" s="0"/>
      <c r="JEB31" s="0"/>
      <c r="JEC31" s="0"/>
      <c r="JED31" s="0"/>
      <c r="JEE31" s="0"/>
      <c r="JEF31" s="0"/>
      <c r="JEG31" s="0"/>
      <c r="JEH31" s="0"/>
      <c r="JEI31" s="0"/>
      <c r="JEJ31" s="0"/>
      <c r="JEK31" s="0"/>
      <c r="JEL31" s="0"/>
      <c r="JEM31" s="0"/>
      <c r="JEN31" s="0"/>
      <c r="JEO31" s="0"/>
      <c r="JEP31" s="0"/>
      <c r="JEQ31" s="0"/>
      <c r="JER31" s="0"/>
      <c r="JES31" s="0"/>
      <c r="JET31" s="0"/>
      <c r="JEU31" s="0"/>
      <c r="JEV31" s="0"/>
      <c r="JEW31" s="0"/>
      <c r="JEX31" s="0"/>
      <c r="JEY31" s="0"/>
      <c r="JEZ31" s="0"/>
      <c r="JFA31" s="0"/>
      <c r="JFB31" s="0"/>
      <c r="JFC31" s="0"/>
      <c r="JFD31" s="0"/>
      <c r="JFE31" s="0"/>
      <c r="JFF31" s="0"/>
      <c r="JFG31" s="0"/>
      <c r="JFH31" s="0"/>
      <c r="JFI31" s="0"/>
      <c r="JFJ31" s="0"/>
      <c r="JFK31" s="0"/>
      <c r="JFL31" s="0"/>
      <c r="JFM31" s="0"/>
      <c r="JFN31" s="0"/>
      <c r="JFO31" s="0"/>
      <c r="JFP31" s="0"/>
      <c r="JFQ31" s="0"/>
      <c r="JFR31" s="0"/>
      <c r="JFS31" s="0"/>
      <c r="JFT31" s="0"/>
      <c r="JFU31" s="0"/>
      <c r="JFV31" s="0"/>
      <c r="JFW31" s="0"/>
      <c r="JFX31" s="0"/>
      <c r="JFY31" s="0"/>
      <c r="JFZ31" s="0"/>
      <c r="JGA31" s="0"/>
      <c r="JGB31" s="0"/>
      <c r="JGC31" s="0"/>
      <c r="JGD31" s="0"/>
      <c r="JGE31" s="0"/>
      <c r="JGF31" s="0"/>
      <c r="JGG31" s="0"/>
      <c r="JGH31" s="0"/>
      <c r="JGI31" s="0"/>
      <c r="JGJ31" s="0"/>
      <c r="JGK31" s="0"/>
      <c r="JGL31" s="0"/>
      <c r="JGM31" s="0"/>
      <c r="JGN31" s="0"/>
      <c r="JGO31" s="0"/>
      <c r="JGP31" s="0"/>
      <c r="JGQ31" s="0"/>
      <c r="JGR31" s="0"/>
      <c r="JGS31" s="0"/>
      <c r="JGT31" s="0"/>
      <c r="JGU31" s="0"/>
      <c r="JGV31" s="0"/>
      <c r="JGW31" s="0"/>
      <c r="JGX31" s="0"/>
      <c r="JGY31" s="0"/>
      <c r="JGZ31" s="0"/>
      <c r="JHA31" s="0"/>
      <c r="JHB31" s="0"/>
      <c r="JHC31" s="0"/>
      <c r="JHD31" s="0"/>
      <c r="JHE31" s="0"/>
      <c r="JHF31" s="0"/>
      <c r="JHG31" s="0"/>
      <c r="JHH31" s="0"/>
      <c r="JHI31" s="0"/>
      <c r="JHJ31" s="0"/>
      <c r="JHK31" s="0"/>
      <c r="JHL31" s="0"/>
      <c r="JHM31" s="0"/>
      <c r="JHN31" s="0"/>
      <c r="JHO31" s="0"/>
      <c r="JHP31" s="0"/>
      <c r="JHQ31" s="0"/>
      <c r="JHR31" s="0"/>
      <c r="JHS31" s="0"/>
      <c r="JHT31" s="0"/>
      <c r="JHU31" s="0"/>
      <c r="JHV31" s="0"/>
      <c r="JHW31" s="0"/>
      <c r="JHX31" s="0"/>
      <c r="JHY31" s="0"/>
      <c r="JHZ31" s="0"/>
      <c r="JIA31" s="0"/>
      <c r="JIB31" s="0"/>
      <c r="JIC31" s="0"/>
      <c r="JID31" s="0"/>
      <c r="JIE31" s="0"/>
      <c r="JIF31" s="0"/>
      <c r="JIG31" s="0"/>
      <c r="JIH31" s="0"/>
      <c r="JII31" s="0"/>
      <c r="JIJ31" s="0"/>
      <c r="JIK31" s="0"/>
      <c r="JIL31" s="0"/>
      <c r="JIM31" s="0"/>
      <c r="JIN31" s="0"/>
      <c r="JIO31" s="0"/>
      <c r="JIP31" s="0"/>
      <c r="JIQ31" s="0"/>
      <c r="JIR31" s="0"/>
      <c r="JIS31" s="0"/>
      <c r="JIT31" s="0"/>
      <c r="JIU31" s="0"/>
      <c r="JIV31" s="0"/>
      <c r="JIW31" s="0"/>
      <c r="JIX31" s="0"/>
      <c r="JIY31" s="0"/>
      <c r="JIZ31" s="0"/>
      <c r="JJA31" s="0"/>
      <c r="JJB31" s="0"/>
      <c r="JJC31" s="0"/>
      <c r="JJD31" s="0"/>
      <c r="JJE31" s="0"/>
      <c r="JJF31" s="0"/>
      <c r="JJG31" s="0"/>
      <c r="JJH31" s="0"/>
      <c r="JJI31" s="0"/>
      <c r="JJJ31" s="0"/>
      <c r="JJK31" s="0"/>
      <c r="JJL31" s="0"/>
      <c r="JJM31" s="0"/>
      <c r="JJN31" s="0"/>
      <c r="JJO31" s="0"/>
      <c r="JJP31" s="0"/>
      <c r="JJQ31" s="0"/>
      <c r="JJR31" s="0"/>
      <c r="JJS31" s="0"/>
      <c r="JJT31" s="0"/>
      <c r="JJU31" s="0"/>
      <c r="JJV31" s="0"/>
      <c r="JJW31" s="0"/>
      <c r="JJX31" s="0"/>
      <c r="JJY31" s="0"/>
      <c r="JJZ31" s="0"/>
      <c r="JKA31" s="0"/>
      <c r="JKB31" s="0"/>
      <c r="JKC31" s="0"/>
      <c r="JKD31" s="0"/>
      <c r="JKE31" s="0"/>
      <c r="JKF31" s="0"/>
      <c r="JKG31" s="0"/>
      <c r="JKH31" s="0"/>
      <c r="JKI31" s="0"/>
      <c r="JKJ31" s="0"/>
      <c r="JKK31" s="0"/>
      <c r="JKL31" s="0"/>
      <c r="JKM31" s="0"/>
      <c r="JKN31" s="0"/>
      <c r="JKO31" s="0"/>
      <c r="JKP31" s="0"/>
      <c r="JKQ31" s="0"/>
      <c r="JKR31" s="0"/>
      <c r="JKS31" s="0"/>
      <c r="JKT31" s="0"/>
      <c r="JKU31" s="0"/>
      <c r="JKV31" s="0"/>
      <c r="JKW31" s="0"/>
      <c r="JKX31" s="0"/>
      <c r="JKY31" s="0"/>
      <c r="JKZ31" s="0"/>
      <c r="JLA31" s="0"/>
      <c r="JLB31" s="0"/>
      <c r="JLC31" s="0"/>
      <c r="JLD31" s="0"/>
      <c r="JLE31" s="0"/>
      <c r="JLF31" s="0"/>
      <c r="JLG31" s="0"/>
      <c r="JLH31" s="0"/>
      <c r="JLI31" s="0"/>
      <c r="JLJ31" s="0"/>
      <c r="JLK31" s="0"/>
      <c r="JLL31" s="0"/>
      <c r="JLM31" s="0"/>
      <c r="JLN31" s="0"/>
      <c r="JLO31" s="0"/>
      <c r="JLP31" s="0"/>
      <c r="JLQ31" s="0"/>
      <c r="JLR31" s="0"/>
      <c r="JLS31" s="0"/>
      <c r="JLT31" s="0"/>
      <c r="JLU31" s="0"/>
      <c r="JLV31" s="0"/>
      <c r="JLW31" s="0"/>
      <c r="JLX31" s="0"/>
      <c r="JLY31" s="0"/>
      <c r="JLZ31" s="0"/>
      <c r="JMA31" s="0"/>
      <c r="JMB31" s="0"/>
      <c r="JMC31" s="0"/>
      <c r="JMD31" s="0"/>
      <c r="JME31" s="0"/>
      <c r="JMF31" s="0"/>
      <c r="JMG31" s="0"/>
      <c r="JMH31" s="0"/>
      <c r="JMI31" s="0"/>
      <c r="JMJ31" s="0"/>
      <c r="JMK31" s="0"/>
      <c r="JML31" s="0"/>
      <c r="JMM31" s="0"/>
      <c r="JMN31" s="0"/>
      <c r="JMO31" s="0"/>
      <c r="JMP31" s="0"/>
      <c r="JMQ31" s="0"/>
      <c r="JMR31" s="0"/>
      <c r="JMS31" s="0"/>
      <c r="JMT31" s="0"/>
      <c r="JMU31" s="0"/>
      <c r="JMV31" s="0"/>
      <c r="JMW31" s="0"/>
      <c r="JMX31" s="0"/>
      <c r="JMY31" s="0"/>
      <c r="JMZ31" s="0"/>
      <c r="JNA31" s="0"/>
      <c r="JNB31" s="0"/>
      <c r="JNC31" s="0"/>
      <c r="JND31" s="0"/>
      <c r="JNE31" s="0"/>
      <c r="JNF31" s="0"/>
      <c r="JNG31" s="0"/>
      <c r="JNH31" s="0"/>
      <c r="JNI31" s="0"/>
      <c r="JNJ31" s="0"/>
      <c r="JNK31" s="0"/>
      <c r="JNL31" s="0"/>
      <c r="JNM31" s="0"/>
      <c r="JNN31" s="0"/>
      <c r="JNO31" s="0"/>
      <c r="JNP31" s="0"/>
      <c r="JNQ31" s="0"/>
      <c r="JNR31" s="0"/>
      <c r="JNS31" s="0"/>
      <c r="JNT31" s="0"/>
      <c r="JNU31" s="0"/>
      <c r="JNV31" s="0"/>
      <c r="JNW31" s="0"/>
      <c r="JNX31" s="0"/>
      <c r="JNY31" s="0"/>
      <c r="JNZ31" s="0"/>
      <c r="JOA31" s="0"/>
      <c r="JOB31" s="0"/>
      <c r="JOC31" s="0"/>
      <c r="JOD31" s="0"/>
      <c r="JOE31" s="0"/>
      <c r="JOF31" s="0"/>
      <c r="JOG31" s="0"/>
      <c r="JOH31" s="0"/>
      <c r="JOI31" s="0"/>
      <c r="JOJ31" s="0"/>
      <c r="JOK31" s="0"/>
      <c r="JOL31" s="0"/>
      <c r="JOM31" s="0"/>
      <c r="JON31" s="0"/>
      <c r="JOO31" s="0"/>
      <c r="JOP31" s="0"/>
      <c r="JOQ31" s="0"/>
      <c r="JOR31" s="0"/>
      <c r="JOS31" s="0"/>
      <c r="JOT31" s="0"/>
      <c r="JOU31" s="0"/>
      <c r="JOV31" s="0"/>
      <c r="JOW31" s="0"/>
      <c r="JOX31" s="0"/>
      <c r="JOY31" s="0"/>
      <c r="JOZ31" s="0"/>
      <c r="JPA31" s="0"/>
      <c r="JPB31" s="0"/>
      <c r="JPC31" s="0"/>
      <c r="JPD31" s="0"/>
      <c r="JPE31" s="0"/>
      <c r="JPF31" s="0"/>
      <c r="JPG31" s="0"/>
      <c r="JPH31" s="0"/>
      <c r="JPI31" s="0"/>
      <c r="JPJ31" s="0"/>
      <c r="JPK31" s="0"/>
      <c r="JPL31" s="0"/>
      <c r="JPM31" s="0"/>
      <c r="JPN31" s="0"/>
      <c r="JPO31" s="0"/>
      <c r="JPP31" s="0"/>
      <c r="JPQ31" s="0"/>
      <c r="JPR31" s="0"/>
      <c r="JPS31" s="0"/>
      <c r="JPT31" s="0"/>
      <c r="JPU31" s="0"/>
      <c r="JPV31" s="0"/>
      <c r="JPW31" s="0"/>
      <c r="JPX31" s="0"/>
      <c r="JPY31" s="0"/>
      <c r="JPZ31" s="0"/>
      <c r="JQA31" s="0"/>
      <c r="JQB31" s="0"/>
      <c r="JQC31" s="0"/>
      <c r="JQD31" s="0"/>
      <c r="JQE31" s="0"/>
      <c r="JQF31" s="0"/>
      <c r="JQG31" s="0"/>
      <c r="JQH31" s="0"/>
      <c r="JQI31" s="0"/>
      <c r="JQJ31" s="0"/>
      <c r="JQK31" s="0"/>
      <c r="JQL31" s="0"/>
      <c r="JQM31" s="0"/>
      <c r="JQN31" s="0"/>
      <c r="JQO31" s="0"/>
      <c r="JQP31" s="0"/>
      <c r="JQQ31" s="0"/>
      <c r="JQR31" s="0"/>
      <c r="JQS31" s="0"/>
      <c r="JQT31" s="0"/>
      <c r="JQU31" s="0"/>
      <c r="JQV31" s="0"/>
      <c r="JQW31" s="0"/>
      <c r="JQX31" s="0"/>
      <c r="JQY31" s="0"/>
      <c r="JQZ31" s="0"/>
      <c r="JRA31" s="0"/>
      <c r="JRB31" s="0"/>
      <c r="JRC31" s="0"/>
      <c r="JRD31" s="0"/>
      <c r="JRE31" s="0"/>
      <c r="JRF31" s="0"/>
      <c r="JRG31" s="0"/>
      <c r="JRH31" s="0"/>
      <c r="JRI31" s="0"/>
      <c r="JRJ31" s="0"/>
      <c r="JRK31" s="0"/>
      <c r="JRL31" s="0"/>
      <c r="JRM31" s="0"/>
      <c r="JRN31" s="0"/>
      <c r="JRO31" s="0"/>
      <c r="JRP31" s="0"/>
      <c r="JRQ31" s="0"/>
      <c r="JRR31" s="0"/>
      <c r="JRS31" s="0"/>
      <c r="JRT31" s="0"/>
      <c r="JRU31" s="0"/>
      <c r="JRV31" s="0"/>
      <c r="JRW31" s="0"/>
      <c r="JRX31" s="0"/>
      <c r="JRY31" s="0"/>
      <c r="JRZ31" s="0"/>
      <c r="JSA31" s="0"/>
      <c r="JSB31" s="0"/>
      <c r="JSC31" s="0"/>
      <c r="JSD31" s="0"/>
      <c r="JSE31" s="0"/>
      <c r="JSF31" s="0"/>
      <c r="JSG31" s="0"/>
      <c r="JSH31" s="0"/>
      <c r="JSI31" s="0"/>
      <c r="JSJ31" s="0"/>
      <c r="JSK31" s="0"/>
      <c r="JSL31" s="0"/>
      <c r="JSM31" s="0"/>
      <c r="JSN31" s="0"/>
      <c r="JSO31" s="0"/>
      <c r="JSP31" s="0"/>
      <c r="JSQ31" s="0"/>
      <c r="JSR31" s="0"/>
      <c r="JSS31" s="0"/>
      <c r="JST31" s="0"/>
      <c r="JSU31" s="0"/>
      <c r="JSV31" s="0"/>
      <c r="JSW31" s="0"/>
      <c r="JSX31" s="0"/>
      <c r="JSY31" s="0"/>
      <c r="JSZ31" s="0"/>
      <c r="JTA31" s="0"/>
      <c r="JTB31" s="0"/>
      <c r="JTC31" s="0"/>
      <c r="JTD31" s="0"/>
      <c r="JTE31" s="0"/>
      <c r="JTF31" s="0"/>
      <c r="JTG31" s="0"/>
      <c r="JTH31" s="0"/>
      <c r="JTI31" s="0"/>
      <c r="JTJ31" s="0"/>
      <c r="JTK31" s="0"/>
      <c r="JTL31" s="0"/>
      <c r="JTM31" s="0"/>
      <c r="JTN31" s="0"/>
      <c r="JTO31" s="0"/>
      <c r="JTP31" s="0"/>
      <c r="JTQ31" s="0"/>
      <c r="JTR31" s="0"/>
      <c r="JTS31" s="0"/>
      <c r="JTT31" s="0"/>
      <c r="JTU31" s="0"/>
      <c r="JTV31" s="0"/>
      <c r="JTW31" s="0"/>
      <c r="JTX31" s="0"/>
      <c r="JTY31" s="0"/>
      <c r="JTZ31" s="0"/>
      <c r="JUA31" s="0"/>
      <c r="JUB31" s="0"/>
      <c r="JUC31" s="0"/>
      <c r="JUD31" s="0"/>
      <c r="JUE31" s="0"/>
      <c r="JUF31" s="0"/>
      <c r="JUG31" s="0"/>
      <c r="JUH31" s="0"/>
      <c r="JUI31" s="0"/>
      <c r="JUJ31" s="0"/>
      <c r="JUK31" s="0"/>
      <c r="JUL31" s="0"/>
      <c r="JUM31" s="0"/>
      <c r="JUN31" s="0"/>
      <c r="JUO31" s="0"/>
      <c r="JUP31" s="0"/>
      <c r="JUQ31" s="0"/>
      <c r="JUR31" s="0"/>
      <c r="JUS31" s="0"/>
      <c r="JUT31" s="0"/>
      <c r="JUU31" s="0"/>
      <c r="JUV31" s="0"/>
      <c r="JUW31" s="0"/>
      <c r="JUX31" s="0"/>
      <c r="JUY31" s="0"/>
      <c r="JUZ31" s="0"/>
      <c r="JVA31" s="0"/>
      <c r="JVB31" s="0"/>
      <c r="JVC31" s="0"/>
      <c r="JVD31" s="0"/>
      <c r="JVE31" s="0"/>
      <c r="JVF31" s="0"/>
      <c r="JVG31" s="0"/>
      <c r="JVH31" s="0"/>
      <c r="JVI31" s="0"/>
      <c r="JVJ31" s="0"/>
      <c r="JVK31" s="0"/>
      <c r="JVL31" s="0"/>
      <c r="JVM31" s="0"/>
      <c r="JVN31" s="0"/>
      <c r="JVO31" s="0"/>
      <c r="JVP31" s="0"/>
      <c r="JVQ31" s="0"/>
      <c r="JVR31" s="0"/>
      <c r="JVS31" s="0"/>
      <c r="JVT31" s="0"/>
      <c r="JVU31" s="0"/>
      <c r="JVV31" s="0"/>
      <c r="JVW31" s="0"/>
      <c r="JVX31" s="0"/>
      <c r="JVY31" s="0"/>
      <c r="JVZ31" s="0"/>
      <c r="JWA31" s="0"/>
      <c r="JWB31" s="0"/>
      <c r="JWC31" s="0"/>
      <c r="JWD31" s="0"/>
      <c r="JWE31" s="0"/>
      <c r="JWF31" s="0"/>
      <c r="JWG31" s="0"/>
      <c r="JWH31" s="0"/>
      <c r="JWI31" s="0"/>
      <c r="JWJ31" s="0"/>
      <c r="JWK31" s="0"/>
      <c r="JWL31" s="0"/>
      <c r="JWM31" s="0"/>
      <c r="JWN31" s="0"/>
      <c r="JWO31" s="0"/>
      <c r="JWP31" s="0"/>
      <c r="JWQ31" s="0"/>
      <c r="JWR31" s="0"/>
      <c r="JWS31" s="0"/>
      <c r="JWT31" s="0"/>
      <c r="JWU31" s="0"/>
      <c r="JWV31" s="0"/>
      <c r="JWW31" s="0"/>
      <c r="JWX31" s="0"/>
      <c r="JWY31" s="0"/>
      <c r="JWZ31" s="0"/>
      <c r="JXA31" s="0"/>
      <c r="JXB31" s="0"/>
      <c r="JXC31" s="0"/>
      <c r="JXD31" s="0"/>
      <c r="JXE31" s="0"/>
      <c r="JXF31" s="0"/>
      <c r="JXG31" s="0"/>
      <c r="JXH31" s="0"/>
      <c r="JXI31" s="0"/>
      <c r="JXJ31" s="0"/>
      <c r="JXK31" s="0"/>
      <c r="JXL31" s="0"/>
      <c r="JXM31" s="0"/>
      <c r="JXN31" s="0"/>
      <c r="JXO31" s="0"/>
      <c r="JXP31" s="0"/>
      <c r="JXQ31" s="0"/>
      <c r="JXR31" s="0"/>
      <c r="JXS31" s="0"/>
      <c r="JXT31" s="0"/>
      <c r="JXU31" s="0"/>
      <c r="JXV31" s="0"/>
      <c r="JXW31" s="0"/>
      <c r="JXX31" s="0"/>
      <c r="JXY31" s="0"/>
      <c r="JXZ31" s="0"/>
      <c r="JYA31" s="0"/>
      <c r="JYB31" s="0"/>
      <c r="JYC31" s="0"/>
      <c r="JYD31" s="0"/>
      <c r="JYE31" s="0"/>
      <c r="JYF31" s="0"/>
      <c r="JYG31" s="0"/>
      <c r="JYH31" s="0"/>
      <c r="JYI31" s="0"/>
      <c r="JYJ31" s="0"/>
      <c r="JYK31" s="0"/>
      <c r="JYL31" s="0"/>
      <c r="JYM31" s="0"/>
      <c r="JYN31" s="0"/>
      <c r="JYO31" s="0"/>
      <c r="JYP31" s="0"/>
      <c r="JYQ31" s="0"/>
      <c r="JYR31" s="0"/>
      <c r="JYS31" s="0"/>
      <c r="JYT31" s="0"/>
      <c r="JYU31" s="0"/>
      <c r="JYV31" s="0"/>
      <c r="JYW31" s="0"/>
      <c r="JYX31" s="0"/>
      <c r="JYY31" s="0"/>
      <c r="JYZ31" s="0"/>
      <c r="JZA31" s="0"/>
      <c r="JZB31" s="0"/>
      <c r="JZC31" s="0"/>
      <c r="JZD31" s="0"/>
      <c r="JZE31" s="0"/>
      <c r="JZF31" s="0"/>
      <c r="JZG31" s="0"/>
      <c r="JZH31" s="0"/>
      <c r="JZI31" s="0"/>
      <c r="JZJ31" s="0"/>
      <c r="JZK31" s="0"/>
      <c r="JZL31" s="0"/>
      <c r="JZM31" s="0"/>
      <c r="JZN31" s="0"/>
      <c r="JZO31" s="0"/>
      <c r="JZP31" s="0"/>
      <c r="JZQ31" s="0"/>
      <c r="JZR31" s="0"/>
      <c r="JZS31" s="0"/>
      <c r="JZT31" s="0"/>
      <c r="JZU31" s="0"/>
      <c r="JZV31" s="0"/>
      <c r="JZW31" s="0"/>
      <c r="JZX31" s="0"/>
      <c r="JZY31" s="0"/>
      <c r="JZZ31" s="0"/>
      <c r="KAA31" s="0"/>
      <c r="KAB31" s="0"/>
      <c r="KAC31" s="0"/>
      <c r="KAD31" s="0"/>
      <c r="KAE31" s="0"/>
      <c r="KAF31" s="0"/>
      <c r="KAG31" s="0"/>
      <c r="KAH31" s="0"/>
      <c r="KAI31" s="0"/>
      <c r="KAJ31" s="0"/>
      <c r="KAK31" s="0"/>
      <c r="KAL31" s="0"/>
      <c r="KAM31" s="0"/>
      <c r="KAN31" s="0"/>
      <c r="KAO31" s="0"/>
      <c r="KAP31" s="0"/>
      <c r="KAQ31" s="0"/>
      <c r="KAR31" s="0"/>
      <c r="KAS31" s="0"/>
      <c r="KAT31" s="0"/>
      <c r="KAU31" s="0"/>
      <c r="KAV31" s="0"/>
      <c r="KAW31" s="0"/>
      <c r="KAX31" s="0"/>
      <c r="KAY31" s="0"/>
      <c r="KAZ31" s="0"/>
      <c r="KBA31" s="0"/>
      <c r="KBB31" s="0"/>
      <c r="KBC31" s="0"/>
      <c r="KBD31" s="0"/>
      <c r="KBE31" s="0"/>
      <c r="KBF31" s="0"/>
      <c r="KBG31" s="0"/>
      <c r="KBH31" s="0"/>
      <c r="KBI31" s="0"/>
      <c r="KBJ31" s="0"/>
      <c r="KBK31" s="0"/>
      <c r="KBL31" s="0"/>
      <c r="KBM31" s="0"/>
      <c r="KBN31" s="0"/>
      <c r="KBO31" s="0"/>
      <c r="KBP31" s="0"/>
      <c r="KBQ31" s="0"/>
      <c r="KBR31" s="0"/>
      <c r="KBS31" s="0"/>
      <c r="KBT31" s="0"/>
      <c r="KBU31" s="0"/>
      <c r="KBV31" s="0"/>
      <c r="KBW31" s="0"/>
      <c r="KBX31" s="0"/>
      <c r="KBY31" s="0"/>
      <c r="KBZ31" s="0"/>
      <c r="KCA31" s="0"/>
      <c r="KCB31" s="0"/>
      <c r="KCC31" s="0"/>
      <c r="KCD31" s="0"/>
      <c r="KCE31" s="0"/>
      <c r="KCF31" s="0"/>
      <c r="KCG31" s="0"/>
      <c r="KCH31" s="0"/>
      <c r="KCI31" s="0"/>
      <c r="KCJ31" s="0"/>
      <c r="KCK31" s="0"/>
      <c r="KCL31" s="0"/>
      <c r="KCM31" s="0"/>
      <c r="KCN31" s="0"/>
      <c r="KCO31" s="0"/>
      <c r="KCP31" s="0"/>
      <c r="KCQ31" s="0"/>
      <c r="KCR31" s="0"/>
      <c r="KCS31" s="0"/>
      <c r="KCT31" s="0"/>
      <c r="KCU31" s="0"/>
      <c r="KCV31" s="0"/>
      <c r="KCW31" s="0"/>
      <c r="KCX31" s="0"/>
      <c r="KCY31" s="0"/>
      <c r="KCZ31" s="0"/>
      <c r="KDA31" s="0"/>
      <c r="KDB31" s="0"/>
      <c r="KDC31" s="0"/>
      <c r="KDD31" s="0"/>
      <c r="KDE31" s="0"/>
      <c r="KDF31" s="0"/>
      <c r="KDG31" s="0"/>
      <c r="KDH31" s="0"/>
      <c r="KDI31" s="0"/>
      <c r="KDJ31" s="0"/>
      <c r="KDK31" s="0"/>
      <c r="KDL31" s="0"/>
      <c r="KDM31" s="0"/>
      <c r="KDN31" s="0"/>
      <c r="KDO31" s="0"/>
      <c r="KDP31" s="0"/>
      <c r="KDQ31" s="0"/>
      <c r="KDR31" s="0"/>
      <c r="KDS31" s="0"/>
      <c r="KDT31" s="0"/>
      <c r="KDU31" s="0"/>
      <c r="KDV31" s="0"/>
      <c r="KDW31" s="0"/>
      <c r="KDX31" s="0"/>
      <c r="KDY31" s="0"/>
      <c r="KDZ31" s="0"/>
      <c r="KEA31" s="0"/>
      <c r="KEB31" s="0"/>
      <c r="KEC31" s="0"/>
      <c r="KED31" s="0"/>
      <c r="KEE31" s="0"/>
      <c r="KEF31" s="0"/>
      <c r="KEG31" s="0"/>
      <c r="KEH31" s="0"/>
      <c r="KEI31" s="0"/>
      <c r="KEJ31" s="0"/>
      <c r="KEK31" s="0"/>
      <c r="KEL31" s="0"/>
      <c r="KEM31" s="0"/>
      <c r="KEN31" s="0"/>
      <c r="KEO31" s="0"/>
      <c r="KEP31" s="0"/>
      <c r="KEQ31" s="0"/>
      <c r="KER31" s="0"/>
      <c r="KES31" s="0"/>
      <c r="KET31" s="0"/>
      <c r="KEU31" s="0"/>
      <c r="KEV31" s="0"/>
      <c r="KEW31" s="0"/>
      <c r="KEX31" s="0"/>
      <c r="KEY31" s="0"/>
      <c r="KEZ31" s="0"/>
      <c r="KFA31" s="0"/>
      <c r="KFB31" s="0"/>
      <c r="KFC31" s="0"/>
      <c r="KFD31" s="0"/>
      <c r="KFE31" s="0"/>
      <c r="KFF31" s="0"/>
      <c r="KFG31" s="0"/>
      <c r="KFH31" s="0"/>
      <c r="KFI31" s="0"/>
      <c r="KFJ31" s="0"/>
      <c r="KFK31" s="0"/>
      <c r="KFL31" s="0"/>
      <c r="KFM31" s="0"/>
      <c r="KFN31" s="0"/>
      <c r="KFO31" s="0"/>
      <c r="KFP31" s="0"/>
      <c r="KFQ31" s="0"/>
      <c r="KFR31" s="0"/>
      <c r="KFS31" s="0"/>
      <c r="KFT31" s="0"/>
      <c r="KFU31" s="0"/>
      <c r="KFV31" s="0"/>
      <c r="KFW31" s="0"/>
      <c r="KFX31" s="0"/>
      <c r="KFY31" s="0"/>
      <c r="KFZ31" s="0"/>
      <c r="KGA31" s="0"/>
      <c r="KGB31" s="0"/>
      <c r="KGC31" s="0"/>
      <c r="KGD31" s="0"/>
      <c r="KGE31" s="0"/>
      <c r="KGF31" s="0"/>
      <c r="KGG31" s="0"/>
      <c r="KGH31" s="0"/>
      <c r="KGI31" s="0"/>
      <c r="KGJ31" s="0"/>
      <c r="KGK31" s="0"/>
      <c r="KGL31" s="0"/>
      <c r="KGM31" s="0"/>
      <c r="KGN31" s="0"/>
      <c r="KGO31" s="0"/>
      <c r="KGP31" s="0"/>
      <c r="KGQ31" s="0"/>
      <c r="KGR31" s="0"/>
      <c r="KGS31" s="0"/>
      <c r="KGT31" s="0"/>
      <c r="KGU31" s="0"/>
      <c r="KGV31" s="0"/>
      <c r="KGW31" s="0"/>
      <c r="KGX31" s="0"/>
      <c r="KGY31" s="0"/>
      <c r="KGZ31" s="0"/>
      <c r="KHA31" s="0"/>
      <c r="KHB31" s="0"/>
      <c r="KHC31" s="0"/>
      <c r="KHD31" s="0"/>
      <c r="KHE31" s="0"/>
      <c r="KHF31" s="0"/>
      <c r="KHG31" s="0"/>
      <c r="KHH31" s="0"/>
      <c r="KHI31" s="0"/>
      <c r="KHJ31" s="0"/>
      <c r="KHK31" s="0"/>
      <c r="KHL31" s="0"/>
      <c r="KHM31" s="0"/>
      <c r="KHN31" s="0"/>
      <c r="KHO31" s="0"/>
      <c r="KHP31" s="0"/>
      <c r="KHQ31" s="0"/>
      <c r="KHR31" s="0"/>
      <c r="KHS31" s="0"/>
      <c r="KHT31" s="0"/>
      <c r="KHU31" s="0"/>
      <c r="KHV31" s="0"/>
      <c r="KHW31" s="0"/>
      <c r="KHX31" s="0"/>
      <c r="KHY31" s="0"/>
      <c r="KHZ31" s="0"/>
      <c r="KIA31" s="0"/>
      <c r="KIB31" s="0"/>
      <c r="KIC31" s="0"/>
      <c r="KID31" s="0"/>
      <c r="KIE31" s="0"/>
      <c r="KIF31" s="0"/>
      <c r="KIG31" s="0"/>
      <c r="KIH31" s="0"/>
      <c r="KII31" s="0"/>
      <c r="KIJ31" s="0"/>
      <c r="KIK31" s="0"/>
      <c r="KIL31" s="0"/>
      <c r="KIM31" s="0"/>
      <c r="KIN31" s="0"/>
      <c r="KIO31" s="0"/>
      <c r="KIP31" s="0"/>
      <c r="KIQ31" s="0"/>
      <c r="KIR31" s="0"/>
      <c r="KIS31" s="0"/>
      <c r="KIT31" s="0"/>
      <c r="KIU31" s="0"/>
      <c r="KIV31" s="0"/>
      <c r="KIW31" s="0"/>
      <c r="KIX31" s="0"/>
      <c r="KIY31" s="0"/>
      <c r="KIZ31" s="0"/>
      <c r="KJA31" s="0"/>
      <c r="KJB31" s="0"/>
      <c r="KJC31" s="0"/>
      <c r="KJD31" s="0"/>
      <c r="KJE31" s="0"/>
      <c r="KJF31" s="0"/>
      <c r="KJG31" s="0"/>
      <c r="KJH31" s="0"/>
      <c r="KJI31" s="0"/>
      <c r="KJJ31" s="0"/>
      <c r="KJK31" s="0"/>
      <c r="KJL31" s="0"/>
      <c r="KJM31" s="0"/>
      <c r="KJN31" s="0"/>
      <c r="KJO31" s="0"/>
      <c r="KJP31" s="0"/>
      <c r="KJQ31" s="0"/>
      <c r="KJR31" s="0"/>
      <c r="KJS31" s="0"/>
      <c r="KJT31" s="0"/>
      <c r="KJU31" s="0"/>
      <c r="KJV31" s="0"/>
      <c r="KJW31" s="0"/>
      <c r="KJX31" s="0"/>
      <c r="KJY31" s="0"/>
      <c r="KJZ31" s="0"/>
      <c r="KKA31" s="0"/>
      <c r="KKB31" s="0"/>
      <c r="KKC31" s="0"/>
      <c r="KKD31" s="0"/>
      <c r="KKE31" s="0"/>
      <c r="KKF31" s="0"/>
      <c r="KKG31" s="0"/>
      <c r="KKH31" s="0"/>
      <c r="KKI31" s="0"/>
      <c r="KKJ31" s="0"/>
      <c r="KKK31" s="0"/>
      <c r="KKL31" s="0"/>
      <c r="KKM31" s="0"/>
      <c r="KKN31" s="0"/>
      <c r="KKO31" s="0"/>
      <c r="KKP31" s="0"/>
      <c r="KKQ31" s="0"/>
      <c r="KKR31" s="0"/>
      <c r="KKS31" s="0"/>
      <c r="KKT31" s="0"/>
      <c r="KKU31" s="0"/>
      <c r="KKV31" s="0"/>
      <c r="KKW31" s="0"/>
      <c r="KKX31" s="0"/>
      <c r="KKY31" s="0"/>
      <c r="KKZ31" s="0"/>
      <c r="KLA31" s="0"/>
      <c r="KLB31" s="0"/>
      <c r="KLC31" s="0"/>
      <c r="KLD31" s="0"/>
      <c r="KLE31" s="0"/>
      <c r="KLF31" s="0"/>
      <c r="KLG31" s="0"/>
      <c r="KLH31" s="0"/>
      <c r="KLI31" s="0"/>
      <c r="KLJ31" s="0"/>
      <c r="KLK31" s="0"/>
      <c r="KLL31" s="0"/>
      <c r="KLM31" s="0"/>
      <c r="KLN31" s="0"/>
      <c r="KLO31" s="0"/>
      <c r="KLP31" s="0"/>
      <c r="KLQ31" s="0"/>
      <c r="KLR31" s="0"/>
      <c r="KLS31" s="0"/>
      <c r="KLT31" s="0"/>
      <c r="KLU31" s="0"/>
      <c r="KLV31" s="0"/>
      <c r="KLW31" s="0"/>
      <c r="KLX31" s="0"/>
      <c r="KLY31" s="0"/>
      <c r="KLZ31" s="0"/>
      <c r="KMA31" s="0"/>
      <c r="KMB31" s="0"/>
      <c r="KMC31" s="0"/>
      <c r="KMD31" s="0"/>
      <c r="KME31" s="0"/>
      <c r="KMF31" s="0"/>
      <c r="KMG31" s="0"/>
      <c r="KMH31" s="0"/>
      <c r="KMI31" s="0"/>
      <c r="KMJ31" s="0"/>
      <c r="KMK31" s="0"/>
      <c r="KML31" s="0"/>
      <c r="KMM31" s="0"/>
      <c r="KMN31" s="0"/>
      <c r="KMO31" s="0"/>
      <c r="KMP31" s="0"/>
      <c r="KMQ31" s="0"/>
      <c r="KMR31" s="0"/>
      <c r="KMS31" s="0"/>
      <c r="KMT31" s="0"/>
      <c r="KMU31" s="0"/>
      <c r="KMV31" s="0"/>
      <c r="KMW31" s="0"/>
      <c r="KMX31" s="0"/>
      <c r="KMY31" s="0"/>
      <c r="KMZ31" s="0"/>
      <c r="KNA31" s="0"/>
      <c r="KNB31" s="0"/>
      <c r="KNC31" s="0"/>
      <c r="KND31" s="0"/>
      <c r="KNE31" s="0"/>
      <c r="KNF31" s="0"/>
      <c r="KNG31" s="0"/>
      <c r="KNH31" s="0"/>
      <c r="KNI31" s="0"/>
      <c r="KNJ31" s="0"/>
      <c r="KNK31" s="0"/>
      <c r="KNL31" s="0"/>
      <c r="KNM31" s="0"/>
      <c r="KNN31" s="0"/>
      <c r="KNO31" s="0"/>
      <c r="KNP31" s="0"/>
      <c r="KNQ31" s="0"/>
      <c r="KNR31" s="0"/>
      <c r="KNS31" s="0"/>
      <c r="KNT31" s="0"/>
      <c r="KNU31" s="0"/>
      <c r="KNV31" s="0"/>
      <c r="KNW31" s="0"/>
      <c r="KNX31" s="0"/>
      <c r="KNY31" s="0"/>
      <c r="KNZ31" s="0"/>
      <c r="KOA31" s="0"/>
      <c r="KOB31" s="0"/>
      <c r="KOC31" s="0"/>
      <c r="KOD31" s="0"/>
      <c r="KOE31" s="0"/>
      <c r="KOF31" s="0"/>
      <c r="KOG31" s="0"/>
      <c r="KOH31" s="0"/>
      <c r="KOI31" s="0"/>
      <c r="KOJ31" s="0"/>
      <c r="KOK31" s="0"/>
      <c r="KOL31" s="0"/>
      <c r="KOM31" s="0"/>
      <c r="KON31" s="0"/>
      <c r="KOO31" s="0"/>
      <c r="KOP31" s="0"/>
      <c r="KOQ31" s="0"/>
      <c r="KOR31" s="0"/>
      <c r="KOS31" s="0"/>
      <c r="KOT31" s="0"/>
      <c r="KOU31" s="0"/>
      <c r="KOV31" s="0"/>
      <c r="KOW31" s="0"/>
      <c r="KOX31" s="0"/>
      <c r="KOY31" s="0"/>
      <c r="KOZ31" s="0"/>
      <c r="KPA31" s="0"/>
      <c r="KPB31" s="0"/>
      <c r="KPC31" s="0"/>
      <c r="KPD31" s="0"/>
      <c r="KPE31" s="0"/>
      <c r="KPF31" s="0"/>
      <c r="KPG31" s="0"/>
      <c r="KPH31" s="0"/>
      <c r="KPI31" s="0"/>
      <c r="KPJ31" s="0"/>
      <c r="KPK31" s="0"/>
      <c r="KPL31" s="0"/>
      <c r="KPM31" s="0"/>
      <c r="KPN31" s="0"/>
      <c r="KPO31" s="0"/>
      <c r="KPP31" s="0"/>
      <c r="KPQ31" s="0"/>
      <c r="KPR31" s="0"/>
      <c r="KPS31" s="0"/>
      <c r="KPT31" s="0"/>
      <c r="KPU31" s="0"/>
      <c r="KPV31" s="0"/>
      <c r="KPW31" s="0"/>
      <c r="KPX31" s="0"/>
      <c r="KPY31" s="0"/>
      <c r="KPZ31" s="0"/>
      <c r="KQA31" s="0"/>
      <c r="KQB31" s="0"/>
      <c r="KQC31" s="0"/>
      <c r="KQD31" s="0"/>
      <c r="KQE31" s="0"/>
      <c r="KQF31" s="0"/>
      <c r="KQG31" s="0"/>
      <c r="KQH31" s="0"/>
      <c r="KQI31" s="0"/>
      <c r="KQJ31" s="0"/>
      <c r="KQK31" s="0"/>
      <c r="KQL31" s="0"/>
      <c r="KQM31" s="0"/>
      <c r="KQN31" s="0"/>
      <c r="KQO31" s="0"/>
      <c r="KQP31" s="0"/>
      <c r="KQQ31" s="0"/>
      <c r="KQR31" s="0"/>
      <c r="KQS31" s="0"/>
      <c r="KQT31" s="0"/>
      <c r="KQU31" s="0"/>
      <c r="KQV31" s="0"/>
      <c r="KQW31" s="0"/>
      <c r="KQX31" s="0"/>
      <c r="KQY31" s="0"/>
      <c r="KQZ31" s="0"/>
      <c r="KRA31" s="0"/>
      <c r="KRB31" s="0"/>
      <c r="KRC31" s="0"/>
      <c r="KRD31" s="0"/>
      <c r="KRE31" s="0"/>
      <c r="KRF31" s="0"/>
      <c r="KRG31" s="0"/>
      <c r="KRH31" s="0"/>
      <c r="KRI31" s="0"/>
      <c r="KRJ31" s="0"/>
      <c r="KRK31" s="0"/>
      <c r="KRL31" s="0"/>
      <c r="KRM31" s="0"/>
      <c r="KRN31" s="0"/>
      <c r="KRO31" s="0"/>
      <c r="KRP31" s="0"/>
      <c r="KRQ31" s="0"/>
      <c r="KRR31" s="0"/>
      <c r="KRS31" s="0"/>
      <c r="KRT31" s="0"/>
      <c r="KRU31" s="0"/>
      <c r="KRV31" s="0"/>
      <c r="KRW31" s="0"/>
      <c r="KRX31" s="0"/>
      <c r="KRY31" s="0"/>
      <c r="KRZ31" s="0"/>
      <c r="KSA31" s="0"/>
      <c r="KSB31" s="0"/>
      <c r="KSC31" s="0"/>
      <c r="KSD31" s="0"/>
      <c r="KSE31" s="0"/>
      <c r="KSF31" s="0"/>
      <c r="KSG31" s="0"/>
      <c r="KSH31" s="0"/>
      <c r="KSI31" s="0"/>
      <c r="KSJ31" s="0"/>
      <c r="KSK31" s="0"/>
      <c r="KSL31" s="0"/>
      <c r="KSM31" s="0"/>
      <c r="KSN31" s="0"/>
      <c r="KSO31" s="0"/>
      <c r="KSP31" s="0"/>
      <c r="KSQ31" s="0"/>
      <c r="KSR31" s="0"/>
      <c r="KSS31" s="0"/>
      <c r="KST31" s="0"/>
      <c r="KSU31" s="0"/>
      <c r="KSV31" s="0"/>
      <c r="KSW31" s="0"/>
      <c r="KSX31" s="0"/>
      <c r="KSY31" s="0"/>
      <c r="KSZ31" s="0"/>
      <c r="KTA31" s="0"/>
      <c r="KTB31" s="0"/>
      <c r="KTC31" s="0"/>
      <c r="KTD31" s="0"/>
      <c r="KTE31" s="0"/>
      <c r="KTF31" s="0"/>
      <c r="KTG31" s="0"/>
      <c r="KTH31" s="0"/>
      <c r="KTI31" s="0"/>
      <c r="KTJ31" s="0"/>
      <c r="KTK31" s="0"/>
      <c r="KTL31" s="0"/>
      <c r="KTM31" s="0"/>
      <c r="KTN31" s="0"/>
      <c r="KTO31" s="0"/>
      <c r="KTP31" s="0"/>
      <c r="KTQ31" s="0"/>
      <c r="KTR31" s="0"/>
      <c r="KTS31" s="0"/>
      <c r="KTT31" s="0"/>
      <c r="KTU31" s="0"/>
      <c r="KTV31" s="0"/>
      <c r="KTW31" s="0"/>
      <c r="KTX31" s="0"/>
      <c r="KTY31" s="0"/>
      <c r="KTZ31" s="0"/>
      <c r="KUA31" s="0"/>
      <c r="KUB31" s="0"/>
      <c r="KUC31" s="0"/>
      <c r="KUD31" s="0"/>
      <c r="KUE31" s="0"/>
      <c r="KUF31" s="0"/>
      <c r="KUG31" s="0"/>
      <c r="KUH31" s="0"/>
      <c r="KUI31" s="0"/>
      <c r="KUJ31" s="0"/>
      <c r="KUK31" s="0"/>
      <c r="KUL31" s="0"/>
      <c r="KUM31" s="0"/>
      <c r="KUN31" s="0"/>
      <c r="KUO31" s="0"/>
      <c r="KUP31" s="0"/>
      <c r="KUQ31" s="0"/>
      <c r="KUR31" s="0"/>
      <c r="KUS31" s="0"/>
      <c r="KUT31" s="0"/>
      <c r="KUU31" s="0"/>
      <c r="KUV31" s="0"/>
      <c r="KUW31" s="0"/>
      <c r="KUX31" s="0"/>
      <c r="KUY31" s="0"/>
      <c r="KUZ31" s="0"/>
      <c r="KVA31" s="0"/>
      <c r="KVB31" s="0"/>
      <c r="KVC31" s="0"/>
      <c r="KVD31" s="0"/>
      <c r="KVE31" s="0"/>
      <c r="KVF31" s="0"/>
      <c r="KVG31" s="0"/>
      <c r="KVH31" s="0"/>
      <c r="KVI31" s="0"/>
      <c r="KVJ31" s="0"/>
      <c r="KVK31" s="0"/>
      <c r="KVL31" s="0"/>
      <c r="KVM31" s="0"/>
      <c r="KVN31" s="0"/>
      <c r="KVO31" s="0"/>
      <c r="KVP31" s="0"/>
      <c r="KVQ31" s="0"/>
      <c r="KVR31" s="0"/>
      <c r="KVS31" s="0"/>
      <c r="KVT31" s="0"/>
      <c r="KVU31" s="0"/>
      <c r="KVV31" s="0"/>
      <c r="KVW31" s="0"/>
      <c r="KVX31" s="0"/>
      <c r="KVY31" s="0"/>
      <c r="KVZ31" s="0"/>
      <c r="KWA31" s="0"/>
      <c r="KWB31" s="0"/>
      <c r="KWC31" s="0"/>
      <c r="KWD31" s="0"/>
      <c r="KWE31" s="0"/>
      <c r="KWF31" s="0"/>
      <c r="KWG31" s="0"/>
      <c r="KWH31" s="0"/>
      <c r="KWI31" s="0"/>
      <c r="KWJ31" s="0"/>
      <c r="KWK31" s="0"/>
      <c r="KWL31" s="0"/>
      <c r="KWM31" s="0"/>
      <c r="KWN31" s="0"/>
      <c r="KWO31" s="0"/>
      <c r="KWP31" s="0"/>
      <c r="KWQ31" s="0"/>
      <c r="KWR31" s="0"/>
      <c r="KWS31" s="0"/>
      <c r="KWT31" s="0"/>
      <c r="KWU31" s="0"/>
      <c r="KWV31" s="0"/>
      <c r="KWW31" s="0"/>
      <c r="KWX31" s="0"/>
      <c r="KWY31" s="0"/>
      <c r="KWZ31" s="0"/>
      <c r="KXA31" s="0"/>
      <c r="KXB31" s="0"/>
      <c r="KXC31" s="0"/>
      <c r="KXD31" s="0"/>
      <c r="KXE31" s="0"/>
      <c r="KXF31" s="0"/>
      <c r="KXG31" s="0"/>
      <c r="KXH31" s="0"/>
      <c r="KXI31" s="0"/>
      <c r="KXJ31" s="0"/>
      <c r="KXK31" s="0"/>
      <c r="KXL31" s="0"/>
      <c r="KXM31" s="0"/>
      <c r="KXN31" s="0"/>
      <c r="KXO31" s="0"/>
      <c r="KXP31" s="0"/>
      <c r="KXQ31" s="0"/>
      <c r="KXR31" s="0"/>
      <c r="KXS31" s="0"/>
      <c r="KXT31" s="0"/>
      <c r="KXU31" s="0"/>
      <c r="KXV31" s="0"/>
      <c r="KXW31" s="0"/>
      <c r="KXX31" s="0"/>
      <c r="KXY31" s="0"/>
      <c r="KXZ31" s="0"/>
      <c r="KYA31" s="0"/>
      <c r="KYB31" s="0"/>
      <c r="KYC31" s="0"/>
      <c r="KYD31" s="0"/>
      <c r="KYE31" s="0"/>
      <c r="KYF31" s="0"/>
      <c r="KYG31" s="0"/>
      <c r="KYH31" s="0"/>
      <c r="KYI31" s="0"/>
      <c r="KYJ31" s="0"/>
      <c r="KYK31" s="0"/>
      <c r="KYL31" s="0"/>
      <c r="KYM31" s="0"/>
      <c r="KYN31" s="0"/>
      <c r="KYO31" s="0"/>
      <c r="KYP31" s="0"/>
      <c r="KYQ31" s="0"/>
      <c r="KYR31" s="0"/>
      <c r="KYS31" s="0"/>
      <c r="KYT31" s="0"/>
      <c r="KYU31" s="0"/>
      <c r="KYV31" s="0"/>
      <c r="KYW31" s="0"/>
      <c r="KYX31" s="0"/>
      <c r="KYY31" s="0"/>
      <c r="KYZ31" s="0"/>
      <c r="KZA31" s="0"/>
      <c r="KZB31" s="0"/>
      <c r="KZC31" s="0"/>
      <c r="KZD31" s="0"/>
      <c r="KZE31" s="0"/>
      <c r="KZF31" s="0"/>
      <c r="KZG31" s="0"/>
      <c r="KZH31" s="0"/>
      <c r="KZI31" s="0"/>
      <c r="KZJ31" s="0"/>
      <c r="KZK31" s="0"/>
      <c r="KZL31" s="0"/>
      <c r="KZM31" s="0"/>
      <c r="KZN31" s="0"/>
      <c r="KZO31" s="0"/>
      <c r="KZP31" s="0"/>
      <c r="KZQ31" s="0"/>
      <c r="KZR31" s="0"/>
      <c r="KZS31" s="0"/>
      <c r="KZT31" s="0"/>
      <c r="KZU31" s="0"/>
      <c r="KZV31" s="0"/>
      <c r="KZW31" s="0"/>
      <c r="KZX31" s="0"/>
      <c r="KZY31" s="0"/>
      <c r="KZZ31" s="0"/>
      <c r="LAA31" s="0"/>
      <c r="LAB31" s="0"/>
      <c r="LAC31" s="0"/>
      <c r="LAD31" s="0"/>
      <c r="LAE31" s="0"/>
      <c r="LAF31" s="0"/>
      <c r="LAG31" s="0"/>
      <c r="LAH31" s="0"/>
      <c r="LAI31" s="0"/>
      <c r="LAJ31" s="0"/>
      <c r="LAK31" s="0"/>
      <c r="LAL31" s="0"/>
      <c r="LAM31" s="0"/>
      <c r="LAN31" s="0"/>
      <c r="LAO31" s="0"/>
      <c r="LAP31" s="0"/>
      <c r="LAQ31" s="0"/>
      <c r="LAR31" s="0"/>
      <c r="LAS31" s="0"/>
      <c r="LAT31" s="0"/>
      <c r="LAU31" s="0"/>
      <c r="LAV31" s="0"/>
      <c r="LAW31" s="0"/>
      <c r="LAX31" s="0"/>
      <c r="LAY31" s="0"/>
      <c r="LAZ31" s="0"/>
      <c r="LBA31" s="0"/>
      <c r="LBB31" s="0"/>
      <c r="LBC31" s="0"/>
      <c r="LBD31" s="0"/>
      <c r="LBE31" s="0"/>
      <c r="LBF31" s="0"/>
      <c r="LBG31" s="0"/>
      <c r="LBH31" s="0"/>
      <c r="LBI31" s="0"/>
      <c r="LBJ31" s="0"/>
      <c r="LBK31" s="0"/>
      <c r="LBL31" s="0"/>
      <c r="LBM31" s="0"/>
      <c r="LBN31" s="0"/>
      <c r="LBO31" s="0"/>
      <c r="LBP31" s="0"/>
      <c r="LBQ31" s="0"/>
      <c r="LBR31" s="0"/>
      <c r="LBS31" s="0"/>
      <c r="LBT31" s="0"/>
      <c r="LBU31" s="0"/>
      <c r="LBV31" s="0"/>
      <c r="LBW31" s="0"/>
      <c r="LBX31" s="0"/>
      <c r="LBY31" s="0"/>
      <c r="LBZ31" s="0"/>
      <c r="LCA31" s="0"/>
      <c r="LCB31" s="0"/>
      <c r="LCC31" s="0"/>
      <c r="LCD31" s="0"/>
      <c r="LCE31" s="0"/>
      <c r="LCF31" s="0"/>
      <c r="LCG31" s="0"/>
      <c r="LCH31" s="0"/>
      <c r="LCI31" s="0"/>
      <c r="LCJ31" s="0"/>
      <c r="LCK31" s="0"/>
      <c r="LCL31" s="0"/>
      <c r="LCM31" s="0"/>
      <c r="LCN31" s="0"/>
      <c r="LCO31" s="0"/>
      <c r="LCP31" s="0"/>
      <c r="LCQ31" s="0"/>
      <c r="LCR31" s="0"/>
      <c r="LCS31" s="0"/>
      <c r="LCT31" s="0"/>
      <c r="LCU31" s="0"/>
      <c r="LCV31" s="0"/>
      <c r="LCW31" s="0"/>
      <c r="LCX31" s="0"/>
      <c r="LCY31" s="0"/>
      <c r="LCZ31" s="0"/>
      <c r="LDA31" s="0"/>
      <c r="LDB31" s="0"/>
      <c r="LDC31" s="0"/>
      <c r="LDD31" s="0"/>
      <c r="LDE31" s="0"/>
      <c r="LDF31" s="0"/>
      <c r="LDG31" s="0"/>
      <c r="LDH31" s="0"/>
      <c r="LDI31" s="0"/>
      <c r="LDJ31" s="0"/>
      <c r="LDK31" s="0"/>
      <c r="LDL31" s="0"/>
      <c r="LDM31" s="0"/>
      <c r="LDN31" s="0"/>
      <c r="LDO31" s="0"/>
      <c r="LDP31" s="0"/>
      <c r="LDQ31" s="0"/>
      <c r="LDR31" s="0"/>
      <c r="LDS31" s="0"/>
      <c r="LDT31" s="0"/>
      <c r="LDU31" s="0"/>
      <c r="LDV31" s="0"/>
      <c r="LDW31" s="0"/>
      <c r="LDX31" s="0"/>
      <c r="LDY31" s="0"/>
      <c r="LDZ31" s="0"/>
      <c r="LEA31" s="0"/>
      <c r="LEB31" s="0"/>
      <c r="LEC31" s="0"/>
      <c r="LED31" s="0"/>
      <c r="LEE31" s="0"/>
      <c r="LEF31" s="0"/>
      <c r="LEG31" s="0"/>
      <c r="LEH31" s="0"/>
      <c r="LEI31" s="0"/>
      <c r="LEJ31" s="0"/>
      <c r="LEK31" s="0"/>
      <c r="LEL31" s="0"/>
      <c r="LEM31" s="0"/>
      <c r="LEN31" s="0"/>
      <c r="LEO31" s="0"/>
      <c r="LEP31" s="0"/>
      <c r="LEQ31" s="0"/>
      <c r="LER31" s="0"/>
      <c r="LES31" s="0"/>
      <c r="LET31" s="0"/>
      <c r="LEU31" s="0"/>
      <c r="LEV31" s="0"/>
      <c r="LEW31" s="0"/>
      <c r="LEX31" s="0"/>
      <c r="LEY31" s="0"/>
      <c r="LEZ31" s="0"/>
      <c r="LFA31" s="0"/>
      <c r="LFB31" s="0"/>
      <c r="LFC31" s="0"/>
      <c r="LFD31" s="0"/>
      <c r="LFE31" s="0"/>
      <c r="LFF31" s="0"/>
      <c r="LFG31" s="0"/>
      <c r="LFH31" s="0"/>
      <c r="LFI31" s="0"/>
      <c r="LFJ31" s="0"/>
      <c r="LFK31" s="0"/>
      <c r="LFL31" s="0"/>
      <c r="LFM31" s="0"/>
      <c r="LFN31" s="0"/>
      <c r="LFO31" s="0"/>
      <c r="LFP31" s="0"/>
      <c r="LFQ31" s="0"/>
      <c r="LFR31" s="0"/>
      <c r="LFS31" s="0"/>
      <c r="LFT31" s="0"/>
      <c r="LFU31" s="0"/>
      <c r="LFV31" s="0"/>
      <c r="LFW31" s="0"/>
      <c r="LFX31" s="0"/>
      <c r="LFY31" s="0"/>
      <c r="LFZ31" s="0"/>
      <c r="LGA31" s="0"/>
      <c r="LGB31" s="0"/>
      <c r="LGC31" s="0"/>
      <c r="LGD31" s="0"/>
      <c r="LGE31" s="0"/>
      <c r="LGF31" s="0"/>
      <c r="LGG31" s="0"/>
      <c r="LGH31" s="0"/>
      <c r="LGI31" s="0"/>
      <c r="LGJ31" s="0"/>
      <c r="LGK31" s="0"/>
      <c r="LGL31" s="0"/>
      <c r="LGM31" s="0"/>
      <c r="LGN31" s="0"/>
      <c r="LGO31" s="0"/>
      <c r="LGP31" s="0"/>
      <c r="LGQ31" s="0"/>
      <c r="LGR31" s="0"/>
      <c r="LGS31" s="0"/>
      <c r="LGT31" s="0"/>
      <c r="LGU31" s="0"/>
      <c r="LGV31" s="0"/>
      <c r="LGW31" s="0"/>
      <c r="LGX31" s="0"/>
      <c r="LGY31" s="0"/>
      <c r="LGZ31" s="0"/>
      <c r="LHA31" s="0"/>
      <c r="LHB31" s="0"/>
      <c r="LHC31" s="0"/>
      <c r="LHD31" s="0"/>
      <c r="LHE31" s="0"/>
      <c r="LHF31" s="0"/>
      <c r="LHG31" s="0"/>
      <c r="LHH31" s="0"/>
      <c r="LHI31" s="0"/>
      <c r="LHJ31" s="0"/>
      <c r="LHK31" s="0"/>
      <c r="LHL31" s="0"/>
      <c r="LHM31" s="0"/>
      <c r="LHN31" s="0"/>
      <c r="LHO31" s="0"/>
      <c r="LHP31" s="0"/>
      <c r="LHQ31" s="0"/>
      <c r="LHR31" s="0"/>
      <c r="LHS31" s="0"/>
      <c r="LHT31" s="0"/>
      <c r="LHU31" s="0"/>
      <c r="LHV31" s="0"/>
      <c r="LHW31" s="0"/>
      <c r="LHX31" s="0"/>
      <c r="LHY31" s="0"/>
      <c r="LHZ31" s="0"/>
      <c r="LIA31" s="0"/>
      <c r="LIB31" s="0"/>
      <c r="LIC31" s="0"/>
      <c r="LID31" s="0"/>
      <c r="LIE31" s="0"/>
      <c r="LIF31" s="0"/>
      <c r="LIG31" s="0"/>
      <c r="LIH31" s="0"/>
      <c r="LII31" s="0"/>
      <c r="LIJ31" s="0"/>
      <c r="LIK31" s="0"/>
      <c r="LIL31" s="0"/>
      <c r="LIM31" s="0"/>
      <c r="LIN31" s="0"/>
      <c r="LIO31" s="0"/>
      <c r="LIP31" s="0"/>
      <c r="LIQ31" s="0"/>
      <c r="LIR31" s="0"/>
      <c r="LIS31" s="0"/>
      <c r="LIT31" s="0"/>
      <c r="LIU31" s="0"/>
      <c r="LIV31" s="0"/>
      <c r="LIW31" s="0"/>
      <c r="LIX31" s="0"/>
      <c r="LIY31" s="0"/>
      <c r="LIZ31" s="0"/>
      <c r="LJA31" s="0"/>
      <c r="LJB31" s="0"/>
      <c r="LJC31" s="0"/>
      <c r="LJD31" s="0"/>
      <c r="LJE31" s="0"/>
      <c r="LJF31" s="0"/>
      <c r="LJG31" s="0"/>
      <c r="LJH31" s="0"/>
      <c r="LJI31" s="0"/>
      <c r="LJJ31" s="0"/>
      <c r="LJK31" s="0"/>
      <c r="LJL31" s="0"/>
      <c r="LJM31" s="0"/>
      <c r="LJN31" s="0"/>
      <c r="LJO31" s="0"/>
      <c r="LJP31" s="0"/>
      <c r="LJQ31" s="0"/>
      <c r="LJR31" s="0"/>
      <c r="LJS31" s="0"/>
      <c r="LJT31" s="0"/>
      <c r="LJU31" s="0"/>
      <c r="LJV31" s="0"/>
      <c r="LJW31" s="0"/>
      <c r="LJX31" s="0"/>
      <c r="LJY31" s="0"/>
      <c r="LJZ31" s="0"/>
      <c r="LKA31" s="0"/>
      <c r="LKB31" s="0"/>
      <c r="LKC31" s="0"/>
      <c r="LKD31" s="0"/>
      <c r="LKE31" s="0"/>
      <c r="LKF31" s="0"/>
      <c r="LKG31" s="0"/>
      <c r="LKH31" s="0"/>
      <c r="LKI31" s="0"/>
      <c r="LKJ31" s="0"/>
      <c r="LKK31" s="0"/>
      <c r="LKL31" s="0"/>
      <c r="LKM31" s="0"/>
      <c r="LKN31" s="0"/>
      <c r="LKO31" s="0"/>
      <c r="LKP31" s="0"/>
      <c r="LKQ31" s="0"/>
      <c r="LKR31" s="0"/>
      <c r="LKS31" s="0"/>
      <c r="LKT31" s="0"/>
      <c r="LKU31" s="0"/>
      <c r="LKV31" s="0"/>
      <c r="LKW31" s="0"/>
      <c r="LKX31" s="0"/>
      <c r="LKY31" s="0"/>
      <c r="LKZ31" s="0"/>
      <c r="LLA31" s="0"/>
      <c r="LLB31" s="0"/>
      <c r="LLC31" s="0"/>
      <c r="LLD31" s="0"/>
      <c r="LLE31" s="0"/>
      <c r="LLF31" s="0"/>
      <c r="LLG31" s="0"/>
      <c r="LLH31" s="0"/>
      <c r="LLI31" s="0"/>
      <c r="LLJ31" s="0"/>
      <c r="LLK31" s="0"/>
      <c r="LLL31" s="0"/>
      <c r="LLM31" s="0"/>
      <c r="LLN31" s="0"/>
      <c r="LLO31" s="0"/>
      <c r="LLP31" s="0"/>
      <c r="LLQ31" s="0"/>
      <c r="LLR31" s="0"/>
      <c r="LLS31" s="0"/>
      <c r="LLT31" s="0"/>
      <c r="LLU31" s="0"/>
      <c r="LLV31" s="0"/>
      <c r="LLW31" s="0"/>
      <c r="LLX31" s="0"/>
      <c r="LLY31" s="0"/>
      <c r="LLZ31" s="0"/>
      <c r="LMA31" s="0"/>
      <c r="LMB31" s="0"/>
      <c r="LMC31" s="0"/>
      <c r="LMD31" s="0"/>
      <c r="LME31" s="0"/>
      <c r="LMF31" s="0"/>
      <c r="LMG31" s="0"/>
      <c r="LMH31" s="0"/>
      <c r="LMI31" s="0"/>
      <c r="LMJ31" s="0"/>
      <c r="LMK31" s="0"/>
      <c r="LML31" s="0"/>
      <c r="LMM31" s="0"/>
      <c r="LMN31" s="0"/>
      <c r="LMO31" s="0"/>
      <c r="LMP31" s="0"/>
      <c r="LMQ31" s="0"/>
      <c r="LMR31" s="0"/>
      <c r="LMS31" s="0"/>
      <c r="LMT31" s="0"/>
      <c r="LMU31" s="0"/>
      <c r="LMV31" s="0"/>
      <c r="LMW31" s="0"/>
      <c r="LMX31" s="0"/>
      <c r="LMY31" s="0"/>
      <c r="LMZ31" s="0"/>
      <c r="LNA31" s="0"/>
      <c r="LNB31" s="0"/>
      <c r="LNC31" s="0"/>
      <c r="LND31" s="0"/>
      <c r="LNE31" s="0"/>
      <c r="LNF31" s="0"/>
      <c r="LNG31" s="0"/>
      <c r="LNH31" s="0"/>
      <c r="LNI31" s="0"/>
      <c r="LNJ31" s="0"/>
      <c r="LNK31" s="0"/>
      <c r="LNL31" s="0"/>
      <c r="LNM31" s="0"/>
      <c r="LNN31" s="0"/>
      <c r="LNO31" s="0"/>
      <c r="LNP31" s="0"/>
      <c r="LNQ31" s="0"/>
      <c r="LNR31" s="0"/>
      <c r="LNS31" s="0"/>
      <c r="LNT31" s="0"/>
      <c r="LNU31" s="0"/>
      <c r="LNV31" s="0"/>
      <c r="LNW31" s="0"/>
      <c r="LNX31" s="0"/>
      <c r="LNY31" s="0"/>
      <c r="LNZ31" s="0"/>
      <c r="LOA31" s="0"/>
      <c r="LOB31" s="0"/>
      <c r="LOC31" s="0"/>
      <c r="LOD31" s="0"/>
      <c r="LOE31" s="0"/>
      <c r="LOF31" s="0"/>
      <c r="LOG31" s="0"/>
      <c r="LOH31" s="0"/>
      <c r="LOI31" s="0"/>
      <c r="LOJ31" s="0"/>
      <c r="LOK31" s="0"/>
      <c r="LOL31" s="0"/>
      <c r="LOM31" s="0"/>
      <c r="LON31" s="0"/>
      <c r="LOO31" s="0"/>
      <c r="LOP31" s="0"/>
      <c r="LOQ31" s="0"/>
      <c r="LOR31" s="0"/>
      <c r="LOS31" s="0"/>
      <c r="LOT31" s="0"/>
      <c r="LOU31" s="0"/>
      <c r="LOV31" s="0"/>
      <c r="LOW31" s="0"/>
      <c r="LOX31" s="0"/>
      <c r="LOY31" s="0"/>
      <c r="LOZ31" s="0"/>
      <c r="LPA31" s="0"/>
      <c r="LPB31" s="0"/>
      <c r="LPC31" s="0"/>
      <c r="LPD31" s="0"/>
      <c r="LPE31" s="0"/>
      <c r="LPF31" s="0"/>
      <c r="LPG31" s="0"/>
      <c r="LPH31" s="0"/>
      <c r="LPI31" s="0"/>
      <c r="LPJ31" s="0"/>
      <c r="LPK31" s="0"/>
      <c r="LPL31" s="0"/>
      <c r="LPM31" s="0"/>
      <c r="LPN31" s="0"/>
      <c r="LPO31" s="0"/>
      <c r="LPP31" s="0"/>
      <c r="LPQ31" s="0"/>
      <c r="LPR31" s="0"/>
      <c r="LPS31" s="0"/>
      <c r="LPT31" s="0"/>
      <c r="LPU31" s="0"/>
      <c r="LPV31" s="0"/>
      <c r="LPW31" s="0"/>
      <c r="LPX31" s="0"/>
      <c r="LPY31" s="0"/>
      <c r="LPZ31" s="0"/>
      <c r="LQA31" s="0"/>
      <c r="LQB31" s="0"/>
      <c r="LQC31" s="0"/>
      <c r="LQD31" s="0"/>
      <c r="LQE31" s="0"/>
      <c r="LQF31" s="0"/>
      <c r="LQG31" s="0"/>
      <c r="LQH31" s="0"/>
      <c r="LQI31" s="0"/>
      <c r="LQJ31" s="0"/>
      <c r="LQK31" s="0"/>
      <c r="LQL31" s="0"/>
      <c r="LQM31" s="0"/>
      <c r="LQN31" s="0"/>
      <c r="LQO31" s="0"/>
      <c r="LQP31" s="0"/>
      <c r="LQQ31" s="0"/>
      <c r="LQR31" s="0"/>
      <c r="LQS31" s="0"/>
      <c r="LQT31" s="0"/>
      <c r="LQU31" s="0"/>
      <c r="LQV31" s="0"/>
      <c r="LQW31" s="0"/>
      <c r="LQX31" s="0"/>
      <c r="LQY31" s="0"/>
      <c r="LQZ31" s="0"/>
      <c r="LRA31" s="0"/>
      <c r="LRB31" s="0"/>
      <c r="LRC31" s="0"/>
      <c r="LRD31" s="0"/>
      <c r="LRE31" s="0"/>
      <c r="LRF31" s="0"/>
      <c r="LRG31" s="0"/>
      <c r="LRH31" s="0"/>
      <c r="LRI31" s="0"/>
      <c r="LRJ31" s="0"/>
      <c r="LRK31" s="0"/>
      <c r="LRL31" s="0"/>
      <c r="LRM31" s="0"/>
      <c r="LRN31" s="0"/>
      <c r="LRO31" s="0"/>
      <c r="LRP31" s="0"/>
      <c r="LRQ31" s="0"/>
      <c r="LRR31" s="0"/>
      <c r="LRS31" s="0"/>
      <c r="LRT31" s="0"/>
      <c r="LRU31" s="0"/>
      <c r="LRV31" s="0"/>
      <c r="LRW31" s="0"/>
      <c r="LRX31" s="0"/>
      <c r="LRY31" s="0"/>
      <c r="LRZ31" s="0"/>
      <c r="LSA31" s="0"/>
      <c r="LSB31" s="0"/>
      <c r="LSC31" s="0"/>
      <c r="LSD31" s="0"/>
      <c r="LSE31" s="0"/>
      <c r="LSF31" s="0"/>
      <c r="LSG31" s="0"/>
      <c r="LSH31" s="0"/>
      <c r="LSI31" s="0"/>
      <c r="LSJ31" s="0"/>
      <c r="LSK31" s="0"/>
      <c r="LSL31" s="0"/>
      <c r="LSM31" s="0"/>
      <c r="LSN31" s="0"/>
      <c r="LSO31" s="0"/>
      <c r="LSP31" s="0"/>
      <c r="LSQ31" s="0"/>
      <c r="LSR31" s="0"/>
      <c r="LSS31" s="0"/>
      <c r="LST31" s="0"/>
      <c r="LSU31" s="0"/>
      <c r="LSV31" s="0"/>
      <c r="LSW31" s="0"/>
      <c r="LSX31" s="0"/>
      <c r="LSY31" s="0"/>
      <c r="LSZ31" s="0"/>
      <c r="LTA31" s="0"/>
      <c r="LTB31" s="0"/>
      <c r="LTC31" s="0"/>
      <c r="LTD31" s="0"/>
      <c r="LTE31" s="0"/>
      <c r="LTF31" s="0"/>
      <c r="LTG31" s="0"/>
      <c r="LTH31" s="0"/>
      <c r="LTI31" s="0"/>
      <c r="LTJ31" s="0"/>
      <c r="LTK31" s="0"/>
      <c r="LTL31" s="0"/>
      <c r="LTM31" s="0"/>
      <c r="LTN31" s="0"/>
      <c r="LTO31" s="0"/>
      <c r="LTP31" s="0"/>
      <c r="LTQ31" s="0"/>
      <c r="LTR31" s="0"/>
      <c r="LTS31" s="0"/>
      <c r="LTT31" s="0"/>
      <c r="LTU31" s="0"/>
      <c r="LTV31" s="0"/>
      <c r="LTW31" s="0"/>
      <c r="LTX31" s="0"/>
      <c r="LTY31" s="0"/>
      <c r="LTZ31" s="0"/>
      <c r="LUA31" s="0"/>
      <c r="LUB31" s="0"/>
      <c r="LUC31" s="0"/>
      <c r="LUD31" s="0"/>
      <c r="LUE31" s="0"/>
      <c r="LUF31" s="0"/>
      <c r="LUG31" s="0"/>
      <c r="LUH31" s="0"/>
      <c r="LUI31" s="0"/>
      <c r="LUJ31" s="0"/>
      <c r="LUK31" s="0"/>
      <c r="LUL31" s="0"/>
      <c r="LUM31" s="0"/>
      <c r="LUN31" s="0"/>
      <c r="LUO31" s="0"/>
      <c r="LUP31" s="0"/>
      <c r="LUQ31" s="0"/>
      <c r="LUR31" s="0"/>
      <c r="LUS31" s="0"/>
      <c r="LUT31" s="0"/>
      <c r="LUU31" s="0"/>
      <c r="LUV31" s="0"/>
      <c r="LUW31" s="0"/>
      <c r="LUX31" s="0"/>
      <c r="LUY31" s="0"/>
      <c r="LUZ31" s="0"/>
      <c r="LVA31" s="0"/>
      <c r="LVB31" s="0"/>
      <c r="LVC31" s="0"/>
      <c r="LVD31" s="0"/>
      <c r="LVE31" s="0"/>
      <c r="LVF31" s="0"/>
      <c r="LVG31" s="0"/>
      <c r="LVH31" s="0"/>
      <c r="LVI31" s="0"/>
      <c r="LVJ31" s="0"/>
      <c r="LVK31" s="0"/>
      <c r="LVL31" s="0"/>
      <c r="LVM31" s="0"/>
      <c r="LVN31" s="0"/>
      <c r="LVO31" s="0"/>
      <c r="LVP31" s="0"/>
      <c r="LVQ31" s="0"/>
      <c r="LVR31" s="0"/>
      <c r="LVS31" s="0"/>
      <c r="LVT31" s="0"/>
      <c r="LVU31" s="0"/>
      <c r="LVV31" s="0"/>
      <c r="LVW31" s="0"/>
      <c r="LVX31" s="0"/>
      <c r="LVY31" s="0"/>
      <c r="LVZ31" s="0"/>
      <c r="LWA31" s="0"/>
      <c r="LWB31" s="0"/>
      <c r="LWC31" s="0"/>
      <c r="LWD31" s="0"/>
      <c r="LWE31" s="0"/>
      <c r="LWF31" s="0"/>
      <c r="LWG31" s="0"/>
      <c r="LWH31" s="0"/>
      <c r="LWI31" s="0"/>
      <c r="LWJ31" s="0"/>
      <c r="LWK31" s="0"/>
      <c r="LWL31" s="0"/>
      <c r="LWM31" s="0"/>
      <c r="LWN31" s="0"/>
      <c r="LWO31" s="0"/>
      <c r="LWP31" s="0"/>
      <c r="LWQ31" s="0"/>
      <c r="LWR31" s="0"/>
      <c r="LWS31" s="0"/>
      <c r="LWT31" s="0"/>
      <c r="LWU31" s="0"/>
      <c r="LWV31" s="0"/>
      <c r="LWW31" s="0"/>
      <c r="LWX31" s="0"/>
      <c r="LWY31" s="0"/>
      <c r="LWZ31" s="0"/>
      <c r="LXA31" s="0"/>
      <c r="LXB31" s="0"/>
      <c r="LXC31" s="0"/>
      <c r="LXD31" s="0"/>
      <c r="LXE31" s="0"/>
      <c r="LXF31" s="0"/>
      <c r="LXG31" s="0"/>
      <c r="LXH31" s="0"/>
      <c r="LXI31" s="0"/>
      <c r="LXJ31" s="0"/>
      <c r="LXK31" s="0"/>
      <c r="LXL31" s="0"/>
      <c r="LXM31" s="0"/>
      <c r="LXN31" s="0"/>
      <c r="LXO31" s="0"/>
      <c r="LXP31" s="0"/>
      <c r="LXQ31" s="0"/>
      <c r="LXR31" s="0"/>
      <c r="LXS31" s="0"/>
      <c r="LXT31" s="0"/>
      <c r="LXU31" s="0"/>
      <c r="LXV31" s="0"/>
      <c r="LXW31" s="0"/>
      <c r="LXX31" s="0"/>
      <c r="LXY31" s="0"/>
      <c r="LXZ31" s="0"/>
      <c r="LYA31" s="0"/>
      <c r="LYB31" s="0"/>
      <c r="LYC31" s="0"/>
      <c r="LYD31" s="0"/>
      <c r="LYE31" s="0"/>
      <c r="LYF31" s="0"/>
      <c r="LYG31" s="0"/>
      <c r="LYH31" s="0"/>
      <c r="LYI31" s="0"/>
      <c r="LYJ31" s="0"/>
      <c r="LYK31" s="0"/>
      <c r="LYL31" s="0"/>
      <c r="LYM31" s="0"/>
      <c r="LYN31" s="0"/>
      <c r="LYO31" s="0"/>
      <c r="LYP31" s="0"/>
      <c r="LYQ31" s="0"/>
      <c r="LYR31" s="0"/>
      <c r="LYS31" s="0"/>
      <c r="LYT31" s="0"/>
      <c r="LYU31" s="0"/>
      <c r="LYV31" s="0"/>
      <c r="LYW31" s="0"/>
      <c r="LYX31" s="0"/>
      <c r="LYY31" s="0"/>
      <c r="LYZ31" s="0"/>
      <c r="LZA31" s="0"/>
      <c r="LZB31" s="0"/>
      <c r="LZC31" s="0"/>
      <c r="LZD31" s="0"/>
      <c r="LZE31" s="0"/>
      <c r="LZF31" s="0"/>
      <c r="LZG31" s="0"/>
      <c r="LZH31" s="0"/>
      <c r="LZI31" s="0"/>
      <c r="LZJ31" s="0"/>
      <c r="LZK31" s="0"/>
      <c r="LZL31" s="0"/>
      <c r="LZM31" s="0"/>
      <c r="LZN31" s="0"/>
      <c r="LZO31" s="0"/>
      <c r="LZP31" s="0"/>
      <c r="LZQ31" s="0"/>
      <c r="LZR31" s="0"/>
      <c r="LZS31" s="0"/>
      <c r="LZT31" s="0"/>
      <c r="LZU31" s="0"/>
      <c r="LZV31" s="0"/>
      <c r="LZW31" s="0"/>
      <c r="LZX31" s="0"/>
      <c r="LZY31" s="0"/>
      <c r="LZZ31" s="0"/>
      <c r="MAA31" s="0"/>
      <c r="MAB31" s="0"/>
      <c r="MAC31" s="0"/>
      <c r="MAD31" s="0"/>
      <c r="MAE31" s="0"/>
      <c r="MAF31" s="0"/>
      <c r="MAG31" s="0"/>
      <c r="MAH31" s="0"/>
      <c r="MAI31" s="0"/>
      <c r="MAJ31" s="0"/>
      <c r="MAK31" s="0"/>
      <c r="MAL31" s="0"/>
      <c r="MAM31" s="0"/>
      <c r="MAN31" s="0"/>
      <c r="MAO31" s="0"/>
      <c r="MAP31" s="0"/>
      <c r="MAQ31" s="0"/>
      <c r="MAR31" s="0"/>
      <c r="MAS31" s="0"/>
      <c r="MAT31" s="0"/>
      <c r="MAU31" s="0"/>
      <c r="MAV31" s="0"/>
      <c r="MAW31" s="0"/>
      <c r="MAX31" s="0"/>
      <c r="MAY31" s="0"/>
      <c r="MAZ31" s="0"/>
      <c r="MBA31" s="0"/>
      <c r="MBB31" s="0"/>
      <c r="MBC31" s="0"/>
      <c r="MBD31" s="0"/>
      <c r="MBE31" s="0"/>
      <c r="MBF31" s="0"/>
      <c r="MBG31" s="0"/>
      <c r="MBH31" s="0"/>
      <c r="MBI31" s="0"/>
      <c r="MBJ31" s="0"/>
      <c r="MBK31" s="0"/>
      <c r="MBL31" s="0"/>
      <c r="MBM31" s="0"/>
      <c r="MBN31" s="0"/>
      <c r="MBO31" s="0"/>
      <c r="MBP31" s="0"/>
      <c r="MBQ31" s="0"/>
      <c r="MBR31" s="0"/>
      <c r="MBS31" s="0"/>
      <c r="MBT31" s="0"/>
      <c r="MBU31" s="0"/>
      <c r="MBV31" s="0"/>
      <c r="MBW31" s="0"/>
      <c r="MBX31" s="0"/>
      <c r="MBY31" s="0"/>
      <c r="MBZ31" s="0"/>
      <c r="MCA31" s="0"/>
      <c r="MCB31" s="0"/>
      <c r="MCC31" s="0"/>
      <c r="MCD31" s="0"/>
      <c r="MCE31" s="0"/>
      <c r="MCF31" s="0"/>
      <c r="MCG31" s="0"/>
      <c r="MCH31" s="0"/>
      <c r="MCI31" s="0"/>
      <c r="MCJ31" s="0"/>
      <c r="MCK31" s="0"/>
      <c r="MCL31" s="0"/>
      <c r="MCM31" s="0"/>
      <c r="MCN31" s="0"/>
      <c r="MCO31" s="0"/>
      <c r="MCP31" s="0"/>
      <c r="MCQ31" s="0"/>
      <c r="MCR31" s="0"/>
      <c r="MCS31" s="0"/>
      <c r="MCT31" s="0"/>
      <c r="MCU31" s="0"/>
      <c r="MCV31" s="0"/>
      <c r="MCW31" s="0"/>
      <c r="MCX31" s="0"/>
      <c r="MCY31" s="0"/>
      <c r="MCZ31" s="0"/>
      <c r="MDA31" s="0"/>
      <c r="MDB31" s="0"/>
      <c r="MDC31" s="0"/>
      <c r="MDD31" s="0"/>
      <c r="MDE31" s="0"/>
      <c r="MDF31" s="0"/>
      <c r="MDG31" s="0"/>
      <c r="MDH31" s="0"/>
      <c r="MDI31" s="0"/>
      <c r="MDJ31" s="0"/>
      <c r="MDK31" s="0"/>
      <c r="MDL31" s="0"/>
      <c r="MDM31" s="0"/>
      <c r="MDN31" s="0"/>
      <c r="MDO31" s="0"/>
      <c r="MDP31" s="0"/>
      <c r="MDQ31" s="0"/>
      <c r="MDR31" s="0"/>
      <c r="MDS31" s="0"/>
      <c r="MDT31" s="0"/>
      <c r="MDU31" s="0"/>
      <c r="MDV31" s="0"/>
      <c r="MDW31" s="0"/>
      <c r="MDX31" s="0"/>
      <c r="MDY31" s="0"/>
      <c r="MDZ31" s="0"/>
      <c r="MEA31" s="0"/>
      <c r="MEB31" s="0"/>
      <c r="MEC31" s="0"/>
      <c r="MED31" s="0"/>
      <c r="MEE31" s="0"/>
      <c r="MEF31" s="0"/>
      <c r="MEG31" s="0"/>
      <c r="MEH31" s="0"/>
      <c r="MEI31" s="0"/>
      <c r="MEJ31" s="0"/>
      <c r="MEK31" s="0"/>
      <c r="MEL31" s="0"/>
      <c r="MEM31" s="0"/>
      <c r="MEN31" s="0"/>
      <c r="MEO31" s="0"/>
      <c r="MEP31" s="0"/>
      <c r="MEQ31" s="0"/>
      <c r="MER31" s="0"/>
      <c r="MES31" s="0"/>
      <c r="MET31" s="0"/>
      <c r="MEU31" s="0"/>
      <c r="MEV31" s="0"/>
      <c r="MEW31" s="0"/>
      <c r="MEX31" s="0"/>
      <c r="MEY31" s="0"/>
      <c r="MEZ31" s="0"/>
      <c r="MFA31" s="0"/>
      <c r="MFB31" s="0"/>
      <c r="MFC31" s="0"/>
      <c r="MFD31" s="0"/>
      <c r="MFE31" s="0"/>
      <c r="MFF31" s="0"/>
      <c r="MFG31" s="0"/>
      <c r="MFH31" s="0"/>
      <c r="MFI31" s="0"/>
      <c r="MFJ31" s="0"/>
      <c r="MFK31" s="0"/>
      <c r="MFL31" s="0"/>
      <c r="MFM31" s="0"/>
      <c r="MFN31" s="0"/>
      <c r="MFO31" s="0"/>
      <c r="MFP31" s="0"/>
      <c r="MFQ31" s="0"/>
      <c r="MFR31" s="0"/>
      <c r="MFS31" s="0"/>
      <c r="MFT31" s="0"/>
      <c r="MFU31" s="0"/>
      <c r="MFV31" s="0"/>
      <c r="MFW31" s="0"/>
      <c r="MFX31" s="0"/>
      <c r="MFY31" s="0"/>
      <c r="MFZ31" s="0"/>
      <c r="MGA31" s="0"/>
      <c r="MGB31" s="0"/>
      <c r="MGC31" s="0"/>
      <c r="MGD31" s="0"/>
      <c r="MGE31" s="0"/>
      <c r="MGF31" s="0"/>
      <c r="MGG31" s="0"/>
      <c r="MGH31" s="0"/>
      <c r="MGI31" s="0"/>
      <c r="MGJ31" s="0"/>
      <c r="MGK31" s="0"/>
      <c r="MGL31" s="0"/>
      <c r="MGM31" s="0"/>
      <c r="MGN31" s="0"/>
      <c r="MGO31" s="0"/>
      <c r="MGP31" s="0"/>
      <c r="MGQ31" s="0"/>
      <c r="MGR31" s="0"/>
      <c r="MGS31" s="0"/>
      <c r="MGT31" s="0"/>
      <c r="MGU31" s="0"/>
      <c r="MGV31" s="0"/>
      <c r="MGW31" s="0"/>
      <c r="MGX31" s="0"/>
      <c r="MGY31" s="0"/>
      <c r="MGZ31" s="0"/>
      <c r="MHA31" s="0"/>
      <c r="MHB31" s="0"/>
      <c r="MHC31" s="0"/>
      <c r="MHD31" s="0"/>
      <c r="MHE31" s="0"/>
      <c r="MHF31" s="0"/>
      <c r="MHG31" s="0"/>
      <c r="MHH31" s="0"/>
      <c r="MHI31" s="0"/>
      <c r="MHJ31" s="0"/>
      <c r="MHK31" s="0"/>
      <c r="MHL31" s="0"/>
      <c r="MHM31" s="0"/>
      <c r="MHN31" s="0"/>
      <c r="MHO31" s="0"/>
      <c r="MHP31" s="0"/>
      <c r="MHQ31" s="0"/>
      <c r="MHR31" s="0"/>
      <c r="MHS31" s="0"/>
      <c r="MHT31" s="0"/>
      <c r="MHU31" s="0"/>
      <c r="MHV31" s="0"/>
      <c r="MHW31" s="0"/>
      <c r="MHX31" s="0"/>
      <c r="MHY31" s="0"/>
      <c r="MHZ31" s="0"/>
      <c r="MIA31" s="0"/>
      <c r="MIB31" s="0"/>
      <c r="MIC31" s="0"/>
      <c r="MID31" s="0"/>
      <c r="MIE31" s="0"/>
      <c r="MIF31" s="0"/>
      <c r="MIG31" s="0"/>
      <c r="MIH31" s="0"/>
      <c r="MII31" s="0"/>
      <c r="MIJ31" s="0"/>
      <c r="MIK31" s="0"/>
      <c r="MIL31" s="0"/>
      <c r="MIM31" s="0"/>
      <c r="MIN31" s="0"/>
      <c r="MIO31" s="0"/>
      <c r="MIP31" s="0"/>
      <c r="MIQ31" s="0"/>
      <c r="MIR31" s="0"/>
      <c r="MIS31" s="0"/>
      <c r="MIT31" s="0"/>
      <c r="MIU31" s="0"/>
      <c r="MIV31" s="0"/>
      <c r="MIW31" s="0"/>
      <c r="MIX31" s="0"/>
      <c r="MIY31" s="0"/>
      <c r="MIZ31" s="0"/>
      <c r="MJA31" s="0"/>
      <c r="MJB31" s="0"/>
      <c r="MJC31" s="0"/>
      <c r="MJD31" s="0"/>
      <c r="MJE31" s="0"/>
      <c r="MJF31" s="0"/>
      <c r="MJG31" s="0"/>
      <c r="MJH31" s="0"/>
      <c r="MJI31" s="0"/>
      <c r="MJJ31" s="0"/>
      <c r="MJK31" s="0"/>
      <c r="MJL31" s="0"/>
      <c r="MJM31" s="0"/>
      <c r="MJN31" s="0"/>
      <c r="MJO31" s="0"/>
      <c r="MJP31" s="0"/>
      <c r="MJQ31" s="0"/>
      <c r="MJR31" s="0"/>
      <c r="MJS31" s="0"/>
      <c r="MJT31" s="0"/>
      <c r="MJU31" s="0"/>
      <c r="MJV31" s="0"/>
      <c r="MJW31" s="0"/>
      <c r="MJX31" s="0"/>
      <c r="MJY31" s="0"/>
      <c r="MJZ31" s="0"/>
      <c r="MKA31" s="0"/>
      <c r="MKB31" s="0"/>
      <c r="MKC31" s="0"/>
      <c r="MKD31" s="0"/>
      <c r="MKE31" s="0"/>
      <c r="MKF31" s="0"/>
      <c r="MKG31" s="0"/>
      <c r="MKH31" s="0"/>
      <c r="MKI31" s="0"/>
      <c r="MKJ31" s="0"/>
      <c r="MKK31" s="0"/>
      <c r="MKL31" s="0"/>
      <c r="MKM31" s="0"/>
      <c r="MKN31" s="0"/>
      <c r="MKO31" s="0"/>
      <c r="MKP31" s="0"/>
      <c r="MKQ31" s="0"/>
      <c r="MKR31" s="0"/>
      <c r="MKS31" s="0"/>
      <c r="MKT31" s="0"/>
      <c r="MKU31" s="0"/>
      <c r="MKV31" s="0"/>
      <c r="MKW31" s="0"/>
      <c r="MKX31" s="0"/>
      <c r="MKY31" s="0"/>
      <c r="MKZ31" s="0"/>
      <c r="MLA31" s="0"/>
      <c r="MLB31" s="0"/>
      <c r="MLC31" s="0"/>
      <c r="MLD31" s="0"/>
      <c r="MLE31" s="0"/>
      <c r="MLF31" s="0"/>
      <c r="MLG31" s="0"/>
      <c r="MLH31" s="0"/>
      <c r="MLI31" s="0"/>
      <c r="MLJ31" s="0"/>
      <c r="MLK31" s="0"/>
      <c r="MLL31" s="0"/>
      <c r="MLM31" s="0"/>
      <c r="MLN31" s="0"/>
      <c r="MLO31" s="0"/>
      <c r="MLP31" s="0"/>
      <c r="MLQ31" s="0"/>
      <c r="MLR31" s="0"/>
      <c r="MLS31" s="0"/>
      <c r="MLT31" s="0"/>
      <c r="MLU31" s="0"/>
      <c r="MLV31" s="0"/>
      <c r="MLW31" s="0"/>
      <c r="MLX31" s="0"/>
      <c r="MLY31" s="0"/>
      <c r="MLZ31" s="0"/>
      <c r="MMA31" s="0"/>
      <c r="MMB31" s="0"/>
      <c r="MMC31" s="0"/>
      <c r="MMD31" s="0"/>
      <c r="MME31" s="0"/>
      <c r="MMF31" s="0"/>
      <c r="MMG31" s="0"/>
      <c r="MMH31" s="0"/>
      <c r="MMI31" s="0"/>
      <c r="MMJ31" s="0"/>
      <c r="MMK31" s="0"/>
      <c r="MML31" s="0"/>
      <c r="MMM31" s="0"/>
      <c r="MMN31" s="0"/>
      <c r="MMO31" s="0"/>
      <c r="MMP31" s="0"/>
      <c r="MMQ31" s="0"/>
      <c r="MMR31" s="0"/>
      <c r="MMS31" s="0"/>
      <c r="MMT31" s="0"/>
      <c r="MMU31" s="0"/>
      <c r="MMV31" s="0"/>
      <c r="MMW31" s="0"/>
      <c r="MMX31" s="0"/>
      <c r="MMY31" s="0"/>
      <c r="MMZ31" s="0"/>
      <c r="MNA31" s="0"/>
      <c r="MNB31" s="0"/>
      <c r="MNC31" s="0"/>
      <c r="MND31" s="0"/>
      <c r="MNE31" s="0"/>
      <c r="MNF31" s="0"/>
      <c r="MNG31" s="0"/>
      <c r="MNH31" s="0"/>
      <c r="MNI31" s="0"/>
      <c r="MNJ31" s="0"/>
      <c r="MNK31" s="0"/>
      <c r="MNL31" s="0"/>
      <c r="MNM31" s="0"/>
      <c r="MNN31" s="0"/>
      <c r="MNO31" s="0"/>
      <c r="MNP31" s="0"/>
      <c r="MNQ31" s="0"/>
      <c r="MNR31" s="0"/>
      <c r="MNS31" s="0"/>
      <c r="MNT31" s="0"/>
      <c r="MNU31" s="0"/>
      <c r="MNV31" s="0"/>
      <c r="MNW31" s="0"/>
      <c r="MNX31" s="0"/>
      <c r="MNY31" s="0"/>
      <c r="MNZ31" s="0"/>
      <c r="MOA31" s="0"/>
      <c r="MOB31" s="0"/>
      <c r="MOC31" s="0"/>
      <c r="MOD31" s="0"/>
      <c r="MOE31" s="0"/>
      <c r="MOF31" s="0"/>
      <c r="MOG31" s="0"/>
      <c r="MOH31" s="0"/>
      <c r="MOI31" s="0"/>
      <c r="MOJ31" s="0"/>
      <c r="MOK31" s="0"/>
      <c r="MOL31" s="0"/>
      <c r="MOM31" s="0"/>
      <c r="MON31" s="0"/>
      <c r="MOO31" s="0"/>
      <c r="MOP31" s="0"/>
      <c r="MOQ31" s="0"/>
      <c r="MOR31" s="0"/>
      <c r="MOS31" s="0"/>
      <c r="MOT31" s="0"/>
      <c r="MOU31" s="0"/>
      <c r="MOV31" s="0"/>
      <c r="MOW31" s="0"/>
      <c r="MOX31" s="0"/>
      <c r="MOY31" s="0"/>
      <c r="MOZ31" s="0"/>
      <c r="MPA31" s="0"/>
      <c r="MPB31" s="0"/>
      <c r="MPC31" s="0"/>
      <c r="MPD31" s="0"/>
      <c r="MPE31" s="0"/>
      <c r="MPF31" s="0"/>
      <c r="MPG31" s="0"/>
      <c r="MPH31" s="0"/>
      <c r="MPI31" s="0"/>
      <c r="MPJ31" s="0"/>
      <c r="MPK31" s="0"/>
      <c r="MPL31" s="0"/>
      <c r="MPM31" s="0"/>
      <c r="MPN31" s="0"/>
      <c r="MPO31" s="0"/>
      <c r="MPP31" s="0"/>
      <c r="MPQ31" s="0"/>
      <c r="MPR31" s="0"/>
      <c r="MPS31" s="0"/>
      <c r="MPT31" s="0"/>
      <c r="MPU31" s="0"/>
      <c r="MPV31" s="0"/>
      <c r="MPW31" s="0"/>
      <c r="MPX31" s="0"/>
      <c r="MPY31" s="0"/>
      <c r="MPZ31" s="0"/>
      <c r="MQA31" s="0"/>
      <c r="MQB31" s="0"/>
      <c r="MQC31" s="0"/>
      <c r="MQD31" s="0"/>
      <c r="MQE31" s="0"/>
      <c r="MQF31" s="0"/>
      <c r="MQG31" s="0"/>
      <c r="MQH31" s="0"/>
      <c r="MQI31" s="0"/>
      <c r="MQJ31" s="0"/>
      <c r="MQK31" s="0"/>
      <c r="MQL31" s="0"/>
      <c r="MQM31" s="0"/>
      <c r="MQN31" s="0"/>
      <c r="MQO31" s="0"/>
      <c r="MQP31" s="0"/>
      <c r="MQQ31" s="0"/>
      <c r="MQR31" s="0"/>
      <c r="MQS31" s="0"/>
      <c r="MQT31" s="0"/>
      <c r="MQU31" s="0"/>
      <c r="MQV31" s="0"/>
      <c r="MQW31" s="0"/>
      <c r="MQX31" s="0"/>
      <c r="MQY31" s="0"/>
      <c r="MQZ31" s="0"/>
      <c r="MRA31" s="0"/>
      <c r="MRB31" s="0"/>
      <c r="MRC31" s="0"/>
      <c r="MRD31" s="0"/>
      <c r="MRE31" s="0"/>
      <c r="MRF31" s="0"/>
      <c r="MRG31" s="0"/>
      <c r="MRH31" s="0"/>
      <c r="MRI31" s="0"/>
      <c r="MRJ31" s="0"/>
      <c r="MRK31" s="0"/>
      <c r="MRL31" s="0"/>
      <c r="MRM31" s="0"/>
      <c r="MRN31" s="0"/>
      <c r="MRO31" s="0"/>
      <c r="MRP31" s="0"/>
      <c r="MRQ31" s="0"/>
      <c r="MRR31" s="0"/>
      <c r="MRS31" s="0"/>
      <c r="MRT31" s="0"/>
      <c r="MRU31" s="0"/>
      <c r="MRV31" s="0"/>
      <c r="MRW31" s="0"/>
      <c r="MRX31" s="0"/>
      <c r="MRY31" s="0"/>
      <c r="MRZ31" s="0"/>
      <c r="MSA31" s="0"/>
      <c r="MSB31" s="0"/>
      <c r="MSC31" s="0"/>
      <c r="MSD31" s="0"/>
      <c r="MSE31" s="0"/>
      <c r="MSF31" s="0"/>
      <c r="MSG31" s="0"/>
      <c r="MSH31" s="0"/>
      <c r="MSI31" s="0"/>
      <c r="MSJ31" s="0"/>
      <c r="MSK31" s="0"/>
      <c r="MSL31" s="0"/>
      <c r="MSM31" s="0"/>
      <c r="MSN31" s="0"/>
      <c r="MSO31" s="0"/>
      <c r="MSP31" s="0"/>
      <c r="MSQ31" s="0"/>
      <c r="MSR31" s="0"/>
      <c r="MSS31" s="0"/>
      <c r="MST31" s="0"/>
      <c r="MSU31" s="0"/>
      <c r="MSV31" s="0"/>
      <c r="MSW31" s="0"/>
      <c r="MSX31" s="0"/>
      <c r="MSY31" s="0"/>
      <c r="MSZ31" s="0"/>
      <c r="MTA31" s="0"/>
      <c r="MTB31" s="0"/>
      <c r="MTC31" s="0"/>
      <c r="MTD31" s="0"/>
      <c r="MTE31" s="0"/>
      <c r="MTF31" s="0"/>
      <c r="MTG31" s="0"/>
      <c r="MTH31" s="0"/>
      <c r="MTI31" s="0"/>
      <c r="MTJ31" s="0"/>
      <c r="MTK31" s="0"/>
      <c r="MTL31" s="0"/>
      <c r="MTM31" s="0"/>
      <c r="MTN31" s="0"/>
      <c r="MTO31" s="0"/>
      <c r="MTP31" s="0"/>
      <c r="MTQ31" s="0"/>
      <c r="MTR31" s="0"/>
      <c r="MTS31" s="0"/>
      <c r="MTT31" s="0"/>
      <c r="MTU31" s="0"/>
      <c r="MTV31" s="0"/>
      <c r="MTW31" s="0"/>
      <c r="MTX31" s="0"/>
      <c r="MTY31" s="0"/>
      <c r="MTZ31" s="0"/>
      <c r="MUA31" s="0"/>
      <c r="MUB31" s="0"/>
      <c r="MUC31" s="0"/>
      <c r="MUD31" s="0"/>
      <c r="MUE31" s="0"/>
      <c r="MUF31" s="0"/>
      <c r="MUG31" s="0"/>
      <c r="MUH31" s="0"/>
      <c r="MUI31" s="0"/>
      <c r="MUJ31" s="0"/>
      <c r="MUK31" s="0"/>
      <c r="MUL31" s="0"/>
      <c r="MUM31" s="0"/>
      <c r="MUN31" s="0"/>
      <c r="MUO31" s="0"/>
      <c r="MUP31" s="0"/>
      <c r="MUQ31" s="0"/>
      <c r="MUR31" s="0"/>
      <c r="MUS31" s="0"/>
      <c r="MUT31" s="0"/>
      <c r="MUU31" s="0"/>
      <c r="MUV31" s="0"/>
      <c r="MUW31" s="0"/>
      <c r="MUX31" s="0"/>
      <c r="MUY31" s="0"/>
      <c r="MUZ31" s="0"/>
      <c r="MVA31" s="0"/>
      <c r="MVB31" s="0"/>
      <c r="MVC31" s="0"/>
      <c r="MVD31" s="0"/>
      <c r="MVE31" s="0"/>
      <c r="MVF31" s="0"/>
      <c r="MVG31" s="0"/>
      <c r="MVH31" s="0"/>
      <c r="MVI31" s="0"/>
      <c r="MVJ31" s="0"/>
      <c r="MVK31" s="0"/>
      <c r="MVL31" s="0"/>
      <c r="MVM31" s="0"/>
      <c r="MVN31" s="0"/>
      <c r="MVO31" s="0"/>
      <c r="MVP31" s="0"/>
      <c r="MVQ31" s="0"/>
      <c r="MVR31" s="0"/>
      <c r="MVS31" s="0"/>
      <c r="MVT31" s="0"/>
      <c r="MVU31" s="0"/>
      <c r="MVV31" s="0"/>
      <c r="MVW31" s="0"/>
      <c r="MVX31" s="0"/>
      <c r="MVY31" s="0"/>
      <c r="MVZ31" s="0"/>
      <c r="MWA31" s="0"/>
      <c r="MWB31" s="0"/>
      <c r="MWC31" s="0"/>
      <c r="MWD31" s="0"/>
      <c r="MWE31" s="0"/>
      <c r="MWF31" s="0"/>
      <c r="MWG31" s="0"/>
      <c r="MWH31" s="0"/>
      <c r="MWI31" s="0"/>
      <c r="MWJ31" s="0"/>
      <c r="MWK31" s="0"/>
      <c r="MWL31" s="0"/>
      <c r="MWM31" s="0"/>
      <c r="MWN31" s="0"/>
      <c r="MWO31" s="0"/>
      <c r="MWP31" s="0"/>
      <c r="MWQ31" s="0"/>
      <c r="MWR31" s="0"/>
      <c r="MWS31" s="0"/>
      <c r="MWT31" s="0"/>
      <c r="MWU31" s="0"/>
      <c r="MWV31" s="0"/>
      <c r="MWW31" s="0"/>
      <c r="MWX31" s="0"/>
      <c r="MWY31" s="0"/>
      <c r="MWZ31" s="0"/>
      <c r="MXA31" s="0"/>
      <c r="MXB31" s="0"/>
      <c r="MXC31" s="0"/>
      <c r="MXD31" s="0"/>
      <c r="MXE31" s="0"/>
      <c r="MXF31" s="0"/>
      <c r="MXG31" s="0"/>
      <c r="MXH31" s="0"/>
      <c r="MXI31" s="0"/>
      <c r="MXJ31" s="0"/>
      <c r="MXK31" s="0"/>
      <c r="MXL31" s="0"/>
      <c r="MXM31" s="0"/>
      <c r="MXN31" s="0"/>
      <c r="MXO31" s="0"/>
      <c r="MXP31" s="0"/>
      <c r="MXQ31" s="0"/>
      <c r="MXR31" s="0"/>
      <c r="MXS31" s="0"/>
      <c r="MXT31" s="0"/>
      <c r="MXU31" s="0"/>
      <c r="MXV31" s="0"/>
      <c r="MXW31" s="0"/>
      <c r="MXX31" s="0"/>
      <c r="MXY31" s="0"/>
      <c r="MXZ31" s="0"/>
      <c r="MYA31" s="0"/>
      <c r="MYB31" s="0"/>
      <c r="MYC31" s="0"/>
      <c r="MYD31" s="0"/>
      <c r="MYE31" s="0"/>
      <c r="MYF31" s="0"/>
      <c r="MYG31" s="0"/>
      <c r="MYH31" s="0"/>
      <c r="MYI31" s="0"/>
      <c r="MYJ31" s="0"/>
      <c r="MYK31" s="0"/>
      <c r="MYL31" s="0"/>
      <c r="MYM31" s="0"/>
      <c r="MYN31" s="0"/>
      <c r="MYO31" s="0"/>
      <c r="MYP31" s="0"/>
      <c r="MYQ31" s="0"/>
      <c r="MYR31" s="0"/>
      <c r="MYS31" s="0"/>
      <c r="MYT31" s="0"/>
      <c r="MYU31" s="0"/>
      <c r="MYV31" s="0"/>
      <c r="MYW31" s="0"/>
      <c r="MYX31" s="0"/>
      <c r="MYY31" s="0"/>
      <c r="MYZ31" s="0"/>
      <c r="MZA31" s="0"/>
      <c r="MZB31" s="0"/>
      <c r="MZC31" s="0"/>
      <c r="MZD31" s="0"/>
      <c r="MZE31" s="0"/>
      <c r="MZF31" s="0"/>
      <c r="MZG31" s="0"/>
      <c r="MZH31" s="0"/>
      <c r="MZI31" s="0"/>
      <c r="MZJ31" s="0"/>
      <c r="MZK31" s="0"/>
      <c r="MZL31" s="0"/>
      <c r="MZM31" s="0"/>
      <c r="MZN31" s="0"/>
      <c r="MZO31" s="0"/>
      <c r="MZP31" s="0"/>
      <c r="MZQ31" s="0"/>
      <c r="MZR31" s="0"/>
      <c r="MZS31" s="0"/>
      <c r="MZT31" s="0"/>
      <c r="MZU31" s="0"/>
      <c r="MZV31" s="0"/>
      <c r="MZW31" s="0"/>
      <c r="MZX31" s="0"/>
      <c r="MZY31" s="0"/>
      <c r="MZZ31" s="0"/>
      <c r="NAA31" s="0"/>
      <c r="NAB31" s="0"/>
      <c r="NAC31" s="0"/>
      <c r="NAD31" s="0"/>
      <c r="NAE31" s="0"/>
      <c r="NAF31" s="0"/>
      <c r="NAG31" s="0"/>
      <c r="NAH31" s="0"/>
      <c r="NAI31" s="0"/>
      <c r="NAJ31" s="0"/>
      <c r="NAK31" s="0"/>
      <c r="NAL31" s="0"/>
      <c r="NAM31" s="0"/>
      <c r="NAN31" s="0"/>
      <c r="NAO31" s="0"/>
      <c r="NAP31" s="0"/>
      <c r="NAQ31" s="0"/>
      <c r="NAR31" s="0"/>
      <c r="NAS31" s="0"/>
      <c r="NAT31" s="0"/>
      <c r="NAU31" s="0"/>
      <c r="NAV31" s="0"/>
      <c r="NAW31" s="0"/>
      <c r="NAX31" s="0"/>
      <c r="NAY31" s="0"/>
      <c r="NAZ31" s="0"/>
      <c r="NBA31" s="0"/>
      <c r="NBB31" s="0"/>
      <c r="NBC31" s="0"/>
      <c r="NBD31" s="0"/>
      <c r="NBE31" s="0"/>
      <c r="NBF31" s="0"/>
      <c r="NBG31" s="0"/>
      <c r="NBH31" s="0"/>
      <c r="NBI31" s="0"/>
      <c r="NBJ31" s="0"/>
      <c r="NBK31" s="0"/>
      <c r="NBL31" s="0"/>
      <c r="NBM31" s="0"/>
      <c r="NBN31" s="0"/>
      <c r="NBO31" s="0"/>
      <c r="NBP31" s="0"/>
      <c r="NBQ31" s="0"/>
      <c r="NBR31" s="0"/>
      <c r="NBS31" s="0"/>
      <c r="NBT31" s="0"/>
      <c r="NBU31" s="0"/>
      <c r="NBV31" s="0"/>
      <c r="NBW31" s="0"/>
      <c r="NBX31" s="0"/>
      <c r="NBY31" s="0"/>
      <c r="NBZ31" s="0"/>
      <c r="NCA31" s="0"/>
      <c r="NCB31" s="0"/>
      <c r="NCC31" s="0"/>
      <c r="NCD31" s="0"/>
      <c r="NCE31" s="0"/>
      <c r="NCF31" s="0"/>
      <c r="NCG31" s="0"/>
      <c r="NCH31" s="0"/>
      <c r="NCI31" s="0"/>
      <c r="NCJ31" s="0"/>
      <c r="NCK31" s="0"/>
      <c r="NCL31" s="0"/>
      <c r="NCM31" s="0"/>
      <c r="NCN31" s="0"/>
      <c r="NCO31" s="0"/>
      <c r="NCP31" s="0"/>
      <c r="NCQ31" s="0"/>
      <c r="NCR31" s="0"/>
      <c r="NCS31" s="0"/>
      <c r="NCT31" s="0"/>
      <c r="NCU31" s="0"/>
      <c r="NCV31" s="0"/>
      <c r="NCW31" s="0"/>
      <c r="NCX31" s="0"/>
      <c r="NCY31" s="0"/>
      <c r="NCZ31" s="0"/>
      <c r="NDA31" s="0"/>
      <c r="NDB31" s="0"/>
      <c r="NDC31" s="0"/>
      <c r="NDD31" s="0"/>
      <c r="NDE31" s="0"/>
      <c r="NDF31" s="0"/>
      <c r="NDG31" s="0"/>
      <c r="NDH31" s="0"/>
      <c r="NDI31" s="0"/>
      <c r="NDJ31" s="0"/>
      <c r="NDK31" s="0"/>
      <c r="NDL31" s="0"/>
      <c r="NDM31" s="0"/>
      <c r="NDN31" s="0"/>
      <c r="NDO31" s="0"/>
      <c r="NDP31" s="0"/>
      <c r="NDQ31" s="0"/>
      <c r="NDR31" s="0"/>
      <c r="NDS31" s="0"/>
      <c r="NDT31" s="0"/>
      <c r="NDU31" s="0"/>
      <c r="NDV31" s="0"/>
      <c r="NDW31" s="0"/>
      <c r="NDX31" s="0"/>
      <c r="NDY31" s="0"/>
      <c r="NDZ31" s="0"/>
      <c r="NEA31" s="0"/>
      <c r="NEB31" s="0"/>
      <c r="NEC31" s="0"/>
      <c r="NED31" s="0"/>
      <c r="NEE31" s="0"/>
      <c r="NEF31" s="0"/>
      <c r="NEG31" s="0"/>
      <c r="NEH31" s="0"/>
      <c r="NEI31" s="0"/>
      <c r="NEJ31" s="0"/>
      <c r="NEK31" s="0"/>
      <c r="NEL31" s="0"/>
      <c r="NEM31" s="0"/>
      <c r="NEN31" s="0"/>
      <c r="NEO31" s="0"/>
      <c r="NEP31" s="0"/>
      <c r="NEQ31" s="0"/>
      <c r="NER31" s="0"/>
      <c r="NES31" s="0"/>
      <c r="NET31" s="0"/>
      <c r="NEU31" s="0"/>
      <c r="NEV31" s="0"/>
      <c r="NEW31" s="0"/>
      <c r="NEX31" s="0"/>
      <c r="NEY31" s="0"/>
      <c r="NEZ31" s="0"/>
      <c r="NFA31" s="0"/>
      <c r="NFB31" s="0"/>
      <c r="NFC31" s="0"/>
      <c r="NFD31" s="0"/>
      <c r="NFE31" s="0"/>
      <c r="NFF31" s="0"/>
      <c r="NFG31" s="0"/>
      <c r="NFH31" s="0"/>
      <c r="NFI31" s="0"/>
      <c r="NFJ31" s="0"/>
      <c r="NFK31" s="0"/>
      <c r="NFL31" s="0"/>
      <c r="NFM31" s="0"/>
      <c r="NFN31" s="0"/>
      <c r="NFO31" s="0"/>
      <c r="NFP31" s="0"/>
      <c r="NFQ31" s="0"/>
      <c r="NFR31" s="0"/>
      <c r="NFS31" s="0"/>
      <c r="NFT31" s="0"/>
      <c r="NFU31" s="0"/>
      <c r="NFV31" s="0"/>
      <c r="NFW31" s="0"/>
      <c r="NFX31" s="0"/>
      <c r="NFY31" s="0"/>
      <c r="NFZ31" s="0"/>
      <c r="NGA31" s="0"/>
      <c r="NGB31" s="0"/>
      <c r="NGC31" s="0"/>
      <c r="NGD31" s="0"/>
      <c r="NGE31" s="0"/>
      <c r="NGF31" s="0"/>
      <c r="NGG31" s="0"/>
      <c r="NGH31" s="0"/>
      <c r="NGI31" s="0"/>
      <c r="NGJ31" s="0"/>
      <c r="NGK31" s="0"/>
      <c r="NGL31" s="0"/>
      <c r="NGM31" s="0"/>
      <c r="NGN31" s="0"/>
      <c r="NGO31" s="0"/>
      <c r="NGP31" s="0"/>
      <c r="NGQ31" s="0"/>
      <c r="NGR31" s="0"/>
      <c r="NGS31" s="0"/>
      <c r="NGT31" s="0"/>
      <c r="NGU31" s="0"/>
      <c r="NGV31" s="0"/>
      <c r="NGW31" s="0"/>
      <c r="NGX31" s="0"/>
      <c r="NGY31" s="0"/>
      <c r="NGZ31" s="0"/>
      <c r="NHA31" s="0"/>
      <c r="NHB31" s="0"/>
      <c r="NHC31" s="0"/>
      <c r="NHD31" s="0"/>
      <c r="NHE31" s="0"/>
      <c r="NHF31" s="0"/>
      <c r="NHG31" s="0"/>
      <c r="NHH31" s="0"/>
      <c r="NHI31" s="0"/>
      <c r="NHJ31" s="0"/>
      <c r="NHK31" s="0"/>
      <c r="NHL31" s="0"/>
      <c r="NHM31" s="0"/>
      <c r="NHN31" s="0"/>
      <c r="NHO31" s="0"/>
      <c r="NHP31" s="0"/>
      <c r="NHQ31" s="0"/>
      <c r="NHR31" s="0"/>
      <c r="NHS31" s="0"/>
      <c r="NHT31" s="0"/>
      <c r="NHU31" s="0"/>
      <c r="NHV31" s="0"/>
      <c r="NHW31" s="0"/>
      <c r="NHX31" s="0"/>
      <c r="NHY31" s="0"/>
      <c r="NHZ31" s="0"/>
      <c r="NIA31" s="0"/>
      <c r="NIB31" s="0"/>
      <c r="NIC31" s="0"/>
      <c r="NID31" s="0"/>
      <c r="NIE31" s="0"/>
      <c r="NIF31" s="0"/>
      <c r="NIG31" s="0"/>
      <c r="NIH31" s="0"/>
      <c r="NII31" s="0"/>
      <c r="NIJ31" s="0"/>
      <c r="NIK31" s="0"/>
      <c r="NIL31" s="0"/>
      <c r="NIM31" s="0"/>
      <c r="NIN31" s="0"/>
      <c r="NIO31" s="0"/>
      <c r="NIP31" s="0"/>
      <c r="NIQ31" s="0"/>
      <c r="NIR31" s="0"/>
      <c r="NIS31" s="0"/>
      <c r="NIT31" s="0"/>
      <c r="NIU31" s="0"/>
      <c r="NIV31" s="0"/>
      <c r="NIW31" s="0"/>
      <c r="NIX31" s="0"/>
      <c r="NIY31" s="0"/>
      <c r="NIZ31" s="0"/>
      <c r="NJA31" s="0"/>
      <c r="NJB31" s="0"/>
      <c r="NJC31" s="0"/>
      <c r="NJD31" s="0"/>
      <c r="NJE31" s="0"/>
      <c r="NJF31" s="0"/>
      <c r="NJG31" s="0"/>
      <c r="NJH31" s="0"/>
      <c r="NJI31" s="0"/>
      <c r="NJJ31" s="0"/>
      <c r="NJK31" s="0"/>
      <c r="NJL31" s="0"/>
      <c r="NJM31" s="0"/>
      <c r="NJN31" s="0"/>
      <c r="NJO31" s="0"/>
      <c r="NJP31" s="0"/>
      <c r="NJQ31" s="0"/>
      <c r="NJR31" s="0"/>
      <c r="NJS31" s="0"/>
      <c r="NJT31" s="0"/>
      <c r="NJU31" s="0"/>
      <c r="NJV31" s="0"/>
      <c r="NJW31" s="0"/>
      <c r="NJX31" s="0"/>
      <c r="NJY31" s="0"/>
      <c r="NJZ31" s="0"/>
      <c r="NKA31" s="0"/>
      <c r="NKB31" s="0"/>
      <c r="NKC31" s="0"/>
      <c r="NKD31" s="0"/>
      <c r="NKE31" s="0"/>
      <c r="NKF31" s="0"/>
      <c r="NKG31" s="0"/>
      <c r="NKH31" s="0"/>
      <c r="NKI31" s="0"/>
      <c r="NKJ31" s="0"/>
      <c r="NKK31" s="0"/>
      <c r="NKL31" s="0"/>
      <c r="NKM31" s="0"/>
      <c r="NKN31" s="0"/>
      <c r="NKO31" s="0"/>
      <c r="NKP31" s="0"/>
      <c r="NKQ31" s="0"/>
      <c r="NKR31" s="0"/>
      <c r="NKS31" s="0"/>
      <c r="NKT31" s="0"/>
      <c r="NKU31" s="0"/>
      <c r="NKV31" s="0"/>
      <c r="NKW31" s="0"/>
      <c r="NKX31" s="0"/>
      <c r="NKY31" s="0"/>
      <c r="NKZ31" s="0"/>
      <c r="NLA31" s="0"/>
      <c r="NLB31" s="0"/>
      <c r="NLC31" s="0"/>
      <c r="NLD31" s="0"/>
      <c r="NLE31" s="0"/>
      <c r="NLF31" s="0"/>
      <c r="NLG31" s="0"/>
      <c r="NLH31" s="0"/>
      <c r="NLI31" s="0"/>
      <c r="NLJ31" s="0"/>
      <c r="NLK31" s="0"/>
      <c r="NLL31" s="0"/>
      <c r="NLM31" s="0"/>
      <c r="NLN31" s="0"/>
      <c r="NLO31" s="0"/>
      <c r="NLP31" s="0"/>
      <c r="NLQ31" s="0"/>
      <c r="NLR31" s="0"/>
      <c r="NLS31" s="0"/>
      <c r="NLT31" s="0"/>
      <c r="NLU31" s="0"/>
      <c r="NLV31" s="0"/>
      <c r="NLW31" s="0"/>
      <c r="NLX31" s="0"/>
      <c r="NLY31" s="0"/>
      <c r="NLZ31" s="0"/>
      <c r="NMA31" s="0"/>
      <c r="NMB31" s="0"/>
      <c r="NMC31" s="0"/>
      <c r="NMD31" s="0"/>
      <c r="NME31" s="0"/>
      <c r="NMF31" s="0"/>
      <c r="NMG31" s="0"/>
      <c r="NMH31" s="0"/>
      <c r="NMI31" s="0"/>
      <c r="NMJ31" s="0"/>
      <c r="NMK31" s="0"/>
      <c r="NML31" s="0"/>
      <c r="NMM31" s="0"/>
      <c r="NMN31" s="0"/>
      <c r="NMO31" s="0"/>
      <c r="NMP31" s="0"/>
      <c r="NMQ31" s="0"/>
      <c r="NMR31" s="0"/>
      <c r="NMS31" s="0"/>
      <c r="NMT31" s="0"/>
      <c r="NMU31" s="0"/>
      <c r="NMV31" s="0"/>
      <c r="NMW31" s="0"/>
      <c r="NMX31" s="0"/>
      <c r="NMY31" s="0"/>
      <c r="NMZ31" s="0"/>
      <c r="NNA31" s="0"/>
      <c r="NNB31" s="0"/>
      <c r="NNC31" s="0"/>
      <c r="NND31" s="0"/>
      <c r="NNE31" s="0"/>
      <c r="NNF31" s="0"/>
      <c r="NNG31" s="0"/>
      <c r="NNH31" s="0"/>
      <c r="NNI31" s="0"/>
      <c r="NNJ31" s="0"/>
      <c r="NNK31" s="0"/>
      <c r="NNL31" s="0"/>
      <c r="NNM31" s="0"/>
      <c r="NNN31" s="0"/>
      <c r="NNO31" s="0"/>
      <c r="NNP31" s="0"/>
      <c r="NNQ31" s="0"/>
      <c r="NNR31" s="0"/>
      <c r="NNS31" s="0"/>
      <c r="NNT31" s="0"/>
      <c r="NNU31" s="0"/>
      <c r="NNV31" s="0"/>
      <c r="NNW31" s="0"/>
      <c r="NNX31" s="0"/>
      <c r="NNY31" s="0"/>
      <c r="NNZ31" s="0"/>
      <c r="NOA31" s="0"/>
      <c r="NOB31" s="0"/>
      <c r="NOC31" s="0"/>
      <c r="NOD31" s="0"/>
      <c r="NOE31" s="0"/>
      <c r="NOF31" s="0"/>
      <c r="NOG31" s="0"/>
      <c r="NOH31" s="0"/>
      <c r="NOI31" s="0"/>
      <c r="NOJ31" s="0"/>
      <c r="NOK31" s="0"/>
      <c r="NOL31" s="0"/>
      <c r="NOM31" s="0"/>
      <c r="NON31" s="0"/>
      <c r="NOO31" s="0"/>
      <c r="NOP31" s="0"/>
      <c r="NOQ31" s="0"/>
      <c r="NOR31" s="0"/>
      <c r="NOS31" s="0"/>
      <c r="NOT31" s="0"/>
      <c r="NOU31" s="0"/>
      <c r="NOV31" s="0"/>
      <c r="NOW31" s="0"/>
      <c r="NOX31" s="0"/>
      <c r="NOY31" s="0"/>
      <c r="NOZ31" s="0"/>
      <c r="NPA31" s="0"/>
      <c r="NPB31" s="0"/>
      <c r="NPC31" s="0"/>
      <c r="NPD31" s="0"/>
      <c r="NPE31" s="0"/>
      <c r="NPF31" s="0"/>
      <c r="NPG31" s="0"/>
      <c r="NPH31" s="0"/>
      <c r="NPI31" s="0"/>
      <c r="NPJ31" s="0"/>
      <c r="NPK31" s="0"/>
      <c r="NPL31" s="0"/>
      <c r="NPM31" s="0"/>
      <c r="NPN31" s="0"/>
      <c r="NPO31" s="0"/>
      <c r="NPP31" s="0"/>
      <c r="NPQ31" s="0"/>
      <c r="NPR31" s="0"/>
      <c r="NPS31" s="0"/>
      <c r="NPT31" s="0"/>
      <c r="NPU31" s="0"/>
      <c r="NPV31" s="0"/>
      <c r="NPW31" s="0"/>
      <c r="NPX31" s="0"/>
      <c r="NPY31" s="0"/>
      <c r="NPZ31" s="0"/>
      <c r="NQA31" s="0"/>
      <c r="NQB31" s="0"/>
      <c r="NQC31" s="0"/>
      <c r="NQD31" s="0"/>
      <c r="NQE31" s="0"/>
      <c r="NQF31" s="0"/>
      <c r="NQG31" s="0"/>
      <c r="NQH31" s="0"/>
      <c r="NQI31" s="0"/>
      <c r="NQJ31" s="0"/>
      <c r="NQK31" s="0"/>
      <c r="NQL31" s="0"/>
      <c r="NQM31" s="0"/>
      <c r="NQN31" s="0"/>
      <c r="NQO31" s="0"/>
      <c r="NQP31" s="0"/>
      <c r="NQQ31" s="0"/>
      <c r="NQR31" s="0"/>
      <c r="NQS31" s="0"/>
      <c r="NQT31" s="0"/>
      <c r="NQU31" s="0"/>
      <c r="NQV31" s="0"/>
      <c r="NQW31" s="0"/>
      <c r="NQX31" s="0"/>
      <c r="NQY31" s="0"/>
      <c r="NQZ31" s="0"/>
      <c r="NRA31" s="0"/>
      <c r="NRB31" s="0"/>
      <c r="NRC31" s="0"/>
      <c r="NRD31" s="0"/>
      <c r="NRE31" s="0"/>
      <c r="NRF31" s="0"/>
      <c r="NRG31" s="0"/>
      <c r="NRH31" s="0"/>
      <c r="NRI31" s="0"/>
      <c r="NRJ31" s="0"/>
      <c r="NRK31" s="0"/>
      <c r="NRL31" s="0"/>
      <c r="NRM31" s="0"/>
      <c r="NRN31" s="0"/>
      <c r="NRO31" s="0"/>
      <c r="NRP31" s="0"/>
      <c r="NRQ31" s="0"/>
      <c r="NRR31" s="0"/>
      <c r="NRS31" s="0"/>
      <c r="NRT31" s="0"/>
      <c r="NRU31" s="0"/>
      <c r="NRV31" s="0"/>
      <c r="NRW31" s="0"/>
      <c r="NRX31" s="0"/>
      <c r="NRY31" s="0"/>
      <c r="NRZ31" s="0"/>
      <c r="NSA31" s="0"/>
      <c r="NSB31" s="0"/>
      <c r="NSC31" s="0"/>
      <c r="NSD31" s="0"/>
      <c r="NSE31" s="0"/>
      <c r="NSF31" s="0"/>
      <c r="NSG31" s="0"/>
      <c r="NSH31" s="0"/>
      <c r="NSI31" s="0"/>
      <c r="NSJ31" s="0"/>
      <c r="NSK31" s="0"/>
      <c r="NSL31" s="0"/>
      <c r="NSM31" s="0"/>
      <c r="NSN31" s="0"/>
      <c r="NSO31" s="0"/>
      <c r="NSP31" s="0"/>
      <c r="NSQ31" s="0"/>
      <c r="NSR31" s="0"/>
      <c r="NSS31" s="0"/>
      <c r="NST31" s="0"/>
      <c r="NSU31" s="0"/>
      <c r="NSV31" s="0"/>
      <c r="NSW31" s="0"/>
      <c r="NSX31" s="0"/>
      <c r="NSY31" s="0"/>
      <c r="NSZ31" s="0"/>
      <c r="NTA31" s="0"/>
      <c r="NTB31" s="0"/>
      <c r="NTC31" s="0"/>
      <c r="NTD31" s="0"/>
      <c r="NTE31" s="0"/>
      <c r="NTF31" s="0"/>
      <c r="NTG31" s="0"/>
      <c r="NTH31" s="0"/>
      <c r="NTI31" s="0"/>
      <c r="NTJ31" s="0"/>
      <c r="NTK31" s="0"/>
      <c r="NTL31" s="0"/>
      <c r="NTM31" s="0"/>
      <c r="NTN31" s="0"/>
      <c r="NTO31" s="0"/>
      <c r="NTP31" s="0"/>
      <c r="NTQ31" s="0"/>
      <c r="NTR31" s="0"/>
      <c r="NTS31" s="0"/>
      <c r="NTT31" s="0"/>
      <c r="NTU31" s="0"/>
      <c r="NTV31" s="0"/>
      <c r="NTW31" s="0"/>
      <c r="NTX31" s="0"/>
      <c r="NTY31" s="0"/>
      <c r="NTZ31" s="0"/>
      <c r="NUA31" s="0"/>
      <c r="NUB31" s="0"/>
      <c r="NUC31" s="0"/>
      <c r="NUD31" s="0"/>
      <c r="NUE31" s="0"/>
      <c r="NUF31" s="0"/>
      <c r="NUG31" s="0"/>
      <c r="NUH31" s="0"/>
      <c r="NUI31" s="0"/>
      <c r="NUJ31" s="0"/>
      <c r="NUK31" s="0"/>
      <c r="NUL31" s="0"/>
      <c r="NUM31" s="0"/>
      <c r="NUN31" s="0"/>
      <c r="NUO31" s="0"/>
      <c r="NUP31" s="0"/>
      <c r="NUQ31" s="0"/>
      <c r="NUR31" s="0"/>
      <c r="NUS31" s="0"/>
      <c r="NUT31" s="0"/>
      <c r="NUU31" s="0"/>
      <c r="NUV31" s="0"/>
      <c r="NUW31" s="0"/>
      <c r="NUX31" s="0"/>
      <c r="NUY31" s="0"/>
      <c r="NUZ31" s="0"/>
      <c r="NVA31" s="0"/>
      <c r="NVB31" s="0"/>
      <c r="NVC31" s="0"/>
      <c r="NVD31" s="0"/>
      <c r="NVE31" s="0"/>
      <c r="NVF31" s="0"/>
      <c r="NVG31" s="0"/>
      <c r="NVH31" s="0"/>
      <c r="NVI31" s="0"/>
      <c r="NVJ31" s="0"/>
      <c r="NVK31" s="0"/>
      <c r="NVL31" s="0"/>
      <c r="NVM31" s="0"/>
      <c r="NVN31" s="0"/>
      <c r="NVO31" s="0"/>
      <c r="NVP31" s="0"/>
      <c r="NVQ31" s="0"/>
      <c r="NVR31" s="0"/>
      <c r="NVS31" s="0"/>
      <c r="NVT31" s="0"/>
      <c r="NVU31" s="0"/>
      <c r="NVV31" s="0"/>
      <c r="NVW31" s="0"/>
      <c r="NVX31" s="0"/>
      <c r="NVY31" s="0"/>
      <c r="NVZ31" s="0"/>
      <c r="NWA31" s="0"/>
      <c r="NWB31" s="0"/>
      <c r="NWC31" s="0"/>
      <c r="NWD31" s="0"/>
      <c r="NWE31" s="0"/>
      <c r="NWF31" s="0"/>
      <c r="NWG31" s="0"/>
      <c r="NWH31" s="0"/>
      <c r="NWI31" s="0"/>
      <c r="NWJ31" s="0"/>
      <c r="NWK31" s="0"/>
      <c r="NWL31" s="0"/>
      <c r="NWM31" s="0"/>
      <c r="NWN31" s="0"/>
      <c r="NWO31" s="0"/>
      <c r="NWP31" s="0"/>
      <c r="NWQ31" s="0"/>
      <c r="NWR31" s="0"/>
      <c r="NWS31" s="0"/>
      <c r="NWT31" s="0"/>
      <c r="NWU31" s="0"/>
      <c r="NWV31" s="0"/>
      <c r="NWW31" s="0"/>
      <c r="NWX31" s="0"/>
      <c r="NWY31" s="0"/>
      <c r="NWZ31" s="0"/>
      <c r="NXA31" s="0"/>
      <c r="NXB31" s="0"/>
      <c r="NXC31" s="0"/>
      <c r="NXD31" s="0"/>
      <c r="NXE31" s="0"/>
      <c r="NXF31" s="0"/>
      <c r="NXG31" s="0"/>
      <c r="NXH31" s="0"/>
      <c r="NXI31" s="0"/>
      <c r="NXJ31" s="0"/>
      <c r="NXK31" s="0"/>
      <c r="NXL31" s="0"/>
      <c r="NXM31" s="0"/>
      <c r="NXN31" s="0"/>
      <c r="NXO31" s="0"/>
      <c r="NXP31" s="0"/>
      <c r="NXQ31" s="0"/>
      <c r="NXR31" s="0"/>
      <c r="NXS31" s="0"/>
      <c r="NXT31" s="0"/>
      <c r="NXU31" s="0"/>
      <c r="NXV31" s="0"/>
      <c r="NXW31" s="0"/>
      <c r="NXX31" s="0"/>
      <c r="NXY31" s="0"/>
      <c r="NXZ31" s="0"/>
      <c r="NYA31" s="0"/>
      <c r="NYB31" s="0"/>
      <c r="NYC31" s="0"/>
      <c r="NYD31" s="0"/>
      <c r="NYE31" s="0"/>
      <c r="NYF31" s="0"/>
      <c r="NYG31" s="0"/>
      <c r="NYH31" s="0"/>
      <c r="NYI31" s="0"/>
      <c r="NYJ31" s="0"/>
      <c r="NYK31" s="0"/>
      <c r="NYL31" s="0"/>
      <c r="NYM31" s="0"/>
      <c r="NYN31" s="0"/>
      <c r="NYO31" s="0"/>
      <c r="NYP31" s="0"/>
      <c r="NYQ31" s="0"/>
      <c r="NYR31" s="0"/>
      <c r="NYS31" s="0"/>
      <c r="NYT31" s="0"/>
      <c r="NYU31" s="0"/>
      <c r="NYV31" s="0"/>
      <c r="NYW31" s="0"/>
      <c r="NYX31" s="0"/>
      <c r="NYY31" s="0"/>
      <c r="NYZ31" s="0"/>
      <c r="NZA31" s="0"/>
      <c r="NZB31" s="0"/>
      <c r="NZC31" s="0"/>
      <c r="NZD31" s="0"/>
      <c r="NZE31" s="0"/>
      <c r="NZF31" s="0"/>
      <c r="NZG31" s="0"/>
      <c r="NZH31" s="0"/>
      <c r="NZI31" s="0"/>
      <c r="NZJ31" s="0"/>
      <c r="NZK31" s="0"/>
      <c r="NZL31" s="0"/>
      <c r="NZM31" s="0"/>
      <c r="NZN31" s="0"/>
      <c r="NZO31" s="0"/>
      <c r="NZP31" s="0"/>
      <c r="NZQ31" s="0"/>
      <c r="NZR31" s="0"/>
      <c r="NZS31" s="0"/>
      <c r="NZT31" s="0"/>
      <c r="NZU31" s="0"/>
      <c r="NZV31" s="0"/>
      <c r="NZW31" s="0"/>
      <c r="NZX31" s="0"/>
      <c r="NZY31" s="0"/>
      <c r="NZZ31" s="0"/>
      <c r="OAA31" s="0"/>
      <c r="OAB31" s="0"/>
      <c r="OAC31" s="0"/>
      <c r="OAD31" s="0"/>
      <c r="OAE31" s="0"/>
      <c r="OAF31" s="0"/>
      <c r="OAG31" s="0"/>
      <c r="OAH31" s="0"/>
      <c r="OAI31" s="0"/>
      <c r="OAJ31" s="0"/>
      <c r="OAK31" s="0"/>
      <c r="OAL31" s="0"/>
      <c r="OAM31" s="0"/>
      <c r="OAN31" s="0"/>
      <c r="OAO31" s="0"/>
      <c r="OAP31" s="0"/>
      <c r="OAQ31" s="0"/>
      <c r="OAR31" s="0"/>
      <c r="OAS31" s="0"/>
      <c r="OAT31" s="0"/>
      <c r="OAU31" s="0"/>
      <c r="OAV31" s="0"/>
      <c r="OAW31" s="0"/>
      <c r="OAX31" s="0"/>
      <c r="OAY31" s="0"/>
      <c r="OAZ31" s="0"/>
      <c r="OBA31" s="0"/>
      <c r="OBB31" s="0"/>
      <c r="OBC31" s="0"/>
      <c r="OBD31" s="0"/>
      <c r="OBE31" s="0"/>
      <c r="OBF31" s="0"/>
      <c r="OBG31" s="0"/>
      <c r="OBH31" s="0"/>
      <c r="OBI31" s="0"/>
      <c r="OBJ31" s="0"/>
      <c r="OBK31" s="0"/>
      <c r="OBL31" s="0"/>
      <c r="OBM31" s="0"/>
      <c r="OBN31" s="0"/>
      <c r="OBO31" s="0"/>
      <c r="OBP31" s="0"/>
      <c r="OBQ31" s="0"/>
      <c r="OBR31" s="0"/>
      <c r="OBS31" s="0"/>
      <c r="OBT31" s="0"/>
      <c r="OBU31" s="0"/>
      <c r="OBV31" s="0"/>
      <c r="OBW31" s="0"/>
      <c r="OBX31" s="0"/>
      <c r="OBY31" s="0"/>
      <c r="OBZ31" s="0"/>
      <c r="OCA31" s="0"/>
      <c r="OCB31" s="0"/>
      <c r="OCC31" s="0"/>
      <c r="OCD31" s="0"/>
      <c r="OCE31" s="0"/>
      <c r="OCF31" s="0"/>
      <c r="OCG31" s="0"/>
      <c r="OCH31" s="0"/>
      <c r="OCI31" s="0"/>
      <c r="OCJ31" s="0"/>
      <c r="OCK31" s="0"/>
      <c r="OCL31" s="0"/>
      <c r="OCM31" s="0"/>
      <c r="OCN31" s="0"/>
      <c r="OCO31" s="0"/>
      <c r="OCP31" s="0"/>
      <c r="OCQ31" s="0"/>
      <c r="OCR31" s="0"/>
      <c r="OCS31" s="0"/>
      <c r="OCT31" s="0"/>
      <c r="OCU31" s="0"/>
      <c r="OCV31" s="0"/>
      <c r="OCW31" s="0"/>
      <c r="OCX31" s="0"/>
      <c r="OCY31" s="0"/>
      <c r="OCZ31" s="0"/>
      <c r="ODA31" s="0"/>
      <c r="ODB31" s="0"/>
      <c r="ODC31" s="0"/>
      <c r="ODD31" s="0"/>
      <c r="ODE31" s="0"/>
      <c r="ODF31" s="0"/>
      <c r="ODG31" s="0"/>
      <c r="ODH31" s="0"/>
      <c r="ODI31" s="0"/>
      <c r="ODJ31" s="0"/>
      <c r="ODK31" s="0"/>
      <c r="ODL31" s="0"/>
      <c r="ODM31" s="0"/>
      <c r="ODN31" s="0"/>
      <c r="ODO31" s="0"/>
      <c r="ODP31" s="0"/>
      <c r="ODQ31" s="0"/>
      <c r="ODR31" s="0"/>
      <c r="ODS31" s="0"/>
      <c r="ODT31" s="0"/>
      <c r="ODU31" s="0"/>
      <c r="ODV31" s="0"/>
      <c r="ODW31" s="0"/>
      <c r="ODX31" s="0"/>
      <c r="ODY31" s="0"/>
      <c r="ODZ31" s="0"/>
      <c r="OEA31" s="0"/>
      <c r="OEB31" s="0"/>
      <c r="OEC31" s="0"/>
      <c r="OED31" s="0"/>
      <c r="OEE31" s="0"/>
      <c r="OEF31" s="0"/>
      <c r="OEG31" s="0"/>
      <c r="OEH31" s="0"/>
      <c r="OEI31" s="0"/>
      <c r="OEJ31" s="0"/>
      <c r="OEK31" s="0"/>
      <c r="OEL31" s="0"/>
      <c r="OEM31" s="0"/>
      <c r="OEN31" s="0"/>
      <c r="OEO31" s="0"/>
      <c r="OEP31" s="0"/>
      <c r="OEQ31" s="0"/>
      <c r="OER31" s="0"/>
      <c r="OES31" s="0"/>
      <c r="OET31" s="0"/>
      <c r="OEU31" s="0"/>
      <c r="OEV31" s="0"/>
      <c r="OEW31" s="0"/>
      <c r="OEX31" s="0"/>
      <c r="OEY31" s="0"/>
      <c r="OEZ31" s="0"/>
      <c r="OFA31" s="0"/>
      <c r="OFB31" s="0"/>
      <c r="OFC31" s="0"/>
      <c r="OFD31" s="0"/>
      <c r="OFE31" s="0"/>
      <c r="OFF31" s="0"/>
      <c r="OFG31" s="0"/>
      <c r="OFH31" s="0"/>
      <c r="OFI31" s="0"/>
      <c r="OFJ31" s="0"/>
      <c r="OFK31" s="0"/>
      <c r="OFL31" s="0"/>
      <c r="OFM31" s="0"/>
      <c r="OFN31" s="0"/>
      <c r="OFO31" s="0"/>
      <c r="OFP31" s="0"/>
      <c r="OFQ31" s="0"/>
      <c r="OFR31" s="0"/>
      <c r="OFS31" s="0"/>
      <c r="OFT31" s="0"/>
      <c r="OFU31" s="0"/>
      <c r="OFV31" s="0"/>
      <c r="OFW31" s="0"/>
      <c r="OFX31" s="0"/>
      <c r="OFY31" s="0"/>
      <c r="OFZ31" s="0"/>
      <c r="OGA31" s="0"/>
      <c r="OGB31" s="0"/>
      <c r="OGC31" s="0"/>
      <c r="OGD31" s="0"/>
      <c r="OGE31" s="0"/>
      <c r="OGF31" s="0"/>
      <c r="OGG31" s="0"/>
      <c r="OGH31" s="0"/>
      <c r="OGI31" s="0"/>
      <c r="OGJ31" s="0"/>
      <c r="OGK31" s="0"/>
      <c r="OGL31" s="0"/>
      <c r="OGM31" s="0"/>
      <c r="OGN31" s="0"/>
      <c r="OGO31" s="0"/>
      <c r="OGP31" s="0"/>
      <c r="OGQ31" s="0"/>
      <c r="OGR31" s="0"/>
      <c r="OGS31" s="0"/>
      <c r="OGT31" s="0"/>
      <c r="OGU31" s="0"/>
      <c r="OGV31" s="0"/>
      <c r="OGW31" s="0"/>
      <c r="OGX31" s="0"/>
      <c r="OGY31" s="0"/>
      <c r="OGZ31" s="0"/>
      <c r="OHA31" s="0"/>
      <c r="OHB31" s="0"/>
      <c r="OHC31" s="0"/>
      <c r="OHD31" s="0"/>
      <c r="OHE31" s="0"/>
      <c r="OHF31" s="0"/>
      <c r="OHG31" s="0"/>
      <c r="OHH31" s="0"/>
      <c r="OHI31" s="0"/>
      <c r="OHJ31" s="0"/>
      <c r="OHK31" s="0"/>
      <c r="OHL31" s="0"/>
      <c r="OHM31" s="0"/>
      <c r="OHN31" s="0"/>
      <c r="OHO31" s="0"/>
      <c r="OHP31" s="0"/>
      <c r="OHQ31" s="0"/>
      <c r="OHR31" s="0"/>
      <c r="OHS31" s="0"/>
      <c r="OHT31" s="0"/>
      <c r="OHU31" s="0"/>
      <c r="OHV31" s="0"/>
      <c r="OHW31" s="0"/>
      <c r="OHX31" s="0"/>
      <c r="OHY31" s="0"/>
      <c r="OHZ31" s="0"/>
      <c r="OIA31" s="0"/>
      <c r="OIB31" s="0"/>
      <c r="OIC31" s="0"/>
      <c r="OID31" s="0"/>
      <c r="OIE31" s="0"/>
      <c r="OIF31" s="0"/>
      <c r="OIG31" s="0"/>
      <c r="OIH31" s="0"/>
      <c r="OII31" s="0"/>
      <c r="OIJ31" s="0"/>
      <c r="OIK31" s="0"/>
      <c r="OIL31" s="0"/>
      <c r="OIM31" s="0"/>
      <c r="OIN31" s="0"/>
      <c r="OIO31" s="0"/>
      <c r="OIP31" s="0"/>
      <c r="OIQ31" s="0"/>
      <c r="OIR31" s="0"/>
      <c r="OIS31" s="0"/>
      <c r="OIT31" s="0"/>
      <c r="OIU31" s="0"/>
      <c r="OIV31" s="0"/>
      <c r="OIW31" s="0"/>
      <c r="OIX31" s="0"/>
      <c r="OIY31" s="0"/>
      <c r="OIZ31" s="0"/>
      <c r="OJA31" s="0"/>
      <c r="OJB31" s="0"/>
      <c r="OJC31" s="0"/>
      <c r="OJD31" s="0"/>
      <c r="OJE31" s="0"/>
      <c r="OJF31" s="0"/>
      <c r="OJG31" s="0"/>
      <c r="OJH31" s="0"/>
      <c r="OJI31" s="0"/>
      <c r="OJJ31" s="0"/>
      <c r="OJK31" s="0"/>
      <c r="OJL31" s="0"/>
      <c r="OJM31" s="0"/>
      <c r="OJN31" s="0"/>
      <c r="OJO31" s="0"/>
      <c r="OJP31" s="0"/>
      <c r="OJQ31" s="0"/>
      <c r="OJR31" s="0"/>
      <c r="OJS31" s="0"/>
      <c r="OJT31" s="0"/>
      <c r="OJU31" s="0"/>
      <c r="OJV31" s="0"/>
      <c r="OJW31" s="0"/>
      <c r="OJX31" s="0"/>
      <c r="OJY31" s="0"/>
      <c r="OJZ31" s="0"/>
      <c r="OKA31" s="0"/>
      <c r="OKB31" s="0"/>
      <c r="OKC31" s="0"/>
      <c r="OKD31" s="0"/>
      <c r="OKE31" s="0"/>
      <c r="OKF31" s="0"/>
      <c r="OKG31" s="0"/>
      <c r="OKH31" s="0"/>
      <c r="OKI31" s="0"/>
      <c r="OKJ31" s="0"/>
      <c r="OKK31" s="0"/>
      <c r="OKL31" s="0"/>
      <c r="OKM31" s="0"/>
      <c r="OKN31" s="0"/>
      <c r="OKO31" s="0"/>
      <c r="OKP31" s="0"/>
      <c r="OKQ31" s="0"/>
      <c r="OKR31" s="0"/>
      <c r="OKS31" s="0"/>
      <c r="OKT31" s="0"/>
      <c r="OKU31" s="0"/>
      <c r="OKV31" s="0"/>
      <c r="OKW31" s="0"/>
      <c r="OKX31" s="0"/>
      <c r="OKY31" s="0"/>
      <c r="OKZ31" s="0"/>
      <c r="OLA31" s="0"/>
      <c r="OLB31" s="0"/>
      <c r="OLC31" s="0"/>
      <c r="OLD31" s="0"/>
      <c r="OLE31" s="0"/>
      <c r="OLF31" s="0"/>
      <c r="OLG31" s="0"/>
      <c r="OLH31" s="0"/>
      <c r="OLI31" s="0"/>
      <c r="OLJ31" s="0"/>
      <c r="OLK31" s="0"/>
      <c r="OLL31" s="0"/>
      <c r="OLM31" s="0"/>
      <c r="OLN31" s="0"/>
      <c r="OLO31" s="0"/>
      <c r="OLP31" s="0"/>
      <c r="OLQ31" s="0"/>
      <c r="OLR31" s="0"/>
      <c r="OLS31" s="0"/>
      <c r="OLT31" s="0"/>
      <c r="OLU31" s="0"/>
      <c r="OLV31" s="0"/>
      <c r="OLW31" s="0"/>
      <c r="OLX31" s="0"/>
      <c r="OLY31" s="0"/>
      <c r="OLZ31" s="0"/>
      <c r="OMA31" s="0"/>
      <c r="OMB31" s="0"/>
      <c r="OMC31" s="0"/>
      <c r="OMD31" s="0"/>
      <c r="OME31" s="0"/>
      <c r="OMF31" s="0"/>
      <c r="OMG31" s="0"/>
      <c r="OMH31" s="0"/>
      <c r="OMI31" s="0"/>
      <c r="OMJ31" s="0"/>
      <c r="OMK31" s="0"/>
      <c r="OML31" s="0"/>
      <c r="OMM31" s="0"/>
      <c r="OMN31" s="0"/>
      <c r="OMO31" s="0"/>
      <c r="OMP31" s="0"/>
      <c r="OMQ31" s="0"/>
      <c r="OMR31" s="0"/>
      <c r="OMS31" s="0"/>
      <c r="OMT31" s="0"/>
      <c r="OMU31" s="0"/>
      <c r="OMV31" s="0"/>
      <c r="OMW31" s="0"/>
      <c r="OMX31" s="0"/>
      <c r="OMY31" s="0"/>
      <c r="OMZ31" s="0"/>
      <c r="ONA31" s="0"/>
      <c r="ONB31" s="0"/>
      <c r="ONC31" s="0"/>
      <c r="OND31" s="0"/>
      <c r="ONE31" s="0"/>
      <c r="ONF31" s="0"/>
      <c r="ONG31" s="0"/>
      <c r="ONH31" s="0"/>
      <c r="ONI31" s="0"/>
      <c r="ONJ31" s="0"/>
      <c r="ONK31" s="0"/>
      <c r="ONL31" s="0"/>
      <c r="ONM31" s="0"/>
      <c r="ONN31" s="0"/>
      <c r="ONO31" s="0"/>
      <c r="ONP31" s="0"/>
      <c r="ONQ31" s="0"/>
      <c r="ONR31" s="0"/>
      <c r="ONS31" s="0"/>
      <c r="ONT31" s="0"/>
      <c r="ONU31" s="0"/>
      <c r="ONV31" s="0"/>
      <c r="ONW31" s="0"/>
      <c r="ONX31" s="0"/>
      <c r="ONY31" s="0"/>
      <c r="ONZ31" s="0"/>
      <c r="OOA31" s="0"/>
      <c r="OOB31" s="0"/>
      <c r="OOC31" s="0"/>
      <c r="OOD31" s="0"/>
      <c r="OOE31" s="0"/>
      <c r="OOF31" s="0"/>
      <c r="OOG31" s="0"/>
      <c r="OOH31" s="0"/>
      <c r="OOI31" s="0"/>
      <c r="OOJ31" s="0"/>
      <c r="OOK31" s="0"/>
      <c r="OOL31" s="0"/>
      <c r="OOM31" s="0"/>
      <c r="OON31" s="0"/>
      <c r="OOO31" s="0"/>
      <c r="OOP31" s="0"/>
      <c r="OOQ31" s="0"/>
      <c r="OOR31" s="0"/>
      <c r="OOS31" s="0"/>
      <c r="OOT31" s="0"/>
      <c r="OOU31" s="0"/>
      <c r="OOV31" s="0"/>
      <c r="OOW31" s="0"/>
      <c r="OOX31" s="0"/>
      <c r="OOY31" s="0"/>
      <c r="OOZ31" s="0"/>
      <c r="OPA31" s="0"/>
      <c r="OPB31" s="0"/>
      <c r="OPC31" s="0"/>
      <c r="OPD31" s="0"/>
      <c r="OPE31" s="0"/>
      <c r="OPF31" s="0"/>
      <c r="OPG31" s="0"/>
      <c r="OPH31" s="0"/>
      <c r="OPI31" s="0"/>
      <c r="OPJ31" s="0"/>
      <c r="OPK31" s="0"/>
      <c r="OPL31" s="0"/>
      <c r="OPM31" s="0"/>
      <c r="OPN31" s="0"/>
      <c r="OPO31" s="0"/>
      <c r="OPP31" s="0"/>
      <c r="OPQ31" s="0"/>
      <c r="OPR31" s="0"/>
      <c r="OPS31" s="0"/>
      <c r="OPT31" s="0"/>
      <c r="OPU31" s="0"/>
      <c r="OPV31" s="0"/>
      <c r="OPW31" s="0"/>
      <c r="OPX31" s="0"/>
      <c r="OPY31" s="0"/>
      <c r="OPZ31" s="0"/>
      <c r="OQA31" s="0"/>
      <c r="OQB31" s="0"/>
      <c r="OQC31" s="0"/>
      <c r="OQD31" s="0"/>
      <c r="OQE31" s="0"/>
      <c r="OQF31" s="0"/>
      <c r="OQG31" s="0"/>
      <c r="OQH31" s="0"/>
      <c r="OQI31" s="0"/>
      <c r="OQJ31" s="0"/>
      <c r="OQK31" s="0"/>
      <c r="OQL31" s="0"/>
      <c r="OQM31" s="0"/>
      <c r="OQN31" s="0"/>
      <c r="OQO31" s="0"/>
      <c r="OQP31" s="0"/>
      <c r="OQQ31" s="0"/>
      <c r="OQR31" s="0"/>
      <c r="OQS31" s="0"/>
      <c r="OQT31" s="0"/>
      <c r="OQU31" s="0"/>
      <c r="OQV31" s="0"/>
      <c r="OQW31" s="0"/>
      <c r="OQX31" s="0"/>
      <c r="OQY31" s="0"/>
      <c r="OQZ31" s="0"/>
      <c r="ORA31" s="0"/>
      <c r="ORB31" s="0"/>
      <c r="ORC31" s="0"/>
      <c r="ORD31" s="0"/>
      <c r="ORE31" s="0"/>
      <c r="ORF31" s="0"/>
      <c r="ORG31" s="0"/>
      <c r="ORH31" s="0"/>
      <c r="ORI31" s="0"/>
      <c r="ORJ31" s="0"/>
      <c r="ORK31" s="0"/>
      <c r="ORL31" s="0"/>
      <c r="ORM31" s="0"/>
      <c r="ORN31" s="0"/>
      <c r="ORO31" s="0"/>
      <c r="ORP31" s="0"/>
      <c r="ORQ31" s="0"/>
      <c r="ORR31" s="0"/>
      <c r="ORS31" s="0"/>
      <c r="ORT31" s="0"/>
      <c r="ORU31" s="0"/>
      <c r="ORV31" s="0"/>
      <c r="ORW31" s="0"/>
      <c r="ORX31" s="0"/>
      <c r="ORY31" s="0"/>
      <c r="ORZ31" s="0"/>
      <c r="OSA31" s="0"/>
      <c r="OSB31" s="0"/>
      <c r="OSC31" s="0"/>
      <c r="OSD31" s="0"/>
      <c r="OSE31" s="0"/>
      <c r="OSF31" s="0"/>
      <c r="OSG31" s="0"/>
      <c r="OSH31" s="0"/>
      <c r="OSI31" s="0"/>
      <c r="OSJ31" s="0"/>
      <c r="OSK31" s="0"/>
      <c r="OSL31" s="0"/>
      <c r="OSM31" s="0"/>
      <c r="OSN31" s="0"/>
      <c r="OSO31" s="0"/>
      <c r="OSP31" s="0"/>
      <c r="OSQ31" s="0"/>
      <c r="OSR31" s="0"/>
      <c r="OSS31" s="0"/>
      <c r="OST31" s="0"/>
      <c r="OSU31" s="0"/>
      <c r="OSV31" s="0"/>
      <c r="OSW31" s="0"/>
      <c r="OSX31" s="0"/>
      <c r="OSY31" s="0"/>
      <c r="OSZ31" s="0"/>
      <c r="OTA31" s="0"/>
      <c r="OTB31" s="0"/>
      <c r="OTC31" s="0"/>
      <c r="OTD31" s="0"/>
      <c r="OTE31" s="0"/>
      <c r="OTF31" s="0"/>
      <c r="OTG31" s="0"/>
      <c r="OTH31" s="0"/>
      <c r="OTI31" s="0"/>
      <c r="OTJ31" s="0"/>
      <c r="OTK31" s="0"/>
      <c r="OTL31" s="0"/>
      <c r="OTM31" s="0"/>
      <c r="OTN31" s="0"/>
      <c r="OTO31" s="0"/>
      <c r="OTP31" s="0"/>
      <c r="OTQ31" s="0"/>
      <c r="OTR31" s="0"/>
      <c r="OTS31" s="0"/>
      <c r="OTT31" s="0"/>
      <c r="OTU31" s="0"/>
      <c r="OTV31" s="0"/>
      <c r="OTW31" s="0"/>
      <c r="OTX31" s="0"/>
      <c r="OTY31" s="0"/>
      <c r="OTZ31" s="0"/>
      <c r="OUA31" s="0"/>
      <c r="OUB31" s="0"/>
      <c r="OUC31" s="0"/>
      <c r="OUD31" s="0"/>
      <c r="OUE31" s="0"/>
      <c r="OUF31" s="0"/>
      <c r="OUG31" s="0"/>
      <c r="OUH31" s="0"/>
      <c r="OUI31" s="0"/>
      <c r="OUJ31" s="0"/>
      <c r="OUK31" s="0"/>
      <c r="OUL31" s="0"/>
      <c r="OUM31" s="0"/>
      <c r="OUN31" s="0"/>
      <c r="OUO31" s="0"/>
      <c r="OUP31" s="0"/>
      <c r="OUQ31" s="0"/>
      <c r="OUR31" s="0"/>
      <c r="OUS31" s="0"/>
      <c r="OUT31" s="0"/>
      <c r="OUU31" s="0"/>
      <c r="OUV31" s="0"/>
      <c r="OUW31" s="0"/>
      <c r="OUX31" s="0"/>
      <c r="OUY31" s="0"/>
      <c r="OUZ31" s="0"/>
      <c r="OVA31" s="0"/>
      <c r="OVB31" s="0"/>
      <c r="OVC31" s="0"/>
      <c r="OVD31" s="0"/>
      <c r="OVE31" s="0"/>
      <c r="OVF31" s="0"/>
      <c r="OVG31" s="0"/>
      <c r="OVH31" s="0"/>
      <c r="OVI31" s="0"/>
      <c r="OVJ31" s="0"/>
      <c r="OVK31" s="0"/>
      <c r="OVL31" s="0"/>
      <c r="OVM31" s="0"/>
      <c r="OVN31" s="0"/>
      <c r="OVO31" s="0"/>
      <c r="OVP31" s="0"/>
      <c r="OVQ31" s="0"/>
      <c r="OVR31" s="0"/>
      <c r="OVS31" s="0"/>
      <c r="OVT31" s="0"/>
      <c r="OVU31" s="0"/>
      <c r="OVV31" s="0"/>
      <c r="OVW31" s="0"/>
      <c r="OVX31" s="0"/>
      <c r="OVY31" s="0"/>
      <c r="OVZ31" s="0"/>
      <c r="OWA31" s="0"/>
      <c r="OWB31" s="0"/>
      <c r="OWC31" s="0"/>
      <c r="OWD31" s="0"/>
      <c r="OWE31" s="0"/>
      <c r="OWF31" s="0"/>
      <c r="OWG31" s="0"/>
      <c r="OWH31" s="0"/>
      <c r="OWI31" s="0"/>
      <c r="OWJ31" s="0"/>
      <c r="OWK31" s="0"/>
      <c r="OWL31" s="0"/>
      <c r="OWM31" s="0"/>
      <c r="OWN31" s="0"/>
      <c r="OWO31" s="0"/>
      <c r="OWP31" s="0"/>
      <c r="OWQ31" s="0"/>
      <c r="OWR31" s="0"/>
      <c r="OWS31" s="0"/>
      <c r="OWT31" s="0"/>
      <c r="OWU31" s="0"/>
      <c r="OWV31" s="0"/>
      <c r="OWW31" s="0"/>
      <c r="OWX31" s="0"/>
      <c r="OWY31" s="0"/>
      <c r="OWZ31" s="0"/>
      <c r="OXA31" s="0"/>
      <c r="OXB31" s="0"/>
      <c r="OXC31" s="0"/>
      <c r="OXD31" s="0"/>
      <c r="OXE31" s="0"/>
      <c r="OXF31" s="0"/>
      <c r="OXG31" s="0"/>
      <c r="OXH31" s="0"/>
      <c r="OXI31" s="0"/>
      <c r="OXJ31" s="0"/>
      <c r="OXK31" s="0"/>
      <c r="OXL31" s="0"/>
      <c r="OXM31" s="0"/>
      <c r="OXN31" s="0"/>
      <c r="OXO31" s="0"/>
      <c r="OXP31" s="0"/>
      <c r="OXQ31" s="0"/>
      <c r="OXR31" s="0"/>
      <c r="OXS31" s="0"/>
      <c r="OXT31" s="0"/>
      <c r="OXU31" s="0"/>
      <c r="OXV31" s="0"/>
      <c r="OXW31" s="0"/>
      <c r="OXX31" s="0"/>
      <c r="OXY31" s="0"/>
      <c r="OXZ31" s="0"/>
      <c r="OYA31" s="0"/>
      <c r="OYB31" s="0"/>
      <c r="OYC31" s="0"/>
      <c r="OYD31" s="0"/>
      <c r="OYE31" s="0"/>
      <c r="OYF31" s="0"/>
      <c r="OYG31" s="0"/>
      <c r="OYH31" s="0"/>
      <c r="OYI31" s="0"/>
      <c r="OYJ31" s="0"/>
      <c r="OYK31" s="0"/>
      <c r="OYL31" s="0"/>
      <c r="OYM31" s="0"/>
      <c r="OYN31" s="0"/>
      <c r="OYO31" s="0"/>
      <c r="OYP31" s="0"/>
      <c r="OYQ31" s="0"/>
      <c r="OYR31" s="0"/>
      <c r="OYS31" s="0"/>
      <c r="OYT31" s="0"/>
      <c r="OYU31" s="0"/>
      <c r="OYV31" s="0"/>
      <c r="OYW31" s="0"/>
      <c r="OYX31" s="0"/>
      <c r="OYY31" s="0"/>
      <c r="OYZ31" s="0"/>
      <c r="OZA31" s="0"/>
      <c r="OZB31" s="0"/>
      <c r="OZC31" s="0"/>
      <c r="OZD31" s="0"/>
      <c r="OZE31" s="0"/>
      <c r="OZF31" s="0"/>
      <c r="OZG31" s="0"/>
      <c r="OZH31" s="0"/>
      <c r="OZI31" s="0"/>
      <c r="OZJ31" s="0"/>
      <c r="OZK31" s="0"/>
      <c r="OZL31" s="0"/>
      <c r="OZM31" s="0"/>
      <c r="OZN31" s="0"/>
      <c r="OZO31" s="0"/>
      <c r="OZP31" s="0"/>
      <c r="OZQ31" s="0"/>
      <c r="OZR31" s="0"/>
      <c r="OZS31" s="0"/>
      <c r="OZT31" s="0"/>
      <c r="OZU31" s="0"/>
      <c r="OZV31" s="0"/>
      <c r="OZW31" s="0"/>
      <c r="OZX31" s="0"/>
      <c r="OZY31" s="0"/>
      <c r="OZZ31" s="0"/>
      <c r="PAA31" s="0"/>
      <c r="PAB31" s="0"/>
      <c r="PAC31" s="0"/>
      <c r="PAD31" s="0"/>
      <c r="PAE31" s="0"/>
      <c r="PAF31" s="0"/>
      <c r="PAG31" s="0"/>
      <c r="PAH31" s="0"/>
      <c r="PAI31" s="0"/>
      <c r="PAJ31" s="0"/>
      <c r="PAK31" s="0"/>
      <c r="PAL31" s="0"/>
      <c r="PAM31" s="0"/>
      <c r="PAN31" s="0"/>
      <c r="PAO31" s="0"/>
      <c r="PAP31" s="0"/>
      <c r="PAQ31" s="0"/>
      <c r="PAR31" s="0"/>
      <c r="PAS31" s="0"/>
      <c r="PAT31" s="0"/>
      <c r="PAU31" s="0"/>
      <c r="PAV31" s="0"/>
      <c r="PAW31" s="0"/>
      <c r="PAX31" s="0"/>
      <c r="PAY31" s="0"/>
      <c r="PAZ31" s="0"/>
      <c r="PBA31" s="0"/>
      <c r="PBB31" s="0"/>
      <c r="PBC31" s="0"/>
      <c r="PBD31" s="0"/>
      <c r="PBE31" s="0"/>
      <c r="PBF31" s="0"/>
      <c r="PBG31" s="0"/>
      <c r="PBH31" s="0"/>
      <c r="PBI31" s="0"/>
      <c r="PBJ31" s="0"/>
      <c r="PBK31" s="0"/>
      <c r="PBL31" s="0"/>
      <c r="PBM31" s="0"/>
      <c r="PBN31" s="0"/>
      <c r="PBO31" s="0"/>
      <c r="PBP31" s="0"/>
      <c r="PBQ31" s="0"/>
      <c r="PBR31" s="0"/>
      <c r="PBS31" s="0"/>
      <c r="PBT31" s="0"/>
      <c r="PBU31" s="0"/>
      <c r="PBV31" s="0"/>
      <c r="PBW31" s="0"/>
      <c r="PBX31" s="0"/>
      <c r="PBY31" s="0"/>
      <c r="PBZ31" s="0"/>
      <c r="PCA31" s="0"/>
      <c r="PCB31" s="0"/>
      <c r="PCC31" s="0"/>
      <c r="PCD31" s="0"/>
      <c r="PCE31" s="0"/>
      <c r="PCF31" s="0"/>
      <c r="PCG31" s="0"/>
      <c r="PCH31" s="0"/>
      <c r="PCI31" s="0"/>
      <c r="PCJ31" s="0"/>
      <c r="PCK31" s="0"/>
      <c r="PCL31" s="0"/>
      <c r="PCM31" s="0"/>
      <c r="PCN31" s="0"/>
      <c r="PCO31" s="0"/>
      <c r="PCP31" s="0"/>
      <c r="PCQ31" s="0"/>
      <c r="PCR31" s="0"/>
      <c r="PCS31" s="0"/>
      <c r="PCT31" s="0"/>
      <c r="PCU31" s="0"/>
      <c r="PCV31" s="0"/>
      <c r="PCW31" s="0"/>
      <c r="PCX31" s="0"/>
      <c r="PCY31" s="0"/>
      <c r="PCZ31" s="0"/>
      <c r="PDA31" s="0"/>
      <c r="PDB31" s="0"/>
      <c r="PDC31" s="0"/>
      <c r="PDD31" s="0"/>
      <c r="PDE31" s="0"/>
      <c r="PDF31" s="0"/>
      <c r="PDG31" s="0"/>
      <c r="PDH31" s="0"/>
      <c r="PDI31" s="0"/>
      <c r="PDJ31" s="0"/>
      <c r="PDK31" s="0"/>
      <c r="PDL31" s="0"/>
      <c r="PDM31" s="0"/>
      <c r="PDN31" s="0"/>
      <c r="PDO31" s="0"/>
      <c r="PDP31" s="0"/>
      <c r="PDQ31" s="0"/>
      <c r="PDR31" s="0"/>
      <c r="PDS31" s="0"/>
      <c r="PDT31" s="0"/>
      <c r="PDU31" s="0"/>
      <c r="PDV31" s="0"/>
      <c r="PDW31" s="0"/>
      <c r="PDX31" s="0"/>
      <c r="PDY31" s="0"/>
      <c r="PDZ31" s="0"/>
      <c r="PEA31" s="0"/>
      <c r="PEB31" s="0"/>
      <c r="PEC31" s="0"/>
      <c r="PED31" s="0"/>
      <c r="PEE31" s="0"/>
      <c r="PEF31" s="0"/>
      <c r="PEG31" s="0"/>
      <c r="PEH31" s="0"/>
      <c r="PEI31" s="0"/>
      <c r="PEJ31" s="0"/>
      <c r="PEK31" s="0"/>
      <c r="PEL31" s="0"/>
      <c r="PEM31" s="0"/>
      <c r="PEN31" s="0"/>
      <c r="PEO31" s="0"/>
      <c r="PEP31" s="0"/>
      <c r="PEQ31" s="0"/>
      <c r="PER31" s="0"/>
      <c r="PES31" s="0"/>
      <c r="PET31" s="0"/>
      <c r="PEU31" s="0"/>
      <c r="PEV31" s="0"/>
      <c r="PEW31" s="0"/>
      <c r="PEX31" s="0"/>
      <c r="PEY31" s="0"/>
      <c r="PEZ31" s="0"/>
      <c r="PFA31" s="0"/>
      <c r="PFB31" s="0"/>
      <c r="PFC31" s="0"/>
      <c r="PFD31" s="0"/>
      <c r="PFE31" s="0"/>
      <c r="PFF31" s="0"/>
      <c r="PFG31" s="0"/>
      <c r="PFH31" s="0"/>
      <c r="PFI31" s="0"/>
      <c r="PFJ31" s="0"/>
      <c r="PFK31" s="0"/>
      <c r="PFL31" s="0"/>
      <c r="PFM31" s="0"/>
      <c r="PFN31" s="0"/>
      <c r="PFO31" s="0"/>
      <c r="PFP31" s="0"/>
      <c r="PFQ31" s="0"/>
      <c r="PFR31" s="0"/>
      <c r="PFS31" s="0"/>
      <c r="PFT31" s="0"/>
      <c r="PFU31" s="0"/>
      <c r="PFV31" s="0"/>
      <c r="PFW31" s="0"/>
      <c r="PFX31" s="0"/>
      <c r="PFY31" s="0"/>
      <c r="PFZ31" s="0"/>
      <c r="PGA31" s="0"/>
      <c r="PGB31" s="0"/>
      <c r="PGC31" s="0"/>
      <c r="PGD31" s="0"/>
      <c r="PGE31" s="0"/>
      <c r="PGF31" s="0"/>
      <c r="PGG31" s="0"/>
      <c r="PGH31" s="0"/>
      <c r="PGI31" s="0"/>
      <c r="PGJ31" s="0"/>
      <c r="PGK31" s="0"/>
      <c r="PGL31" s="0"/>
      <c r="PGM31" s="0"/>
      <c r="PGN31" s="0"/>
      <c r="PGO31" s="0"/>
      <c r="PGP31" s="0"/>
      <c r="PGQ31" s="0"/>
      <c r="PGR31" s="0"/>
      <c r="PGS31" s="0"/>
      <c r="PGT31" s="0"/>
      <c r="PGU31" s="0"/>
      <c r="PGV31" s="0"/>
      <c r="PGW31" s="0"/>
      <c r="PGX31" s="0"/>
      <c r="PGY31" s="0"/>
      <c r="PGZ31" s="0"/>
      <c r="PHA31" s="0"/>
      <c r="PHB31" s="0"/>
      <c r="PHC31" s="0"/>
      <c r="PHD31" s="0"/>
      <c r="PHE31" s="0"/>
      <c r="PHF31" s="0"/>
      <c r="PHG31" s="0"/>
      <c r="PHH31" s="0"/>
      <c r="PHI31" s="0"/>
      <c r="PHJ31" s="0"/>
      <c r="PHK31" s="0"/>
      <c r="PHL31" s="0"/>
      <c r="PHM31" s="0"/>
      <c r="PHN31" s="0"/>
      <c r="PHO31" s="0"/>
      <c r="PHP31" s="0"/>
      <c r="PHQ31" s="0"/>
      <c r="PHR31" s="0"/>
      <c r="PHS31" s="0"/>
      <c r="PHT31" s="0"/>
      <c r="PHU31" s="0"/>
      <c r="PHV31" s="0"/>
      <c r="PHW31" s="0"/>
      <c r="PHX31" s="0"/>
      <c r="PHY31" s="0"/>
      <c r="PHZ31" s="0"/>
      <c r="PIA31" s="0"/>
      <c r="PIB31" s="0"/>
      <c r="PIC31" s="0"/>
      <c r="PID31" s="0"/>
      <c r="PIE31" s="0"/>
      <c r="PIF31" s="0"/>
      <c r="PIG31" s="0"/>
      <c r="PIH31" s="0"/>
      <c r="PII31" s="0"/>
      <c r="PIJ31" s="0"/>
      <c r="PIK31" s="0"/>
      <c r="PIL31" s="0"/>
      <c r="PIM31" s="0"/>
      <c r="PIN31" s="0"/>
      <c r="PIO31" s="0"/>
      <c r="PIP31" s="0"/>
      <c r="PIQ31" s="0"/>
      <c r="PIR31" s="0"/>
      <c r="PIS31" s="0"/>
      <c r="PIT31" s="0"/>
      <c r="PIU31" s="0"/>
      <c r="PIV31" s="0"/>
      <c r="PIW31" s="0"/>
      <c r="PIX31" s="0"/>
      <c r="PIY31" s="0"/>
      <c r="PIZ31" s="0"/>
      <c r="PJA31" s="0"/>
      <c r="PJB31" s="0"/>
      <c r="PJC31" s="0"/>
      <c r="PJD31" s="0"/>
      <c r="PJE31" s="0"/>
      <c r="PJF31" s="0"/>
      <c r="PJG31" s="0"/>
      <c r="PJH31" s="0"/>
      <c r="PJI31" s="0"/>
      <c r="PJJ31" s="0"/>
      <c r="PJK31" s="0"/>
      <c r="PJL31" s="0"/>
      <c r="PJM31" s="0"/>
      <c r="PJN31" s="0"/>
      <c r="PJO31" s="0"/>
      <c r="PJP31" s="0"/>
      <c r="PJQ31" s="0"/>
      <c r="PJR31" s="0"/>
      <c r="PJS31" s="0"/>
      <c r="PJT31" s="0"/>
      <c r="PJU31" s="0"/>
      <c r="PJV31" s="0"/>
      <c r="PJW31" s="0"/>
      <c r="PJX31" s="0"/>
      <c r="PJY31" s="0"/>
      <c r="PJZ31" s="0"/>
      <c r="PKA31" s="0"/>
      <c r="PKB31" s="0"/>
      <c r="PKC31" s="0"/>
      <c r="PKD31" s="0"/>
      <c r="PKE31" s="0"/>
      <c r="PKF31" s="0"/>
      <c r="PKG31" s="0"/>
      <c r="PKH31" s="0"/>
      <c r="PKI31" s="0"/>
      <c r="PKJ31" s="0"/>
      <c r="PKK31" s="0"/>
      <c r="PKL31" s="0"/>
      <c r="PKM31" s="0"/>
      <c r="PKN31" s="0"/>
      <c r="PKO31" s="0"/>
      <c r="PKP31" s="0"/>
      <c r="PKQ31" s="0"/>
      <c r="PKR31" s="0"/>
      <c r="PKS31" s="0"/>
      <c r="PKT31" s="0"/>
      <c r="PKU31" s="0"/>
      <c r="PKV31" s="0"/>
      <c r="PKW31" s="0"/>
      <c r="PKX31" s="0"/>
      <c r="PKY31" s="0"/>
      <c r="PKZ31" s="0"/>
      <c r="PLA31" s="0"/>
      <c r="PLB31" s="0"/>
      <c r="PLC31" s="0"/>
      <c r="PLD31" s="0"/>
      <c r="PLE31" s="0"/>
      <c r="PLF31" s="0"/>
      <c r="PLG31" s="0"/>
      <c r="PLH31" s="0"/>
      <c r="PLI31" s="0"/>
      <c r="PLJ31" s="0"/>
      <c r="PLK31" s="0"/>
      <c r="PLL31" s="0"/>
      <c r="PLM31" s="0"/>
      <c r="PLN31" s="0"/>
      <c r="PLO31" s="0"/>
      <c r="PLP31" s="0"/>
      <c r="PLQ31" s="0"/>
      <c r="PLR31" s="0"/>
      <c r="PLS31" s="0"/>
      <c r="PLT31" s="0"/>
      <c r="PLU31" s="0"/>
      <c r="PLV31" s="0"/>
      <c r="PLW31" s="0"/>
      <c r="PLX31" s="0"/>
      <c r="PLY31" s="0"/>
      <c r="PLZ31" s="0"/>
      <c r="PMA31" s="0"/>
      <c r="PMB31" s="0"/>
      <c r="PMC31" s="0"/>
      <c r="PMD31" s="0"/>
      <c r="PME31" s="0"/>
      <c r="PMF31" s="0"/>
      <c r="PMG31" s="0"/>
      <c r="PMH31" s="0"/>
      <c r="PMI31" s="0"/>
      <c r="PMJ31" s="0"/>
      <c r="PMK31" s="0"/>
      <c r="PML31" s="0"/>
      <c r="PMM31" s="0"/>
      <c r="PMN31" s="0"/>
      <c r="PMO31" s="0"/>
      <c r="PMP31" s="0"/>
      <c r="PMQ31" s="0"/>
      <c r="PMR31" s="0"/>
      <c r="PMS31" s="0"/>
      <c r="PMT31" s="0"/>
      <c r="PMU31" s="0"/>
      <c r="PMV31" s="0"/>
      <c r="PMW31" s="0"/>
      <c r="PMX31" s="0"/>
      <c r="PMY31" s="0"/>
      <c r="PMZ31" s="0"/>
      <c r="PNA31" s="0"/>
      <c r="PNB31" s="0"/>
      <c r="PNC31" s="0"/>
      <c r="PND31" s="0"/>
      <c r="PNE31" s="0"/>
      <c r="PNF31" s="0"/>
      <c r="PNG31" s="0"/>
      <c r="PNH31" s="0"/>
      <c r="PNI31" s="0"/>
      <c r="PNJ31" s="0"/>
      <c r="PNK31" s="0"/>
      <c r="PNL31" s="0"/>
      <c r="PNM31" s="0"/>
      <c r="PNN31" s="0"/>
      <c r="PNO31" s="0"/>
      <c r="PNP31" s="0"/>
      <c r="PNQ31" s="0"/>
      <c r="PNR31" s="0"/>
      <c r="PNS31" s="0"/>
      <c r="PNT31" s="0"/>
      <c r="PNU31" s="0"/>
      <c r="PNV31" s="0"/>
      <c r="PNW31" s="0"/>
      <c r="PNX31" s="0"/>
      <c r="PNY31" s="0"/>
      <c r="PNZ31" s="0"/>
      <c r="POA31" s="0"/>
      <c r="POB31" s="0"/>
      <c r="POC31" s="0"/>
      <c r="POD31" s="0"/>
      <c r="POE31" s="0"/>
      <c r="POF31" s="0"/>
      <c r="POG31" s="0"/>
      <c r="POH31" s="0"/>
      <c r="POI31" s="0"/>
      <c r="POJ31" s="0"/>
      <c r="POK31" s="0"/>
      <c r="POL31" s="0"/>
      <c r="POM31" s="0"/>
      <c r="PON31" s="0"/>
      <c r="POO31" s="0"/>
      <c r="POP31" s="0"/>
      <c r="POQ31" s="0"/>
      <c r="POR31" s="0"/>
      <c r="POS31" s="0"/>
      <c r="POT31" s="0"/>
      <c r="POU31" s="0"/>
      <c r="POV31" s="0"/>
      <c r="POW31" s="0"/>
      <c r="POX31" s="0"/>
      <c r="POY31" s="0"/>
      <c r="POZ31" s="0"/>
      <c r="PPA31" s="0"/>
      <c r="PPB31" s="0"/>
      <c r="PPC31" s="0"/>
      <c r="PPD31" s="0"/>
      <c r="PPE31" s="0"/>
      <c r="PPF31" s="0"/>
      <c r="PPG31" s="0"/>
      <c r="PPH31" s="0"/>
      <c r="PPI31" s="0"/>
      <c r="PPJ31" s="0"/>
      <c r="PPK31" s="0"/>
      <c r="PPL31" s="0"/>
      <c r="PPM31" s="0"/>
      <c r="PPN31" s="0"/>
      <c r="PPO31" s="0"/>
      <c r="PPP31" s="0"/>
      <c r="PPQ31" s="0"/>
      <c r="PPR31" s="0"/>
      <c r="PPS31" s="0"/>
      <c r="PPT31" s="0"/>
      <c r="PPU31" s="0"/>
      <c r="PPV31" s="0"/>
      <c r="PPW31" s="0"/>
      <c r="PPX31" s="0"/>
      <c r="PPY31" s="0"/>
      <c r="PPZ31" s="0"/>
      <c r="PQA31" s="0"/>
      <c r="PQB31" s="0"/>
      <c r="PQC31" s="0"/>
      <c r="PQD31" s="0"/>
      <c r="PQE31" s="0"/>
      <c r="PQF31" s="0"/>
      <c r="PQG31" s="0"/>
      <c r="PQH31" s="0"/>
      <c r="PQI31" s="0"/>
      <c r="PQJ31" s="0"/>
      <c r="PQK31" s="0"/>
      <c r="PQL31" s="0"/>
      <c r="PQM31" s="0"/>
      <c r="PQN31" s="0"/>
      <c r="PQO31" s="0"/>
      <c r="PQP31" s="0"/>
      <c r="PQQ31" s="0"/>
      <c r="PQR31" s="0"/>
      <c r="PQS31" s="0"/>
      <c r="PQT31" s="0"/>
      <c r="PQU31" s="0"/>
      <c r="PQV31" s="0"/>
      <c r="PQW31" s="0"/>
      <c r="PQX31" s="0"/>
      <c r="PQY31" s="0"/>
      <c r="PQZ31" s="0"/>
      <c r="PRA31" s="0"/>
      <c r="PRB31" s="0"/>
      <c r="PRC31" s="0"/>
      <c r="PRD31" s="0"/>
      <c r="PRE31" s="0"/>
      <c r="PRF31" s="0"/>
      <c r="PRG31" s="0"/>
      <c r="PRH31" s="0"/>
      <c r="PRI31" s="0"/>
      <c r="PRJ31" s="0"/>
      <c r="PRK31" s="0"/>
      <c r="PRL31" s="0"/>
      <c r="PRM31" s="0"/>
      <c r="PRN31" s="0"/>
      <c r="PRO31" s="0"/>
      <c r="PRP31" s="0"/>
      <c r="PRQ31" s="0"/>
      <c r="PRR31" s="0"/>
      <c r="PRS31" s="0"/>
      <c r="PRT31" s="0"/>
      <c r="PRU31" s="0"/>
      <c r="PRV31" s="0"/>
      <c r="PRW31" s="0"/>
      <c r="PRX31" s="0"/>
      <c r="PRY31" s="0"/>
      <c r="PRZ31" s="0"/>
      <c r="PSA31" s="0"/>
      <c r="PSB31" s="0"/>
      <c r="PSC31" s="0"/>
      <c r="PSD31" s="0"/>
      <c r="PSE31" s="0"/>
      <c r="PSF31" s="0"/>
      <c r="PSG31" s="0"/>
      <c r="PSH31" s="0"/>
      <c r="PSI31" s="0"/>
      <c r="PSJ31" s="0"/>
      <c r="PSK31" s="0"/>
      <c r="PSL31" s="0"/>
      <c r="PSM31" s="0"/>
      <c r="PSN31" s="0"/>
      <c r="PSO31" s="0"/>
      <c r="PSP31" s="0"/>
      <c r="PSQ31" s="0"/>
      <c r="PSR31" s="0"/>
      <c r="PSS31" s="0"/>
      <c r="PST31" s="0"/>
      <c r="PSU31" s="0"/>
      <c r="PSV31" s="0"/>
      <c r="PSW31" s="0"/>
      <c r="PSX31" s="0"/>
      <c r="PSY31" s="0"/>
      <c r="PSZ31" s="0"/>
      <c r="PTA31" s="0"/>
      <c r="PTB31" s="0"/>
      <c r="PTC31" s="0"/>
      <c r="PTD31" s="0"/>
      <c r="PTE31" s="0"/>
      <c r="PTF31" s="0"/>
      <c r="PTG31" s="0"/>
      <c r="PTH31" s="0"/>
      <c r="PTI31" s="0"/>
      <c r="PTJ31" s="0"/>
      <c r="PTK31" s="0"/>
      <c r="PTL31" s="0"/>
      <c r="PTM31" s="0"/>
      <c r="PTN31" s="0"/>
      <c r="PTO31" s="0"/>
      <c r="PTP31" s="0"/>
      <c r="PTQ31" s="0"/>
      <c r="PTR31" s="0"/>
      <c r="PTS31" s="0"/>
      <c r="PTT31" s="0"/>
      <c r="PTU31" s="0"/>
      <c r="PTV31" s="0"/>
      <c r="PTW31" s="0"/>
      <c r="PTX31" s="0"/>
      <c r="PTY31" s="0"/>
      <c r="PTZ31" s="0"/>
      <c r="PUA31" s="0"/>
      <c r="PUB31" s="0"/>
      <c r="PUC31" s="0"/>
      <c r="PUD31" s="0"/>
      <c r="PUE31" s="0"/>
      <c r="PUF31" s="0"/>
      <c r="PUG31" s="0"/>
      <c r="PUH31" s="0"/>
      <c r="PUI31" s="0"/>
      <c r="PUJ31" s="0"/>
      <c r="PUK31" s="0"/>
      <c r="PUL31" s="0"/>
      <c r="PUM31" s="0"/>
      <c r="PUN31" s="0"/>
      <c r="PUO31" s="0"/>
      <c r="PUP31" s="0"/>
      <c r="PUQ31" s="0"/>
      <c r="PUR31" s="0"/>
      <c r="PUS31" s="0"/>
      <c r="PUT31" s="0"/>
      <c r="PUU31" s="0"/>
      <c r="PUV31" s="0"/>
      <c r="PUW31" s="0"/>
      <c r="PUX31" s="0"/>
      <c r="PUY31" s="0"/>
      <c r="PUZ31" s="0"/>
      <c r="PVA31" s="0"/>
      <c r="PVB31" s="0"/>
      <c r="PVC31" s="0"/>
      <c r="PVD31" s="0"/>
      <c r="PVE31" s="0"/>
      <c r="PVF31" s="0"/>
      <c r="PVG31" s="0"/>
      <c r="PVH31" s="0"/>
      <c r="PVI31" s="0"/>
      <c r="PVJ31" s="0"/>
      <c r="PVK31" s="0"/>
      <c r="PVL31" s="0"/>
      <c r="PVM31" s="0"/>
      <c r="PVN31" s="0"/>
      <c r="PVO31" s="0"/>
      <c r="PVP31" s="0"/>
      <c r="PVQ31" s="0"/>
      <c r="PVR31" s="0"/>
      <c r="PVS31" s="0"/>
      <c r="PVT31" s="0"/>
      <c r="PVU31" s="0"/>
      <c r="PVV31" s="0"/>
      <c r="PVW31" s="0"/>
      <c r="PVX31" s="0"/>
      <c r="PVY31" s="0"/>
      <c r="PVZ31" s="0"/>
      <c r="PWA31" s="0"/>
      <c r="PWB31" s="0"/>
      <c r="PWC31" s="0"/>
      <c r="PWD31" s="0"/>
      <c r="PWE31" s="0"/>
      <c r="PWF31" s="0"/>
      <c r="PWG31" s="0"/>
      <c r="PWH31" s="0"/>
      <c r="PWI31" s="0"/>
      <c r="PWJ31" s="0"/>
      <c r="PWK31" s="0"/>
      <c r="PWL31" s="0"/>
      <c r="PWM31" s="0"/>
      <c r="PWN31" s="0"/>
      <c r="PWO31" s="0"/>
      <c r="PWP31" s="0"/>
      <c r="PWQ31" s="0"/>
      <c r="PWR31" s="0"/>
      <c r="PWS31" s="0"/>
      <c r="PWT31" s="0"/>
      <c r="PWU31" s="0"/>
      <c r="PWV31" s="0"/>
      <c r="PWW31" s="0"/>
      <c r="PWX31" s="0"/>
      <c r="PWY31" s="0"/>
      <c r="PWZ31" s="0"/>
      <c r="PXA31" s="0"/>
      <c r="PXB31" s="0"/>
      <c r="PXC31" s="0"/>
      <c r="PXD31" s="0"/>
      <c r="PXE31" s="0"/>
      <c r="PXF31" s="0"/>
      <c r="PXG31" s="0"/>
      <c r="PXH31" s="0"/>
      <c r="PXI31" s="0"/>
      <c r="PXJ31" s="0"/>
      <c r="PXK31" s="0"/>
      <c r="PXL31" s="0"/>
      <c r="PXM31" s="0"/>
      <c r="PXN31" s="0"/>
      <c r="PXO31" s="0"/>
      <c r="PXP31" s="0"/>
      <c r="PXQ31" s="0"/>
      <c r="PXR31" s="0"/>
      <c r="PXS31" s="0"/>
      <c r="PXT31" s="0"/>
      <c r="PXU31" s="0"/>
      <c r="PXV31" s="0"/>
      <c r="PXW31" s="0"/>
      <c r="PXX31" s="0"/>
      <c r="PXY31" s="0"/>
      <c r="PXZ31" s="0"/>
      <c r="PYA31" s="0"/>
      <c r="PYB31" s="0"/>
      <c r="PYC31" s="0"/>
      <c r="PYD31" s="0"/>
      <c r="PYE31" s="0"/>
      <c r="PYF31" s="0"/>
      <c r="PYG31" s="0"/>
      <c r="PYH31" s="0"/>
      <c r="PYI31" s="0"/>
      <c r="PYJ31" s="0"/>
      <c r="PYK31" s="0"/>
      <c r="PYL31" s="0"/>
      <c r="PYM31" s="0"/>
      <c r="PYN31" s="0"/>
      <c r="PYO31" s="0"/>
      <c r="PYP31" s="0"/>
      <c r="PYQ31" s="0"/>
      <c r="PYR31" s="0"/>
      <c r="PYS31" s="0"/>
      <c r="PYT31" s="0"/>
      <c r="PYU31" s="0"/>
      <c r="PYV31" s="0"/>
      <c r="PYW31" s="0"/>
      <c r="PYX31" s="0"/>
      <c r="PYY31" s="0"/>
      <c r="PYZ31" s="0"/>
      <c r="PZA31" s="0"/>
      <c r="PZB31" s="0"/>
      <c r="PZC31" s="0"/>
      <c r="PZD31" s="0"/>
      <c r="PZE31" s="0"/>
      <c r="PZF31" s="0"/>
      <c r="PZG31" s="0"/>
      <c r="PZH31" s="0"/>
      <c r="PZI31" s="0"/>
      <c r="PZJ31" s="0"/>
      <c r="PZK31" s="0"/>
      <c r="PZL31" s="0"/>
      <c r="PZM31" s="0"/>
      <c r="PZN31" s="0"/>
      <c r="PZO31" s="0"/>
      <c r="PZP31" s="0"/>
      <c r="PZQ31" s="0"/>
      <c r="PZR31" s="0"/>
      <c r="PZS31" s="0"/>
      <c r="PZT31" s="0"/>
      <c r="PZU31" s="0"/>
      <c r="PZV31" s="0"/>
      <c r="PZW31" s="0"/>
      <c r="PZX31" s="0"/>
      <c r="PZY31" s="0"/>
      <c r="PZZ31" s="0"/>
      <c r="QAA31" s="0"/>
      <c r="QAB31" s="0"/>
      <c r="QAC31" s="0"/>
      <c r="QAD31" s="0"/>
      <c r="QAE31" s="0"/>
      <c r="QAF31" s="0"/>
      <c r="QAG31" s="0"/>
      <c r="QAH31" s="0"/>
      <c r="QAI31" s="0"/>
      <c r="QAJ31" s="0"/>
      <c r="QAK31" s="0"/>
      <c r="QAL31" s="0"/>
      <c r="QAM31" s="0"/>
      <c r="QAN31" s="0"/>
      <c r="QAO31" s="0"/>
      <c r="QAP31" s="0"/>
      <c r="QAQ31" s="0"/>
      <c r="QAR31" s="0"/>
      <c r="QAS31" s="0"/>
      <c r="QAT31" s="0"/>
      <c r="QAU31" s="0"/>
      <c r="QAV31" s="0"/>
      <c r="QAW31" s="0"/>
      <c r="QAX31" s="0"/>
      <c r="QAY31" s="0"/>
      <c r="QAZ31" s="0"/>
      <c r="QBA31" s="0"/>
      <c r="QBB31" s="0"/>
      <c r="QBC31" s="0"/>
      <c r="QBD31" s="0"/>
      <c r="QBE31" s="0"/>
      <c r="QBF31" s="0"/>
      <c r="QBG31" s="0"/>
      <c r="QBH31" s="0"/>
      <c r="QBI31" s="0"/>
      <c r="QBJ31" s="0"/>
      <c r="QBK31" s="0"/>
      <c r="QBL31" s="0"/>
      <c r="QBM31" s="0"/>
      <c r="QBN31" s="0"/>
      <c r="QBO31" s="0"/>
      <c r="QBP31" s="0"/>
      <c r="QBQ31" s="0"/>
      <c r="QBR31" s="0"/>
      <c r="QBS31" s="0"/>
      <c r="QBT31" s="0"/>
      <c r="QBU31" s="0"/>
      <c r="QBV31" s="0"/>
      <c r="QBW31" s="0"/>
      <c r="QBX31" s="0"/>
      <c r="QBY31" s="0"/>
      <c r="QBZ31" s="0"/>
      <c r="QCA31" s="0"/>
      <c r="QCB31" s="0"/>
      <c r="QCC31" s="0"/>
      <c r="QCD31" s="0"/>
      <c r="QCE31" s="0"/>
      <c r="QCF31" s="0"/>
      <c r="QCG31" s="0"/>
      <c r="QCH31" s="0"/>
      <c r="QCI31" s="0"/>
      <c r="QCJ31" s="0"/>
      <c r="QCK31" s="0"/>
      <c r="QCL31" s="0"/>
      <c r="QCM31" s="0"/>
      <c r="QCN31" s="0"/>
      <c r="QCO31" s="0"/>
      <c r="QCP31" s="0"/>
      <c r="QCQ31" s="0"/>
      <c r="QCR31" s="0"/>
      <c r="QCS31" s="0"/>
      <c r="QCT31" s="0"/>
      <c r="QCU31" s="0"/>
      <c r="QCV31" s="0"/>
      <c r="QCW31" s="0"/>
      <c r="QCX31" s="0"/>
      <c r="QCY31" s="0"/>
      <c r="QCZ31" s="0"/>
      <c r="QDA31" s="0"/>
      <c r="QDB31" s="0"/>
      <c r="QDC31" s="0"/>
      <c r="QDD31" s="0"/>
      <c r="QDE31" s="0"/>
      <c r="QDF31" s="0"/>
      <c r="QDG31" s="0"/>
      <c r="QDH31" s="0"/>
      <c r="QDI31" s="0"/>
      <c r="QDJ31" s="0"/>
      <c r="QDK31" s="0"/>
      <c r="QDL31" s="0"/>
      <c r="QDM31" s="0"/>
      <c r="QDN31" s="0"/>
      <c r="QDO31" s="0"/>
      <c r="QDP31" s="0"/>
      <c r="QDQ31" s="0"/>
      <c r="QDR31" s="0"/>
      <c r="QDS31" s="0"/>
      <c r="QDT31" s="0"/>
      <c r="QDU31" s="0"/>
      <c r="QDV31" s="0"/>
      <c r="QDW31" s="0"/>
      <c r="QDX31" s="0"/>
      <c r="QDY31" s="0"/>
      <c r="QDZ31" s="0"/>
      <c r="QEA31" s="0"/>
      <c r="QEB31" s="0"/>
      <c r="QEC31" s="0"/>
      <c r="QED31" s="0"/>
      <c r="QEE31" s="0"/>
      <c r="QEF31" s="0"/>
      <c r="QEG31" s="0"/>
      <c r="QEH31" s="0"/>
      <c r="QEI31" s="0"/>
      <c r="QEJ31" s="0"/>
      <c r="QEK31" s="0"/>
      <c r="QEL31" s="0"/>
      <c r="QEM31" s="0"/>
      <c r="QEN31" s="0"/>
      <c r="QEO31" s="0"/>
      <c r="QEP31" s="0"/>
      <c r="QEQ31" s="0"/>
      <c r="QER31" s="0"/>
      <c r="QES31" s="0"/>
      <c r="QET31" s="0"/>
      <c r="QEU31" s="0"/>
      <c r="QEV31" s="0"/>
      <c r="QEW31" s="0"/>
      <c r="QEX31" s="0"/>
      <c r="QEY31" s="0"/>
      <c r="QEZ31" s="0"/>
      <c r="QFA31" s="0"/>
      <c r="QFB31" s="0"/>
      <c r="QFC31" s="0"/>
      <c r="QFD31" s="0"/>
      <c r="QFE31" s="0"/>
      <c r="QFF31" s="0"/>
      <c r="QFG31" s="0"/>
      <c r="QFH31" s="0"/>
      <c r="QFI31" s="0"/>
      <c r="QFJ31" s="0"/>
      <c r="QFK31" s="0"/>
      <c r="QFL31" s="0"/>
      <c r="QFM31" s="0"/>
      <c r="QFN31" s="0"/>
      <c r="QFO31" s="0"/>
      <c r="QFP31" s="0"/>
      <c r="QFQ31" s="0"/>
      <c r="QFR31" s="0"/>
      <c r="QFS31" s="0"/>
      <c r="QFT31" s="0"/>
      <c r="QFU31" s="0"/>
      <c r="QFV31" s="0"/>
      <c r="QFW31" s="0"/>
      <c r="QFX31" s="0"/>
      <c r="QFY31" s="0"/>
      <c r="QFZ31" s="0"/>
      <c r="QGA31" s="0"/>
      <c r="QGB31" s="0"/>
      <c r="QGC31" s="0"/>
      <c r="QGD31" s="0"/>
      <c r="QGE31" s="0"/>
      <c r="QGF31" s="0"/>
      <c r="QGG31" s="0"/>
      <c r="QGH31" s="0"/>
      <c r="QGI31" s="0"/>
      <c r="QGJ31" s="0"/>
      <c r="QGK31" s="0"/>
      <c r="QGL31" s="0"/>
      <c r="QGM31" s="0"/>
      <c r="QGN31" s="0"/>
      <c r="QGO31" s="0"/>
      <c r="QGP31" s="0"/>
      <c r="QGQ31" s="0"/>
      <c r="QGR31" s="0"/>
      <c r="QGS31" s="0"/>
      <c r="QGT31" s="0"/>
      <c r="QGU31" s="0"/>
      <c r="QGV31" s="0"/>
      <c r="QGW31" s="0"/>
      <c r="QGX31" s="0"/>
      <c r="QGY31" s="0"/>
      <c r="QGZ31" s="0"/>
      <c r="QHA31" s="0"/>
      <c r="QHB31" s="0"/>
      <c r="QHC31" s="0"/>
      <c r="QHD31" s="0"/>
      <c r="QHE31" s="0"/>
      <c r="QHF31" s="0"/>
      <c r="QHG31" s="0"/>
      <c r="QHH31" s="0"/>
      <c r="QHI31" s="0"/>
      <c r="QHJ31" s="0"/>
      <c r="QHK31" s="0"/>
      <c r="QHL31" s="0"/>
      <c r="QHM31" s="0"/>
      <c r="QHN31" s="0"/>
      <c r="QHO31" s="0"/>
      <c r="QHP31" s="0"/>
      <c r="QHQ31" s="0"/>
      <c r="QHR31" s="0"/>
      <c r="QHS31" s="0"/>
      <c r="QHT31" s="0"/>
      <c r="QHU31" s="0"/>
      <c r="QHV31" s="0"/>
      <c r="QHW31" s="0"/>
      <c r="QHX31" s="0"/>
      <c r="QHY31" s="0"/>
      <c r="QHZ31" s="0"/>
      <c r="QIA31" s="0"/>
      <c r="QIB31" s="0"/>
      <c r="QIC31" s="0"/>
      <c r="QID31" s="0"/>
      <c r="QIE31" s="0"/>
      <c r="QIF31" s="0"/>
      <c r="QIG31" s="0"/>
      <c r="QIH31" s="0"/>
      <c r="QII31" s="0"/>
      <c r="QIJ31" s="0"/>
      <c r="QIK31" s="0"/>
      <c r="QIL31" s="0"/>
      <c r="QIM31" s="0"/>
      <c r="QIN31" s="0"/>
      <c r="QIO31" s="0"/>
      <c r="QIP31" s="0"/>
      <c r="QIQ31" s="0"/>
      <c r="QIR31" s="0"/>
      <c r="QIS31" s="0"/>
      <c r="QIT31" s="0"/>
      <c r="QIU31" s="0"/>
      <c r="QIV31" s="0"/>
      <c r="QIW31" s="0"/>
      <c r="QIX31" s="0"/>
      <c r="QIY31" s="0"/>
      <c r="QIZ31" s="0"/>
      <c r="QJA31" s="0"/>
      <c r="QJB31" s="0"/>
      <c r="QJC31" s="0"/>
      <c r="QJD31" s="0"/>
      <c r="QJE31" s="0"/>
      <c r="QJF31" s="0"/>
      <c r="QJG31" s="0"/>
      <c r="QJH31" s="0"/>
      <c r="QJI31" s="0"/>
      <c r="QJJ31" s="0"/>
      <c r="QJK31" s="0"/>
      <c r="QJL31" s="0"/>
      <c r="QJM31" s="0"/>
      <c r="QJN31" s="0"/>
      <c r="QJO31" s="0"/>
      <c r="QJP31" s="0"/>
      <c r="QJQ31" s="0"/>
      <c r="QJR31" s="0"/>
      <c r="QJS31" s="0"/>
      <c r="QJT31" s="0"/>
      <c r="QJU31" s="0"/>
      <c r="QJV31" s="0"/>
      <c r="QJW31" s="0"/>
      <c r="QJX31" s="0"/>
      <c r="QJY31" s="0"/>
      <c r="QJZ31" s="0"/>
      <c r="QKA31" s="0"/>
      <c r="QKB31" s="0"/>
      <c r="QKC31" s="0"/>
      <c r="QKD31" s="0"/>
      <c r="QKE31" s="0"/>
      <c r="QKF31" s="0"/>
      <c r="QKG31" s="0"/>
      <c r="QKH31" s="0"/>
      <c r="QKI31" s="0"/>
      <c r="QKJ31" s="0"/>
      <c r="QKK31" s="0"/>
      <c r="QKL31" s="0"/>
      <c r="QKM31" s="0"/>
      <c r="QKN31" s="0"/>
      <c r="QKO31" s="0"/>
      <c r="QKP31" s="0"/>
      <c r="QKQ31" s="0"/>
      <c r="QKR31" s="0"/>
      <c r="QKS31" s="0"/>
      <c r="QKT31" s="0"/>
      <c r="QKU31" s="0"/>
      <c r="QKV31" s="0"/>
      <c r="QKW31" s="0"/>
      <c r="QKX31" s="0"/>
      <c r="QKY31" s="0"/>
      <c r="QKZ31" s="0"/>
      <c r="QLA31" s="0"/>
      <c r="QLB31" s="0"/>
      <c r="QLC31" s="0"/>
      <c r="QLD31" s="0"/>
      <c r="QLE31" s="0"/>
      <c r="QLF31" s="0"/>
      <c r="QLG31" s="0"/>
      <c r="QLH31" s="0"/>
      <c r="QLI31" s="0"/>
      <c r="QLJ31" s="0"/>
      <c r="QLK31" s="0"/>
      <c r="QLL31" s="0"/>
      <c r="QLM31" s="0"/>
      <c r="QLN31" s="0"/>
      <c r="QLO31" s="0"/>
      <c r="QLP31" s="0"/>
      <c r="QLQ31" s="0"/>
      <c r="QLR31" s="0"/>
      <c r="QLS31" s="0"/>
      <c r="QLT31" s="0"/>
      <c r="QLU31" s="0"/>
      <c r="QLV31" s="0"/>
      <c r="QLW31" s="0"/>
      <c r="QLX31" s="0"/>
      <c r="QLY31" s="0"/>
      <c r="QLZ31" s="0"/>
      <c r="QMA31" s="0"/>
      <c r="QMB31" s="0"/>
      <c r="QMC31" s="0"/>
      <c r="QMD31" s="0"/>
      <c r="QME31" s="0"/>
      <c r="QMF31" s="0"/>
      <c r="QMG31" s="0"/>
      <c r="QMH31" s="0"/>
      <c r="QMI31" s="0"/>
      <c r="QMJ31" s="0"/>
      <c r="QMK31" s="0"/>
      <c r="QML31" s="0"/>
      <c r="QMM31" s="0"/>
      <c r="QMN31" s="0"/>
      <c r="QMO31" s="0"/>
      <c r="QMP31" s="0"/>
      <c r="QMQ31" s="0"/>
      <c r="QMR31" s="0"/>
      <c r="QMS31" s="0"/>
      <c r="QMT31" s="0"/>
      <c r="QMU31" s="0"/>
      <c r="QMV31" s="0"/>
      <c r="QMW31" s="0"/>
      <c r="QMX31" s="0"/>
      <c r="QMY31" s="0"/>
      <c r="QMZ31" s="0"/>
      <c r="QNA31" s="0"/>
      <c r="QNB31" s="0"/>
      <c r="QNC31" s="0"/>
      <c r="QND31" s="0"/>
      <c r="QNE31" s="0"/>
      <c r="QNF31" s="0"/>
      <c r="QNG31" s="0"/>
      <c r="QNH31" s="0"/>
      <c r="QNI31" s="0"/>
      <c r="QNJ31" s="0"/>
      <c r="QNK31" s="0"/>
      <c r="QNL31" s="0"/>
      <c r="QNM31" s="0"/>
      <c r="QNN31" s="0"/>
      <c r="QNO31" s="0"/>
      <c r="QNP31" s="0"/>
      <c r="QNQ31" s="0"/>
      <c r="QNR31" s="0"/>
      <c r="QNS31" s="0"/>
      <c r="QNT31" s="0"/>
      <c r="QNU31" s="0"/>
      <c r="QNV31" s="0"/>
      <c r="QNW31" s="0"/>
      <c r="QNX31" s="0"/>
      <c r="QNY31" s="0"/>
      <c r="QNZ31" s="0"/>
      <c r="QOA31" s="0"/>
      <c r="QOB31" s="0"/>
      <c r="QOC31" s="0"/>
      <c r="QOD31" s="0"/>
      <c r="QOE31" s="0"/>
      <c r="QOF31" s="0"/>
      <c r="QOG31" s="0"/>
      <c r="QOH31" s="0"/>
      <c r="QOI31" s="0"/>
      <c r="QOJ31" s="0"/>
      <c r="QOK31" s="0"/>
      <c r="QOL31" s="0"/>
      <c r="QOM31" s="0"/>
      <c r="QON31" s="0"/>
      <c r="QOO31" s="0"/>
      <c r="QOP31" s="0"/>
      <c r="QOQ31" s="0"/>
      <c r="QOR31" s="0"/>
      <c r="QOS31" s="0"/>
      <c r="QOT31" s="0"/>
      <c r="QOU31" s="0"/>
      <c r="QOV31" s="0"/>
      <c r="QOW31" s="0"/>
      <c r="QOX31" s="0"/>
      <c r="QOY31" s="0"/>
      <c r="QOZ31" s="0"/>
      <c r="QPA31" s="0"/>
      <c r="QPB31" s="0"/>
      <c r="QPC31" s="0"/>
      <c r="QPD31" s="0"/>
      <c r="QPE31" s="0"/>
      <c r="QPF31" s="0"/>
      <c r="QPG31" s="0"/>
      <c r="QPH31" s="0"/>
      <c r="QPI31" s="0"/>
      <c r="QPJ31" s="0"/>
      <c r="QPK31" s="0"/>
      <c r="QPL31" s="0"/>
      <c r="QPM31" s="0"/>
      <c r="QPN31" s="0"/>
      <c r="QPO31" s="0"/>
      <c r="QPP31" s="0"/>
      <c r="QPQ31" s="0"/>
      <c r="QPR31" s="0"/>
      <c r="QPS31" s="0"/>
      <c r="QPT31" s="0"/>
      <c r="QPU31" s="0"/>
      <c r="QPV31" s="0"/>
      <c r="QPW31" s="0"/>
      <c r="QPX31" s="0"/>
      <c r="QPY31" s="0"/>
      <c r="QPZ31" s="0"/>
      <c r="QQA31" s="0"/>
      <c r="QQB31" s="0"/>
      <c r="QQC31" s="0"/>
      <c r="QQD31" s="0"/>
      <c r="QQE31" s="0"/>
      <c r="QQF31" s="0"/>
      <c r="QQG31" s="0"/>
      <c r="QQH31" s="0"/>
      <c r="QQI31" s="0"/>
      <c r="QQJ31" s="0"/>
      <c r="QQK31" s="0"/>
      <c r="QQL31" s="0"/>
      <c r="QQM31" s="0"/>
      <c r="QQN31" s="0"/>
      <c r="QQO31" s="0"/>
      <c r="QQP31" s="0"/>
      <c r="QQQ31" s="0"/>
      <c r="QQR31" s="0"/>
      <c r="QQS31" s="0"/>
      <c r="QQT31" s="0"/>
      <c r="QQU31" s="0"/>
      <c r="QQV31" s="0"/>
      <c r="QQW31" s="0"/>
      <c r="QQX31" s="0"/>
      <c r="QQY31" s="0"/>
      <c r="QQZ31" s="0"/>
      <c r="QRA31" s="0"/>
      <c r="QRB31" s="0"/>
      <c r="QRC31" s="0"/>
      <c r="QRD31" s="0"/>
      <c r="QRE31" s="0"/>
      <c r="QRF31" s="0"/>
      <c r="QRG31" s="0"/>
      <c r="QRH31" s="0"/>
      <c r="QRI31" s="0"/>
      <c r="QRJ31" s="0"/>
      <c r="QRK31" s="0"/>
      <c r="QRL31" s="0"/>
      <c r="QRM31" s="0"/>
      <c r="QRN31" s="0"/>
      <c r="QRO31" s="0"/>
      <c r="QRP31" s="0"/>
      <c r="QRQ31" s="0"/>
      <c r="QRR31" s="0"/>
      <c r="QRS31" s="0"/>
      <c r="QRT31" s="0"/>
      <c r="QRU31" s="0"/>
      <c r="QRV31" s="0"/>
      <c r="QRW31" s="0"/>
      <c r="QRX31" s="0"/>
      <c r="QRY31" s="0"/>
      <c r="QRZ31" s="0"/>
      <c r="QSA31" s="0"/>
      <c r="QSB31" s="0"/>
      <c r="QSC31" s="0"/>
      <c r="QSD31" s="0"/>
      <c r="QSE31" s="0"/>
      <c r="QSF31" s="0"/>
      <c r="QSG31" s="0"/>
      <c r="QSH31" s="0"/>
      <c r="QSI31" s="0"/>
      <c r="QSJ31" s="0"/>
      <c r="QSK31" s="0"/>
      <c r="QSL31" s="0"/>
      <c r="QSM31" s="0"/>
      <c r="QSN31" s="0"/>
      <c r="QSO31" s="0"/>
      <c r="QSP31" s="0"/>
      <c r="QSQ31" s="0"/>
      <c r="QSR31" s="0"/>
      <c r="QSS31" s="0"/>
      <c r="QST31" s="0"/>
      <c r="QSU31" s="0"/>
      <c r="QSV31" s="0"/>
      <c r="QSW31" s="0"/>
      <c r="QSX31" s="0"/>
      <c r="QSY31" s="0"/>
      <c r="QSZ31" s="0"/>
      <c r="QTA31" s="0"/>
      <c r="QTB31" s="0"/>
      <c r="QTC31" s="0"/>
      <c r="QTD31" s="0"/>
      <c r="QTE31" s="0"/>
      <c r="QTF31" s="0"/>
      <c r="QTG31" s="0"/>
      <c r="QTH31" s="0"/>
      <c r="QTI31" s="0"/>
      <c r="QTJ31" s="0"/>
      <c r="QTK31" s="0"/>
      <c r="QTL31" s="0"/>
      <c r="QTM31" s="0"/>
      <c r="QTN31" s="0"/>
      <c r="QTO31" s="0"/>
      <c r="QTP31" s="0"/>
      <c r="QTQ31" s="0"/>
      <c r="QTR31" s="0"/>
      <c r="QTS31" s="0"/>
      <c r="QTT31" s="0"/>
      <c r="QTU31" s="0"/>
      <c r="QTV31" s="0"/>
      <c r="QTW31" s="0"/>
      <c r="QTX31" s="0"/>
      <c r="QTY31" s="0"/>
      <c r="QTZ31" s="0"/>
      <c r="QUA31" s="0"/>
      <c r="QUB31" s="0"/>
      <c r="QUC31" s="0"/>
      <c r="QUD31" s="0"/>
      <c r="QUE31" s="0"/>
      <c r="QUF31" s="0"/>
      <c r="QUG31" s="0"/>
      <c r="QUH31" s="0"/>
      <c r="QUI31" s="0"/>
      <c r="QUJ31" s="0"/>
      <c r="QUK31" s="0"/>
      <c r="QUL31" s="0"/>
      <c r="QUM31" s="0"/>
      <c r="QUN31" s="0"/>
      <c r="QUO31" s="0"/>
      <c r="QUP31" s="0"/>
      <c r="QUQ31" s="0"/>
      <c r="QUR31" s="0"/>
      <c r="QUS31" s="0"/>
      <c r="QUT31" s="0"/>
      <c r="QUU31" s="0"/>
      <c r="QUV31" s="0"/>
      <c r="QUW31" s="0"/>
      <c r="QUX31" s="0"/>
      <c r="QUY31" s="0"/>
      <c r="QUZ31" s="0"/>
      <c r="QVA31" s="0"/>
      <c r="QVB31" s="0"/>
      <c r="QVC31" s="0"/>
      <c r="QVD31" s="0"/>
      <c r="QVE31" s="0"/>
      <c r="QVF31" s="0"/>
      <c r="QVG31" s="0"/>
      <c r="QVH31" s="0"/>
      <c r="QVI31" s="0"/>
      <c r="QVJ31" s="0"/>
      <c r="QVK31" s="0"/>
      <c r="QVL31" s="0"/>
      <c r="QVM31" s="0"/>
      <c r="QVN31" s="0"/>
      <c r="QVO31" s="0"/>
      <c r="QVP31" s="0"/>
      <c r="QVQ31" s="0"/>
      <c r="QVR31" s="0"/>
      <c r="QVS31" s="0"/>
      <c r="QVT31" s="0"/>
      <c r="QVU31" s="0"/>
      <c r="QVV31" s="0"/>
      <c r="QVW31" s="0"/>
      <c r="QVX31" s="0"/>
      <c r="QVY31" s="0"/>
      <c r="QVZ31" s="0"/>
      <c r="QWA31" s="0"/>
      <c r="QWB31" s="0"/>
      <c r="QWC31" s="0"/>
      <c r="QWD31" s="0"/>
      <c r="QWE31" s="0"/>
      <c r="QWF31" s="0"/>
      <c r="QWG31" s="0"/>
      <c r="QWH31" s="0"/>
      <c r="QWI31" s="0"/>
      <c r="QWJ31" s="0"/>
      <c r="QWK31" s="0"/>
      <c r="QWL31" s="0"/>
      <c r="QWM31" s="0"/>
      <c r="QWN31" s="0"/>
      <c r="QWO31" s="0"/>
      <c r="QWP31" s="0"/>
      <c r="QWQ31" s="0"/>
      <c r="QWR31" s="0"/>
      <c r="QWS31" s="0"/>
      <c r="QWT31" s="0"/>
      <c r="QWU31" s="0"/>
      <c r="QWV31" s="0"/>
      <c r="QWW31" s="0"/>
      <c r="QWX31" s="0"/>
      <c r="QWY31" s="0"/>
      <c r="QWZ31" s="0"/>
      <c r="QXA31" s="0"/>
      <c r="QXB31" s="0"/>
      <c r="QXC31" s="0"/>
      <c r="QXD31" s="0"/>
      <c r="QXE31" s="0"/>
      <c r="QXF31" s="0"/>
      <c r="QXG31" s="0"/>
      <c r="QXH31" s="0"/>
      <c r="QXI31" s="0"/>
      <c r="QXJ31" s="0"/>
      <c r="QXK31" s="0"/>
      <c r="QXL31" s="0"/>
      <c r="QXM31" s="0"/>
      <c r="QXN31" s="0"/>
      <c r="QXO31" s="0"/>
      <c r="QXP31" s="0"/>
      <c r="QXQ31" s="0"/>
      <c r="QXR31" s="0"/>
      <c r="QXS31" s="0"/>
      <c r="QXT31" s="0"/>
      <c r="QXU31" s="0"/>
      <c r="QXV31" s="0"/>
      <c r="QXW31" s="0"/>
      <c r="QXX31" s="0"/>
      <c r="QXY31" s="0"/>
      <c r="QXZ31" s="0"/>
      <c r="QYA31" s="0"/>
      <c r="QYB31" s="0"/>
      <c r="QYC31" s="0"/>
      <c r="QYD31" s="0"/>
      <c r="QYE31" s="0"/>
      <c r="QYF31" s="0"/>
      <c r="QYG31" s="0"/>
      <c r="QYH31" s="0"/>
      <c r="QYI31" s="0"/>
      <c r="QYJ31" s="0"/>
      <c r="QYK31" s="0"/>
      <c r="QYL31" s="0"/>
      <c r="QYM31" s="0"/>
      <c r="QYN31" s="0"/>
      <c r="QYO31" s="0"/>
      <c r="QYP31" s="0"/>
      <c r="QYQ31" s="0"/>
      <c r="QYR31" s="0"/>
      <c r="QYS31" s="0"/>
      <c r="QYT31" s="0"/>
      <c r="QYU31" s="0"/>
      <c r="QYV31" s="0"/>
      <c r="QYW31" s="0"/>
      <c r="QYX31" s="0"/>
      <c r="QYY31" s="0"/>
      <c r="QYZ31" s="0"/>
      <c r="QZA31" s="0"/>
      <c r="QZB31" s="0"/>
      <c r="QZC31" s="0"/>
      <c r="QZD31" s="0"/>
      <c r="QZE31" s="0"/>
      <c r="QZF31" s="0"/>
      <c r="QZG31" s="0"/>
      <c r="QZH31" s="0"/>
      <c r="QZI31" s="0"/>
      <c r="QZJ31" s="0"/>
      <c r="QZK31" s="0"/>
      <c r="QZL31" s="0"/>
      <c r="QZM31" s="0"/>
      <c r="QZN31" s="0"/>
      <c r="QZO31" s="0"/>
      <c r="QZP31" s="0"/>
      <c r="QZQ31" s="0"/>
      <c r="QZR31" s="0"/>
      <c r="QZS31" s="0"/>
      <c r="QZT31" s="0"/>
      <c r="QZU31" s="0"/>
      <c r="QZV31" s="0"/>
      <c r="QZW31" s="0"/>
      <c r="QZX31" s="0"/>
      <c r="QZY31" s="0"/>
      <c r="QZZ31" s="0"/>
      <c r="RAA31" s="0"/>
      <c r="RAB31" s="0"/>
      <c r="RAC31" s="0"/>
      <c r="RAD31" s="0"/>
      <c r="RAE31" s="0"/>
      <c r="RAF31" s="0"/>
      <c r="RAG31" s="0"/>
      <c r="RAH31" s="0"/>
      <c r="RAI31" s="0"/>
      <c r="RAJ31" s="0"/>
      <c r="RAK31" s="0"/>
      <c r="RAL31" s="0"/>
      <c r="RAM31" s="0"/>
      <c r="RAN31" s="0"/>
      <c r="RAO31" s="0"/>
      <c r="RAP31" s="0"/>
      <c r="RAQ31" s="0"/>
      <c r="RAR31" s="0"/>
      <c r="RAS31" s="0"/>
      <c r="RAT31" s="0"/>
      <c r="RAU31" s="0"/>
      <c r="RAV31" s="0"/>
      <c r="RAW31" s="0"/>
      <c r="RAX31" s="0"/>
      <c r="RAY31" s="0"/>
      <c r="RAZ31" s="0"/>
      <c r="RBA31" s="0"/>
      <c r="RBB31" s="0"/>
      <c r="RBC31" s="0"/>
      <c r="RBD31" s="0"/>
      <c r="RBE31" s="0"/>
      <c r="RBF31" s="0"/>
      <c r="RBG31" s="0"/>
      <c r="RBH31" s="0"/>
      <c r="RBI31" s="0"/>
      <c r="RBJ31" s="0"/>
      <c r="RBK31" s="0"/>
      <c r="RBL31" s="0"/>
      <c r="RBM31" s="0"/>
      <c r="RBN31" s="0"/>
      <c r="RBO31" s="0"/>
      <c r="RBP31" s="0"/>
      <c r="RBQ31" s="0"/>
      <c r="RBR31" s="0"/>
      <c r="RBS31" s="0"/>
      <c r="RBT31" s="0"/>
      <c r="RBU31" s="0"/>
      <c r="RBV31" s="0"/>
      <c r="RBW31" s="0"/>
      <c r="RBX31" s="0"/>
      <c r="RBY31" s="0"/>
      <c r="RBZ31" s="0"/>
      <c r="RCA31" s="0"/>
      <c r="RCB31" s="0"/>
      <c r="RCC31" s="0"/>
      <c r="RCD31" s="0"/>
      <c r="RCE31" s="0"/>
      <c r="RCF31" s="0"/>
      <c r="RCG31" s="0"/>
      <c r="RCH31" s="0"/>
      <c r="RCI31" s="0"/>
      <c r="RCJ31" s="0"/>
      <c r="RCK31" s="0"/>
      <c r="RCL31" s="0"/>
      <c r="RCM31" s="0"/>
      <c r="RCN31" s="0"/>
      <c r="RCO31" s="0"/>
      <c r="RCP31" s="0"/>
      <c r="RCQ31" s="0"/>
      <c r="RCR31" s="0"/>
      <c r="RCS31" s="0"/>
      <c r="RCT31" s="0"/>
      <c r="RCU31" s="0"/>
      <c r="RCV31" s="0"/>
      <c r="RCW31" s="0"/>
      <c r="RCX31" s="0"/>
      <c r="RCY31" s="0"/>
      <c r="RCZ31" s="0"/>
      <c r="RDA31" s="0"/>
      <c r="RDB31" s="0"/>
      <c r="RDC31" s="0"/>
      <c r="RDD31" s="0"/>
      <c r="RDE31" s="0"/>
      <c r="RDF31" s="0"/>
      <c r="RDG31" s="0"/>
      <c r="RDH31" s="0"/>
      <c r="RDI31" s="0"/>
      <c r="RDJ31" s="0"/>
      <c r="RDK31" s="0"/>
      <c r="RDL31" s="0"/>
      <c r="RDM31" s="0"/>
      <c r="RDN31" s="0"/>
      <c r="RDO31" s="0"/>
      <c r="RDP31" s="0"/>
      <c r="RDQ31" s="0"/>
      <c r="RDR31" s="0"/>
      <c r="RDS31" s="0"/>
      <c r="RDT31" s="0"/>
      <c r="RDU31" s="0"/>
      <c r="RDV31" s="0"/>
      <c r="RDW31" s="0"/>
      <c r="RDX31" s="0"/>
      <c r="RDY31" s="0"/>
      <c r="RDZ31" s="0"/>
      <c r="REA31" s="0"/>
      <c r="REB31" s="0"/>
      <c r="REC31" s="0"/>
      <c r="RED31" s="0"/>
      <c r="REE31" s="0"/>
      <c r="REF31" s="0"/>
      <c r="REG31" s="0"/>
      <c r="REH31" s="0"/>
      <c r="REI31" s="0"/>
      <c r="REJ31" s="0"/>
      <c r="REK31" s="0"/>
      <c r="REL31" s="0"/>
      <c r="REM31" s="0"/>
      <c r="REN31" s="0"/>
      <c r="REO31" s="0"/>
      <c r="REP31" s="0"/>
      <c r="REQ31" s="0"/>
      <c r="RER31" s="0"/>
      <c r="RES31" s="0"/>
      <c r="RET31" s="0"/>
      <c r="REU31" s="0"/>
      <c r="REV31" s="0"/>
      <c r="REW31" s="0"/>
      <c r="REX31" s="0"/>
      <c r="REY31" s="0"/>
      <c r="REZ31" s="0"/>
      <c r="RFA31" s="0"/>
      <c r="RFB31" s="0"/>
      <c r="RFC31" s="0"/>
      <c r="RFD31" s="0"/>
      <c r="RFE31" s="0"/>
      <c r="RFF31" s="0"/>
      <c r="RFG31" s="0"/>
      <c r="RFH31" s="0"/>
      <c r="RFI31" s="0"/>
      <c r="RFJ31" s="0"/>
      <c r="RFK31" s="0"/>
      <c r="RFL31" s="0"/>
      <c r="RFM31" s="0"/>
      <c r="RFN31" s="0"/>
      <c r="RFO31" s="0"/>
      <c r="RFP31" s="0"/>
      <c r="RFQ31" s="0"/>
      <c r="RFR31" s="0"/>
      <c r="RFS31" s="0"/>
      <c r="RFT31" s="0"/>
      <c r="RFU31" s="0"/>
      <c r="RFV31" s="0"/>
      <c r="RFW31" s="0"/>
      <c r="RFX31" s="0"/>
      <c r="RFY31" s="0"/>
      <c r="RFZ31" s="0"/>
      <c r="RGA31" s="0"/>
      <c r="RGB31" s="0"/>
      <c r="RGC31" s="0"/>
      <c r="RGD31" s="0"/>
      <c r="RGE31" s="0"/>
      <c r="RGF31" s="0"/>
      <c r="RGG31" s="0"/>
      <c r="RGH31" s="0"/>
      <c r="RGI31" s="0"/>
      <c r="RGJ31" s="0"/>
      <c r="RGK31" s="0"/>
      <c r="RGL31" s="0"/>
      <c r="RGM31" s="0"/>
      <c r="RGN31" s="0"/>
      <c r="RGO31" s="0"/>
      <c r="RGP31" s="0"/>
      <c r="RGQ31" s="0"/>
      <c r="RGR31" s="0"/>
      <c r="RGS31" s="0"/>
      <c r="RGT31" s="0"/>
      <c r="RGU31" s="0"/>
      <c r="RGV31" s="0"/>
      <c r="RGW31" s="0"/>
      <c r="RGX31" s="0"/>
      <c r="RGY31" s="0"/>
      <c r="RGZ31" s="0"/>
      <c r="RHA31" s="0"/>
      <c r="RHB31" s="0"/>
      <c r="RHC31" s="0"/>
      <c r="RHD31" s="0"/>
      <c r="RHE31" s="0"/>
      <c r="RHF31" s="0"/>
      <c r="RHG31" s="0"/>
      <c r="RHH31" s="0"/>
      <c r="RHI31" s="0"/>
      <c r="RHJ31" s="0"/>
      <c r="RHK31" s="0"/>
      <c r="RHL31" s="0"/>
      <c r="RHM31" s="0"/>
      <c r="RHN31" s="0"/>
      <c r="RHO31" s="0"/>
      <c r="RHP31" s="0"/>
      <c r="RHQ31" s="0"/>
      <c r="RHR31" s="0"/>
      <c r="RHS31" s="0"/>
      <c r="RHT31" s="0"/>
      <c r="RHU31" s="0"/>
      <c r="RHV31" s="0"/>
      <c r="RHW31" s="0"/>
      <c r="RHX31" s="0"/>
      <c r="RHY31" s="0"/>
      <c r="RHZ31" s="0"/>
      <c r="RIA31" s="0"/>
      <c r="RIB31" s="0"/>
      <c r="RIC31" s="0"/>
      <c r="RID31" s="0"/>
      <c r="RIE31" s="0"/>
      <c r="RIF31" s="0"/>
      <c r="RIG31" s="0"/>
      <c r="RIH31" s="0"/>
      <c r="RII31" s="0"/>
      <c r="RIJ31" s="0"/>
      <c r="RIK31" s="0"/>
      <c r="RIL31" s="0"/>
      <c r="RIM31" s="0"/>
      <c r="RIN31" s="0"/>
      <c r="RIO31" s="0"/>
      <c r="RIP31" s="0"/>
      <c r="RIQ31" s="0"/>
      <c r="RIR31" s="0"/>
      <c r="RIS31" s="0"/>
      <c r="RIT31" s="0"/>
      <c r="RIU31" s="0"/>
      <c r="RIV31" s="0"/>
      <c r="RIW31" s="0"/>
      <c r="RIX31" s="0"/>
      <c r="RIY31" s="0"/>
      <c r="RIZ31" s="0"/>
      <c r="RJA31" s="0"/>
      <c r="RJB31" s="0"/>
      <c r="RJC31" s="0"/>
      <c r="RJD31" s="0"/>
      <c r="RJE31" s="0"/>
      <c r="RJF31" s="0"/>
      <c r="RJG31" s="0"/>
      <c r="RJH31" s="0"/>
      <c r="RJI31" s="0"/>
      <c r="RJJ31" s="0"/>
      <c r="RJK31" s="0"/>
      <c r="RJL31" s="0"/>
      <c r="RJM31" s="0"/>
      <c r="RJN31" s="0"/>
      <c r="RJO31" s="0"/>
      <c r="RJP31" s="0"/>
      <c r="RJQ31" s="0"/>
      <c r="RJR31" s="0"/>
      <c r="RJS31" s="0"/>
      <c r="RJT31" s="0"/>
      <c r="RJU31" s="0"/>
      <c r="RJV31" s="0"/>
      <c r="RJW31" s="0"/>
      <c r="RJX31" s="0"/>
      <c r="RJY31" s="0"/>
      <c r="RJZ31" s="0"/>
      <c r="RKA31" s="0"/>
      <c r="RKB31" s="0"/>
      <c r="RKC31" s="0"/>
      <c r="RKD31" s="0"/>
      <c r="RKE31" s="0"/>
      <c r="RKF31" s="0"/>
      <c r="RKG31" s="0"/>
      <c r="RKH31" s="0"/>
      <c r="RKI31" s="0"/>
      <c r="RKJ31" s="0"/>
      <c r="RKK31" s="0"/>
      <c r="RKL31" s="0"/>
      <c r="RKM31" s="0"/>
      <c r="RKN31" s="0"/>
      <c r="RKO31" s="0"/>
      <c r="RKP31" s="0"/>
      <c r="RKQ31" s="0"/>
      <c r="RKR31" s="0"/>
      <c r="RKS31" s="0"/>
      <c r="RKT31" s="0"/>
      <c r="RKU31" s="0"/>
      <c r="RKV31" s="0"/>
      <c r="RKW31" s="0"/>
      <c r="RKX31" s="0"/>
      <c r="RKY31" s="0"/>
      <c r="RKZ31" s="0"/>
      <c r="RLA31" s="0"/>
      <c r="RLB31" s="0"/>
      <c r="RLC31" s="0"/>
      <c r="RLD31" s="0"/>
      <c r="RLE31" s="0"/>
      <c r="RLF31" s="0"/>
      <c r="RLG31" s="0"/>
      <c r="RLH31" s="0"/>
      <c r="RLI31" s="0"/>
      <c r="RLJ31" s="0"/>
      <c r="RLK31" s="0"/>
      <c r="RLL31" s="0"/>
      <c r="RLM31" s="0"/>
      <c r="RLN31" s="0"/>
      <c r="RLO31" s="0"/>
      <c r="RLP31" s="0"/>
      <c r="RLQ31" s="0"/>
      <c r="RLR31" s="0"/>
      <c r="RLS31" s="0"/>
      <c r="RLT31" s="0"/>
      <c r="RLU31" s="0"/>
      <c r="RLV31" s="0"/>
      <c r="RLW31" s="0"/>
      <c r="RLX31" s="0"/>
      <c r="RLY31" s="0"/>
      <c r="RLZ31" s="0"/>
      <c r="RMA31" s="0"/>
      <c r="RMB31" s="0"/>
      <c r="RMC31" s="0"/>
      <c r="RMD31" s="0"/>
      <c r="RME31" s="0"/>
      <c r="RMF31" s="0"/>
      <c r="RMG31" s="0"/>
      <c r="RMH31" s="0"/>
      <c r="RMI31" s="0"/>
      <c r="RMJ31" s="0"/>
      <c r="RMK31" s="0"/>
      <c r="RML31" s="0"/>
      <c r="RMM31" s="0"/>
      <c r="RMN31" s="0"/>
      <c r="RMO31" s="0"/>
      <c r="RMP31" s="0"/>
      <c r="RMQ31" s="0"/>
      <c r="RMR31" s="0"/>
      <c r="RMS31" s="0"/>
      <c r="RMT31" s="0"/>
      <c r="RMU31" s="0"/>
      <c r="RMV31" s="0"/>
      <c r="RMW31" s="0"/>
      <c r="RMX31" s="0"/>
      <c r="RMY31" s="0"/>
      <c r="RMZ31" s="0"/>
      <c r="RNA31" s="0"/>
      <c r="RNB31" s="0"/>
      <c r="RNC31" s="0"/>
      <c r="RND31" s="0"/>
      <c r="RNE31" s="0"/>
      <c r="RNF31" s="0"/>
      <c r="RNG31" s="0"/>
      <c r="RNH31" s="0"/>
      <c r="RNI31" s="0"/>
      <c r="RNJ31" s="0"/>
      <c r="RNK31" s="0"/>
      <c r="RNL31" s="0"/>
      <c r="RNM31" s="0"/>
      <c r="RNN31" s="0"/>
      <c r="RNO31" s="0"/>
      <c r="RNP31" s="0"/>
      <c r="RNQ31" s="0"/>
      <c r="RNR31" s="0"/>
      <c r="RNS31" s="0"/>
      <c r="RNT31" s="0"/>
      <c r="RNU31" s="0"/>
      <c r="RNV31" s="0"/>
      <c r="RNW31" s="0"/>
      <c r="RNX31" s="0"/>
      <c r="RNY31" s="0"/>
      <c r="RNZ31" s="0"/>
      <c r="ROA31" s="0"/>
      <c r="ROB31" s="0"/>
      <c r="ROC31" s="0"/>
      <c r="ROD31" s="0"/>
      <c r="ROE31" s="0"/>
      <c r="ROF31" s="0"/>
      <c r="ROG31" s="0"/>
      <c r="ROH31" s="0"/>
      <c r="ROI31" s="0"/>
      <c r="ROJ31" s="0"/>
      <c r="ROK31" s="0"/>
      <c r="ROL31" s="0"/>
      <c r="ROM31" s="0"/>
      <c r="RON31" s="0"/>
      <c r="ROO31" s="0"/>
      <c r="ROP31" s="0"/>
      <c r="ROQ31" s="0"/>
      <c r="ROR31" s="0"/>
      <c r="ROS31" s="0"/>
      <c r="ROT31" s="0"/>
      <c r="ROU31" s="0"/>
      <c r="ROV31" s="0"/>
      <c r="ROW31" s="0"/>
      <c r="ROX31" s="0"/>
      <c r="ROY31" s="0"/>
      <c r="ROZ31" s="0"/>
      <c r="RPA31" s="0"/>
      <c r="RPB31" s="0"/>
      <c r="RPC31" s="0"/>
      <c r="RPD31" s="0"/>
      <c r="RPE31" s="0"/>
      <c r="RPF31" s="0"/>
      <c r="RPG31" s="0"/>
      <c r="RPH31" s="0"/>
      <c r="RPI31" s="0"/>
      <c r="RPJ31" s="0"/>
      <c r="RPK31" s="0"/>
      <c r="RPL31" s="0"/>
      <c r="RPM31" s="0"/>
      <c r="RPN31" s="0"/>
      <c r="RPO31" s="0"/>
      <c r="RPP31" s="0"/>
      <c r="RPQ31" s="0"/>
      <c r="RPR31" s="0"/>
      <c r="RPS31" s="0"/>
      <c r="RPT31" s="0"/>
      <c r="RPU31" s="0"/>
      <c r="RPV31" s="0"/>
      <c r="RPW31" s="0"/>
      <c r="RPX31" s="0"/>
      <c r="RPY31" s="0"/>
      <c r="RPZ31" s="0"/>
      <c r="RQA31" s="0"/>
      <c r="RQB31" s="0"/>
      <c r="RQC31" s="0"/>
      <c r="RQD31" s="0"/>
      <c r="RQE31" s="0"/>
      <c r="RQF31" s="0"/>
      <c r="RQG31" s="0"/>
      <c r="RQH31" s="0"/>
      <c r="RQI31" s="0"/>
      <c r="RQJ31" s="0"/>
      <c r="RQK31" s="0"/>
      <c r="RQL31" s="0"/>
      <c r="RQM31" s="0"/>
      <c r="RQN31" s="0"/>
      <c r="RQO31" s="0"/>
      <c r="RQP31" s="0"/>
      <c r="RQQ31" s="0"/>
      <c r="RQR31" s="0"/>
      <c r="RQS31" s="0"/>
      <c r="RQT31" s="0"/>
      <c r="RQU31" s="0"/>
      <c r="RQV31" s="0"/>
      <c r="RQW31" s="0"/>
      <c r="RQX31" s="0"/>
      <c r="RQY31" s="0"/>
      <c r="RQZ31" s="0"/>
      <c r="RRA31" s="0"/>
      <c r="RRB31" s="0"/>
      <c r="RRC31" s="0"/>
      <c r="RRD31" s="0"/>
      <c r="RRE31" s="0"/>
      <c r="RRF31" s="0"/>
      <c r="RRG31" s="0"/>
      <c r="RRH31" s="0"/>
      <c r="RRI31" s="0"/>
      <c r="RRJ31" s="0"/>
      <c r="RRK31" s="0"/>
      <c r="RRL31" s="0"/>
      <c r="RRM31" s="0"/>
      <c r="RRN31" s="0"/>
      <c r="RRO31" s="0"/>
      <c r="RRP31" s="0"/>
      <c r="RRQ31" s="0"/>
      <c r="RRR31" s="0"/>
      <c r="RRS31" s="0"/>
      <c r="RRT31" s="0"/>
      <c r="RRU31" s="0"/>
      <c r="RRV31" s="0"/>
      <c r="RRW31" s="0"/>
      <c r="RRX31" s="0"/>
      <c r="RRY31" s="0"/>
      <c r="RRZ31" s="0"/>
      <c r="RSA31" s="0"/>
      <c r="RSB31" s="0"/>
      <c r="RSC31" s="0"/>
      <c r="RSD31" s="0"/>
      <c r="RSE31" s="0"/>
      <c r="RSF31" s="0"/>
      <c r="RSG31" s="0"/>
      <c r="RSH31" s="0"/>
      <c r="RSI31" s="0"/>
      <c r="RSJ31" s="0"/>
      <c r="RSK31" s="0"/>
      <c r="RSL31" s="0"/>
      <c r="RSM31" s="0"/>
      <c r="RSN31" s="0"/>
      <c r="RSO31" s="0"/>
      <c r="RSP31" s="0"/>
      <c r="RSQ31" s="0"/>
      <c r="RSR31" s="0"/>
      <c r="RSS31" s="0"/>
      <c r="RST31" s="0"/>
      <c r="RSU31" s="0"/>
      <c r="RSV31" s="0"/>
      <c r="RSW31" s="0"/>
      <c r="RSX31" s="0"/>
      <c r="RSY31" s="0"/>
      <c r="RSZ31" s="0"/>
      <c r="RTA31" s="0"/>
      <c r="RTB31" s="0"/>
      <c r="RTC31" s="0"/>
      <c r="RTD31" s="0"/>
      <c r="RTE31" s="0"/>
      <c r="RTF31" s="0"/>
      <c r="RTG31" s="0"/>
      <c r="RTH31" s="0"/>
      <c r="RTI31" s="0"/>
      <c r="RTJ31" s="0"/>
      <c r="RTK31" s="0"/>
      <c r="RTL31" s="0"/>
      <c r="RTM31" s="0"/>
      <c r="RTN31" s="0"/>
      <c r="RTO31" s="0"/>
      <c r="RTP31" s="0"/>
      <c r="RTQ31" s="0"/>
      <c r="RTR31" s="0"/>
      <c r="RTS31" s="0"/>
      <c r="RTT31" s="0"/>
      <c r="RTU31" s="0"/>
      <c r="RTV31" s="0"/>
      <c r="RTW31" s="0"/>
      <c r="RTX31" s="0"/>
      <c r="RTY31" s="0"/>
      <c r="RTZ31" s="0"/>
      <c r="RUA31" s="0"/>
      <c r="RUB31" s="0"/>
      <c r="RUC31" s="0"/>
      <c r="RUD31" s="0"/>
      <c r="RUE31" s="0"/>
      <c r="RUF31" s="0"/>
      <c r="RUG31" s="0"/>
      <c r="RUH31" s="0"/>
      <c r="RUI31" s="0"/>
      <c r="RUJ31" s="0"/>
      <c r="RUK31" s="0"/>
      <c r="RUL31" s="0"/>
      <c r="RUM31" s="0"/>
      <c r="RUN31" s="0"/>
      <c r="RUO31" s="0"/>
      <c r="RUP31" s="0"/>
      <c r="RUQ31" s="0"/>
      <c r="RUR31" s="0"/>
      <c r="RUS31" s="0"/>
      <c r="RUT31" s="0"/>
      <c r="RUU31" s="0"/>
      <c r="RUV31" s="0"/>
      <c r="RUW31" s="0"/>
      <c r="RUX31" s="0"/>
      <c r="RUY31" s="0"/>
      <c r="RUZ31" s="0"/>
      <c r="RVA31" s="0"/>
      <c r="RVB31" s="0"/>
      <c r="RVC31" s="0"/>
      <c r="RVD31" s="0"/>
      <c r="RVE31" s="0"/>
      <c r="RVF31" s="0"/>
      <c r="RVG31" s="0"/>
      <c r="RVH31" s="0"/>
      <c r="RVI31" s="0"/>
      <c r="RVJ31" s="0"/>
      <c r="RVK31" s="0"/>
      <c r="RVL31" s="0"/>
      <c r="RVM31" s="0"/>
      <c r="RVN31" s="0"/>
      <c r="RVO31" s="0"/>
      <c r="RVP31" s="0"/>
      <c r="RVQ31" s="0"/>
      <c r="RVR31" s="0"/>
      <c r="RVS31" s="0"/>
      <c r="RVT31" s="0"/>
      <c r="RVU31" s="0"/>
      <c r="RVV31" s="0"/>
      <c r="RVW31" s="0"/>
      <c r="RVX31" s="0"/>
      <c r="RVY31" s="0"/>
      <c r="RVZ31" s="0"/>
      <c r="RWA31" s="0"/>
      <c r="RWB31" s="0"/>
      <c r="RWC31" s="0"/>
      <c r="RWD31" s="0"/>
      <c r="RWE31" s="0"/>
      <c r="RWF31" s="0"/>
      <c r="RWG31" s="0"/>
      <c r="RWH31" s="0"/>
      <c r="RWI31" s="0"/>
      <c r="RWJ31" s="0"/>
      <c r="RWK31" s="0"/>
      <c r="RWL31" s="0"/>
      <c r="RWM31" s="0"/>
      <c r="RWN31" s="0"/>
      <c r="RWO31" s="0"/>
      <c r="RWP31" s="0"/>
      <c r="RWQ31" s="0"/>
      <c r="RWR31" s="0"/>
      <c r="RWS31" s="0"/>
      <c r="RWT31" s="0"/>
      <c r="RWU31" s="0"/>
      <c r="RWV31" s="0"/>
      <c r="RWW31" s="0"/>
      <c r="RWX31" s="0"/>
      <c r="RWY31" s="0"/>
      <c r="RWZ31" s="0"/>
      <c r="RXA31" s="0"/>
      <c r="RXB31" s="0"/>
      <c r="RXC31" s="0"/>
      <c r="RXD31" s="0"/>
      <c r="RXE31" s="0"/>
      <c r="RXF31" s="0"/>
      <c r="RXG31" s="0"/>
      <c r="RXH31" s="0"/>
      <c r="RXI31" s="0"/>
      <c r="RXJ31" s="0"/>
      <c r="RXK31" s="0"/>
      <c r="RXL31" s="0"/>
      <c r="RXM31" s="0"/>
      <c r="RXN31" s="0"/>
      <c r="RXO31" s="0"/>
      <c r="RXP31" s="0"/>
      <c r="RXQ31" s="0"/>
      <c r="RXR31" s="0"/>
      <c r="RXS31" s="0"/>
      <c r="RXT31" s="0"/>
      <c r="RXU31" s="0"/>
      <c r="RXV31" s="0"/>
      <c r="RXW31" s="0"/>
      <c r="RXX31" s="0"/>
      <c r="RXY31" s="0"/>
      <c r="RXZ31" s="0"/>
      <c r="RYA31" s="0"/>
      <c r="RYB31" s="0"/>
      <c r="RYC31" s="0"/>
      <c r="RYD31" s="0"/>
      <c r="RYE31" s="0"/>
      <c r="RYF31" s="0"/>
      <c r="RYG31" s="0"/>
      <c r="RYH31" s="0"/>
      <c r="RYI31" s="0"/>
      <c r="RYJ31" s="0"/>
      <c r="RYK31" s="0"/>
      <c r="RYL31" s="0"/>
      <c r="RYM31" s="0"/>
      <c r="RYN31" s="0"/>
      <c r="RYO31" s="0"/>
      <c r="RYP31" s="0"/>
      <c r="RYQ31" s="0"/>
      <c r="RYR31" s="0"/>
      <c r="RYS31" s="0"/>
      <c r="RYT31" s="0"/>
      <c r="RYU31" s="0"/>
      <c r="RYV31" s="0"/>
      <c r="RYW31" s="0"/>
      <c r="RYX31" s="0"/>
      <c r="RYY31" s="0"/>
      <c r="RYZ31" s="0"/>
      <c r="RZA31" s="0"/>
      <c r="RZB31" s="0"/>
      <c r="RZC31" s="0"/>
      <c r="RZD31" s="0"/>
      <c r="RZE31" s="0"/>
      <c r="RZF31" s="0"/>
      <c r="RZG31" s="0"/>
      <c r="RZH31" s="0"/>
      <c r="RZI31" s="0"/>
      <c r="RZJ31" s="0"/>
      <c r="RZK31" s="0"/>
      <c r="RZL31" s="0"/>
      <c r="RZM31" s="0"/>
      <c r="RZN31" s="0"/>
      <c r="RZO31" s="0"/>
      <c r="RZP31" s="0"/>
      <c r="RZQ31" s="0"/>
      <c r="RZR31" s="0"/>
      <c r="RZS31" s="0"/>
      <c r="RZT31" s="0"/>
      <c r="RZU31" s="0"/>
      <c r="RZV31" s="0"/>
      <c r="RZW31" s="0"/>
      <c r="RZX31" s="0"/>
      <c r="RZY31" s="0"/>
      <c r="RZZ31" s="0"/>
      <c r="SAA31" s="0"/>
      <c r="SAB31" s="0"/>
      <c r="SAC31" s="0"/>
      <c r="SAD31" s="0"/>
      <c r="SAE31" s="0"/>
      <c r="SAF31" s="0"/>
      <c r="SAG31" s="0"/>
      <c r="SAH31" s="0"/>
      <c r="SAI31" s="0"/>
      <c r="SAJ31" s="0"/>
      <c r="SAK31" s="0"/>
      <c r="SAL31" s="0"/>
      <c r="SAM31" s="0"/>
      <c r="SAN31" s="0"/>
      <c r="SAO31" s="0"/>
      <c r="SAP31" s="0"/>
      <c r="SAQ31" s="0"/>
      <c r="SAR31" s="0"/>
      <c r="SAS31" s="0"/>
      <c r="SAT31" s="0"/>
      <c r="SAU31" s="0"/>
      <c r="SAV31" s="0"/>
      <c r="SAW31" s="0"/>
      <c r="SAX31" s="0"/>
      <c r="SAY31" s="0"/>
      <c r="SAZ31" s="0"/>
      <c r="SBA31" s="0"/>
      <c r="SBB31" s="0"/>
      <c r="SBC31" s="0"/>
      <c r="SBD31" s="0"/>
      <c r="SBE31" s="0"/>
      <c r="SBF31" s="0"/>
      <c r="SBG31" s="0"/>
      <c r="SBH31" s="0"/>
      <c r="SBI31" s="0"/>
      <c r="SBJ31" s="0"/>
      <c r="SBK31" s="0"/>
      <c r="SBL31" s="0"/>
      <c r="SBM31" s="0"/>
      <c r="SBN31" s="0"/>
      <c r="SBO31" s="0"/>
      <c r="SBP31" s="0"/>
      <c r="SBQ31" s="0"/>
      <c r="SBR31" s="0"/>
      <c r="SBS31" s="0"/>
      <c r="SBT31" s="0"/>
      <c r="SBU31" s="0"/>
      <c r="SBV31" s="0"/>
      <c r="SBW31" s="0"/>
      <c r="SBX31" s="0"/>
      <c r="SBY31" s="0"/>
      <c r="SBZ31" s="0"/>
      <c r="SCA31" s="0"/>
      <c r="SCB31" s="0"/>
      <c r="SCC31" s="0"/>
      <c r="SCD31" s="0"/>
      <c r="SCE31" s="0"/>
      <c r="SCF31" s="0"/>
      <c r="SCG31" s="0"/>
      <c r="SCH31" s="0"/>
      <c r="SCI31" s="0"/>
      <c r="SCJ31" s="0"/>
      <c r="SCK31" s="0"/>
      <c r="SCL31" s="0"/>
      <c r="SCM31" s="0"/>
      <c r="SCN31" s="0"/>
      <c r="SCO31" s="0"/>
      <c r="SCP31" s="0"/>
      <c r="SCQ31" s="0"/>
      <c r="SCR31" s="0"/>
      <c r="SCS31" s="0"/>
      <c r="SCT31" s="0"/>
      <c r="SCU31" s="0"/>
      <c r="SCV31" s="0"/>
      <c r="SCW31" s="0"/>
      <c r="SCX31" s="0"/>
      <c r="SCY31" s="0"/>
      <c r="SCZ31" s="0"/>
      <c r="SDA31" s="0"/>
      <c r="SDB31" s="0"/>
      <c r="SDC31" s="0"/>
      <c r="SDD31" s="0"/>
      <c r="SDE31" s="0"/>
      <c r="SDF31" s="0"/>
      <c r="SDG31" s="0"/>
      <c r="SDH31" s="0"/>
      <c r="SDI31" s="0"/>
      <c r="SDJ31" s="0"/>
      <c r="SDK31" s="0"/>
      <c r="SDL31" s="0"/>
      <c r="SDM31" s="0"/>
      <c r="SDN31" s="0"/>
      <c r="SDO31" s="0"/>
      <c r="SDP31" s="0"/>
      <c r="SDQ31" s="0"/>
      <c r="SDR31" s="0"/>
      <c r="SDS31" s="0"/>
      <c r="SDT31" s="0"/>
      <c r="SDU31" s="0"/>
      <c r="SDV31" s="0"/>
      <c r="SDW31" s="0"/>
      <c r="SDX31" s="0"/>
      <c r="SDY31" s="0"/>
      <c r="SDZ31" s="0"/>
      <c r="SEA31" s="0"/>
      <c r="SEB31" s="0"/>
      <c r="SEC31" s="0"/>
      <c r="SED31" s="0"/>
      <c r="SEE31" s="0"/>
      <c r="SEF31" s="0"/>
      <c r="SEG31" s="0"/>
      <c r="SEH31" s="0"/>
      <c r="SEI31" s="0"/>
      <c r="SEJ31" s="0"/>
      <c r="SEK31" s="0"/>
      <c r="SEL31" s="0"/>
      <c r="SEM31" s="0"/>
      <c r="SEN31" s="0"/>
      <c r="SEO31" s="0"/>
      <c r="SEP31" s="0"/>
      <c r="SEQ31" s="0"/>
      <c r="SER31" s="0"/>
      <c r="SES31" s="0"/>
      <c r="SET31" s="0"/>
      <c r="SEU31" s="0"/>
      <c r="SEV31" s="0"/>
      <c r="SEW31" s="0"/>
      <c r="SEX31" s="0"/>
      <c r="SEY31" s="0"/>
      <c r="SEZ31" s="0"/>
      <c r="SFA31" s="0"/>
      <c r="SFB31" s="0"/>
      <c r="SFC31" s="0"/>
      <c r="SFD31" s="0"/>
      <c r="SFE31" s="0"/>
      <c r="SFF31" s="0"/>
      <c r="SFG31" s="0"/>
      <c r="SFH31" s="0"/>
      <c r="SFI31" s="0"/>
      <c r="SFJ31" s="0"/>
      <c r="SFK31" s="0"/>
      <c r="SFL31" s="0"/>
      <c r="SFM31" s="0"/>
      <c r="SFN31" s="0"/>
      <c r="SFO31" s="0"/>
      <c r="SFP31" s="0"/>
      <c r="SFQ31" s="0"/>
      <c r="SFR31" s="0"/>
      <c r="SFS31" s="0"/>
      <c r="SFT31" s="0"/>
      <c r="SFU31" s="0"/>
      <c r="SFV31" s="0"/>
      <c r="SFW31" s="0"/>
      <c r="SFX31" s="0"/>
      <c r="SFY31" s="0"/>
      <c r="SFZ31" s="0"/>
      <c r="SGA31" s="0"/>
      <c r="SGB31" s="0"/>
      <c r="SGC31" s="0"/>
      <c r="SGD31" s="0"/>
      <c r="SGE31" s="0"/>
      <c r="SGF31" s="0"/>
      <c r="SGG31" s="0"/>
      <c r="SGH31" s="0"/>
      <c r="SGI31" s="0"/>
      <c r="SGJ31" s="0"/>
      <c r="SGK31" s="0"/>
      <c r="SGL31" s="0"/>
      <c r="SGM31" s="0"/>
      <c r="SGN31" s="0"/>
      <c r="SGO31" s="0"/>
      <c r="SGP31" s="0"/>
      <c r="SGQ31" s="0"/>
      <c r="SGR31" s="0"/>
      <c r="SGS31" s="0"/>
      <c r="SGT31" s="0"/>
      <c r="SGU31" s="0"/>
      <c r="SGV31" s="0"/>
      <c r="SGW31" s="0"/>
      <c r="SGX31" s="0"/>
      <c r="SGY31" s="0"/>
      <c r="SGZ31" s="0"/>
      <c r="SHA31" s="0"/>
      <c r="SHB31" s="0"/>
      <c r="SHC31" s="0"/>
      <c r="SHD31" s="0"/>
      <c r="SHE31" s="0"/>
      <c r="SHF31" s="0"/>
      <c r="SHG31" s="0"/>
      <c r="SHH31" s="0"/>
      <c r="SHI31" s="0"/>
      <c r="SHJ31" s="0"/>
      <c r="SHK31" s="0"/>
      <c r="SHL31" s="0"/>
      <c r="SHM31" s="0"/>
      <c r="SHN31" s="0"/>
      <c r="SHO31" s="0"/>
      <c r="SHP31" s="0"/>
      <c r="SHQ31" s="0"/>
      <c r="SHR31" s="0"/>
      <c r="SHS31" s="0"/>
      <c r="SHT31" s="0"/>
      <c r="SHU31" s="0"/>
      <c r="SHV31" s="0"/>
      <c r="SHW31" s="0"/>
      <c r="SHX31" s="0"/>
      <c r="SHY31" s="0"/>
      <c r="SHZ31" s="0"/>
      <c r="SIA31" s="0"/>
      <c r="SIB31" s="0"/>
      <c r="SIC31" s="0"/>
      <c r="SID31" s="0"/>
      <c r="SIE31" s="0"/>
      <c r="SIF31" s="0"/>
      <c r="SIG31" s="0"/>
      <c r="SIH31" s="0"/>
      <c r="SII31" s="0"/>
      <c r="SIJ31" s="0"/>
      <c r="SIK31" s="0"/>
      <c r="SIL31" s="0"/>
      <c r="SIM31" s="0"/>
      <c r="SIN31" s="0"/>
      <c r="SIO31" s="0"/>
      <c r="SIP31" s="0"/>
      <c r="SIQ31" s="0"/>
      <c r="SIR31" s="0"/>
      <c r="SIS31" s="0"/>
      <c r="SIT31" s="0"/>
      <c r="SIU31" s="0"/>
      <c r="SIV31" s="0"/>
      <c r="SIW31" s="0"/>
      <c r="SIX31" s="0"/>
      <c r="SIY31" s="0"/>
      <c r="SIZ31" s="0"/>
      <c r="SJA31" s="0"/>
      <c r="SJB31" s="0"/>
      <c r="SJC31" s="0"/>
      <c r="SJD31" s="0"/>
      <c r="SJE31" s="0"/>
      <c r="SJF31" s="0"/>
      <c r="SJG31" s="0"/>
      <c r="SJH31" s="0"/>
      <c r="SJI31" s="0"/>
      <c r="SJJ31" s="0"/>
      <c r="SJK31" s="0"/>
      <c r="SJL31" s="0"/>
      <c r="SJM31" s="0"/>
      <c r="SJN31" s="0"/>
      <c r="SJO31" s="0"/>
      <c r="SJP31" s="0"/>
      <c r="SJQ31" s="0"/>
      <c r="SJR31" s="0"/>
      <c r="SJS31" s="0"/>
      <c r="SJT31" s="0"/>
      <c r="SJU31" s="0"/>
      <c r="SJV31" s="0"/>
      <c r="SJW31" s="0"/>
      <c r="SJX31" s="0"/>
      <c r="SJY31" s="0"/>
      <c r="SJZ31" s="0"/>
      <c r="SKA31" s="0"/>
      <c r="SKB31" s="0"/>
      <c r="SKC31" s="0"/>
      <c r="SKD31" s="0"/>
      <c r="SKE31" s="0"/>
      <c r="SKF31" s="0"/>
      <c r="SKG31" s="0"/>
      <c r="SKH31" s="0"/>
      <c r="SKI31" s="0"/>
      <c r="SKJ31" s="0"/>
      <c r="SKK31" s="0"/>
      <c r="SKL31" s="0"/>
      <c r="SKM31" s="0"/>
      <c r="SKN31" s="0"/>
      <c r="SKO31" s="0"/>
      <c r="SKP31" s="0"/>
      <c r="SKQ31" s="0"/>
      <c r="SKR31" s="0"/>
      <c r="SKS31" s="0"/>
      <c r="SKT31" s="0"/>
      <c r="SKU31" s="0"/>
      <c r="SKV31" s="0"/>
      <c r="SKW31" s="0"/>
      <c r="SKX31" s="0"/>
      <c r="SKY31" s="0"/>
      <c r="SKZ31" s="0"/>
      <c r="SLA31" s="0"/>
      <c r="SLB31" s="0"/>
      <c r="SLC31" s="0"/>
      <c r="SLD31" s="0"/>
      <c r="SLE31" s="0"/>
      <c r="SLF31" s="0"/>
      <c r="SLG31" s="0"/>
      <c r="SLH31" s="0"/>
      <c r="SLI31" s="0"/>
      <c r="SLJ31" s="0"/>
      <c r="SLK31" s="0"/>
      <c r="SLL31" s="0"/>
      <c r="SLM31" s="0"/>
      <c r="SLN31" s="0"/>
      <c r="SLO31" s="0"/>
      <c r="SLP31" s="0"/>
      <c r="SLQ31" s="0"/>
      <c r="SLR31" s="0"/>
      <c r="SLS31" s="0"/>
      <c r="SLT31" s="0"/>
      <c r="SLU31" s="0"/>
      <c r="SLV31" s="0"/>
      <c r="SLW31" s="0"/>
      <c r="SLX31" s="0"/>
      <c r="SLY31" s="0"/>
      <c r="SLZ31" s="0"/>
      <c r="SMA31" s="0"/>
      <c r="SMB31" s="0"/>
      <c r="SMC31" s="0"/>
      <c r="SMD31" s="0"/>
      <c r="SME31" s="0"/>
      <c r="SMF31" s="0"/>
      <c r="SMG31" s="0"/>
      <c r="SMH31" s="0"/>
      <c r="SMI31" s="0"/>
      <c r="SMJ31" s="0"/>
      <c r="SMK31" s="0"/>
      <c r="SML31" s="0"/>
      <c r="SMM31" s="0"/>
      <c r="SMN31" s="0"/>
      <c r="SMO31" s="0"/>
      <c r="SMP31" s="0"/>
      <c r="SMQ31" s="0"/>
      <c r="SMR31" s="0"/>
      <c r="SMS31" s="0"/>
      <c r="SMT31" s="0"/>
      <c r="SMU31" s="0"/>
      <c r="SMV31" s="0"/>
      <c r="SMW31" s="0"/>
      <c r="SMX31" s="0"/>
      <c r="SMY31" s="0"/>
      <c r="SMZ31" s="0"/>
      <c r="SNA31" s="0"/>
      <c r="SNB31" s="0"/>
      <c r="SNC31" s="0"/>
      <c r="SND31" s="0"/>
      <c r="SNE31" s="0"/>
      <c r="SNF31" s="0"/>
      <c r="SNG31" s="0"/>
      <c r="SNH31" s="0"/>
      <c r="SNI31" s="0"/>
      <c r="SNJ31" s="0"/>
      <c r="SNK31" s="0"/>
      <c r="SNL31" s="0"/>
      <c r="SNM31" s="0"/>
      <c r="SNN31" s="0"/>
      <c r="SNO31" s="0"/>
      <c r="SNP31" s="0"/>
      <c r="SNQ31" s="0"/>
      <c r="SNR31" s="0"/>
      <c r="SNS31" s="0"/>
      <c r="SNT31" s="0"/>
      <c r="SNU31" s="0"/>
      <c r="SNV31" s="0"/>
      <c r="SNW31" s="0"/>
      <c r="SNX31" s="0"/>
      <c r="SNY31" s="0"/>
      <c r="SNZ31" s="0"/>
      <c r="SOA31" s="0"/>
      <c r="SOB31" s="0"/>
      <c r="SOC31" s="0"/>
      <c r="SOD31" s="0"/>
      <c r="SOE31" s="0"/>
      <c r="SOF31" s="0"/>
      <c r="SOG31" s="0"/>
      <c r="SOH31" s="0"/>
      <c r="SOI31" s="0"/>
      <c r="SOJ31" s="0"/>
      <c r="SOK31" s="0"/>
      <c r="SOL31" s="0"/>
      <c r="SOM31" s="0"/>
      <c r="SON31" s="0"/>
      <c r="SOO31" s="0"/>
      <c r="SOP31" s="0"/>
      <c r="SOQ31" s="0"/>
      <c r="SOR31" s="0"/>
      <c r="SOS31" s="0"/>
      <c r="SOT31" s="0"/>
      <c r="SOU31" s="0"/>
      <c r="SOV31" s="0"/>
      <c r="SOW31" s="0"/>
      <c r="SOX31" s="0"/>
      <c r="SOY31" s="0"/>
      <c r="SOZ31" s="0"/>
      <c r="SPA31" s="0"/>
      <c r="SPB31" s="0"/>
      <c r="SPC31" s="0"/>
      <c r="SPD31" s="0"/>
      <c r="SPE31" s="0"/>
      <c r="SPF31" s="0"/>
      <c r="SPG31" s="0"/>
      <c r="SPH31" s="0"/>
      <c r="SPI31" s="0"/>
      <c r="SPJ31" s="0"/>
      <c r="SPK31" s="0"/>
      <c r="SPL31" s="0"/>
      <c r="SPM31" s="0"/>
      <c r="SPN31" s="0"/>
      <c r="SPO31" s="0"/>
      <c r="SPP31" s="0"/>
      <c r="SPQ31" s="0"/>
      <c r="SPR31" s="0"/>
      <c r="SPS31" s="0"/>
      <c r="SPT31" s="0"/>
      <c r="SPU31" s="0"/>
      <c r="SPV31" s="0"/>
      <c r="SPW31" s="0"/>
      <c r="SPX31" s="0"/>
      <c r="SPY31" s="0"/>
      <c r="SPZ31" s="0"/>
      <c r="SQA31" s="0"/>
      <c r="SQB31" s="0"/>
      <c r="SQC31" s="0"/>
      <c r="SQD31" s="0"/>
      <c r="SQE31" s="0"/>
      <c r="SQF31" s="0"/>
      <c r="SQG31" s="0"/>
      <c r="SQH31" s="0"/>
      <c r="SQI31" s="0"/>
      <c r="SQJ31" s="0"/>
      <c r="SQK31" s="0"/>
      <c r="SQL31" s="0"/>
      <c r="SQM31" s="0"/>
      <c r="SQN31" s="0"/>
      <c r="SQO31" s="0"/>
      <c r="SQP31" s="0"/>
      <c r="SQQ31" s="0"/>
      <c r="SQR31" s="0"/>
      <c r="SQS31" s="0"/>
      <c r="SQT31" s="0"/>
      <c r="SQU31" s="0"/>
      <c r="SQV31" s="0"/>
      <c r="SQW31" s="0"/>
      <c r="SQX31" s="0"/>
      <c r="SQY31" s="0"/>
      <c r="SQZ31" s="0"/>
      <c r="SRA31" s="0"/>
      <c r="SRB31" s="0"/>
      <c r="SRC31" s="0"/>
      <c r="SRD31" s="0"/>
      <c r="SRE31" s="0"/>
      <c r="SRF31" s="0"/>
      <c r="SRG31" s="0"/>
      <c r="SRH31" s="0"/>
      <c r="SRI31" s="0"/>
      <c r="SRJ31" s="0"/>
      <c r="SRK31" s="0"/>
      <c r="SRL31" s="0"/>
      <c r="SRM31" s="0"/>
      <c r="SRN31" s="0"/>
      <c r="SRO31" s="0"/>
      <c r="SRP31" s="0"/>
      <c r="SRQ31" s="0"/>
      <c r="SRR31" s="0"/>
      <c r="SRS31" s="0"/>
      <c r="SRT31" s="0"/>
      <c r="SRU31" s="0"/>
      <c r="SRV31" s="0"/>
      <c r="SRW31" s="0"/>
      <c r="SRX31" s="0"/>
      <c r="SRY31" s="0"/>
      <c r="SRZ31" s="0"/>
      <c r="SSA31" s="0"/>
      <c r="SSB31" s="0"/>
      <c r="SSC31" s="0"/>
      <c r="SSD31" s="0"/>
      <c r="SSE31" s="0"/>
      <c r="SSF31" s="0"/>
      <c r="SSG31" s="0"/>
      <c r="SSH31" s="0"/>
      <c r="SSI31" s="0"/>
      <c r="SSJ31" s="0"/>
      <c r="SSK31" s="0"/>
      <c r="SSL31" s="0"/>
      <c r="SSM31" s="0"/>
      <c r="SSN31" s="0"/>
      <c r="SSO31" s="0"/>
      <c r="SSP31" s="0"/>
      <c r="SSQ31" s="0"/>
      <c r="SSR31" s="0"/>
      <c r="SSS31" s="0"/>
      <c r="SST31" s="0"/>
      <c r="SSU31" s="0"/>
      <c r="SSV31" s="0"/>
      <c r="SSW31" s="0"/>
      <c r="SSX31" s="0"/>
      <c r="SSY31" s="0"/>
      <c r="SSZ31" s="0"/>
      <c r="STA31" s="0"/>
      <c r="STB31" s="0"/>
      <c r="STC31" s="0"/>
      <c r="STD31" s="0"/>
      <c r="STE31" s="0"/>
      <c r="STF31" s="0"/>
      <c r="STG31" s="0"/>
      <c r="STH31" s="0"/>
      <c r="STI31" s="0"/>
      <c r="STJ31" s="0"/>
      <c r="STK31" s="0"/>
      <c r="STL31" s="0"/>
      <c r="STM31" s="0"/>
      <c r="STN31" s="0"/>
      <c r="STO31" s="0"/>
      <c r="STP31" s="0"/>
      <c r="STQ31" s="0"/>
      <c r="STR31" s="0"/>
      <c r="STS31" s="0"/>
      <c r="STT31" s="0"/>
      <c r="STU31" s="0"/>
      <c r="STV31" s="0"/>
      <c r="STW31" s="0"/>
      <c r="STX31" s="0"/>
      <c r="STY31" s="0"/>
      <c r="STZ31" s="0"/>
      <c r="SUA31" s="0"/>
      <c r="SUB31" s="0"/>
      <c r="SUC31" s="0"/>
      <c r="SUD31" s="0"/>
      <c r="SUE31" s="0"/>
      <c r="SUF31" s="0"/>
      <c r="SUG31" s="0"/>
      <c r="SUH31" s="0"/>
      <c r="SUI31" s="0"/>
      <c r="SUJ31" s="0"/>
      <c r="SUK31" s="0"/>
      <c r="SUL31" s="0"/>
      <c r="SUM31" s="0"/>
      <c r="SUN31" s="0"/>
      <c r="SUO31" s="0"/>
      <c r="SUP31" s="0"/>
      <c r="SUQ31" s="0"/>
      <c r="SUR31" s="0"/>
      <c r="SUS31" s="0"/>
      <c r="SUT31" s="0"/>
      <c r="SUU31" s="0"/>
      <c r="SUV31" s="0"/>
      <c r="SUW31" s="0"/>
      <c r="SUX31" s="0"/>
      <c r="SUY31" s="0"/>
      <c r="SUZ31" s="0"/>
      <c r="SVA31" s="0"/>
      <c r="SVB31" s="0"/>
      <c r="SVC31" s="0"/>
      <c r="SVD31" s="0"/>
      <c r="SVE31" s="0"/>
      <c r="SVF31" s="0"/>
      <c r="SVG31" s="0"/>
      <c r="SVH31" s="0"/>
      <c r="SVI31" s="0"/>
      <c r="SVJ31" s="0"/>
      <c r="SVK31" s="0"/>
      <c r="SVL31" s="0"/>
      <c r="SVM31" s="0"/>
      <c r="SVN31" s="0"/>
      <c r="SVO31" s="0"/>
      <c r="SVP31" s="0"/>
      <c r="SVQ31" s="0"/>
      <c r="SVR31" s="0"/>
      <c r="SVS31" s="0"/>
      <c r="SVT31" s="0"/>
      <c r="SVU31" s="0"/>
      <c r="SVV31" s="0"/>
      <c r="SVW31" s="0"/>
      <c r="SVX31" s="0"/>
      <c r="SVY31" s="0"/>
      <c r="SVZ31" s="0"/>
      <c r="SWA31" s="0"/>
      <c r="SWB31" s="0"/>
      <c r="SWC31" s="0"/>
      <c r="SWD31" s="0"/>
      <c r="SWE31" s="0"/>
      <c r="SWF31" s="0"/>
      <c r="SWG31" s="0"/>
      <c r="SWH31" s="0"/>
      <c r="SWI31" s="0"/>
      <c r="SWJ31" s="0"/>
      <c r="SWK31" s="0"/>
      <c r="SWL31" s="0"/>
      <c r="SWM31" s="0"/>
      <c r="SWN31" s="0"/>
      <c r="SWO31" s="0"/>
      <c r="SWP31" s="0"/>
      <c r="SWQ31" s="0"/>
      <c r="SWR31" s="0"/>
      <c r="SWS31" s="0"/>
      <c r="SWT31" s="0"/>
      <c r="SWU31" s="0"/>
      <c r="SWV31" s="0"/>
      <c r="SWW31" s="0"/>
      <c r="SWX31" s="0"/>
      <c r="SWY31" s="0"/>
      <c r="SWZ31" s="0"/>
      <c r="SXA31" s="0"/>
      <c r="SXB31" s="0"/>
      <c r="SXC31" s="0"/>
      <c r="SXD31" s="0"/>
      <c r="SXE31" s="0"/>
      <c r="SXF31" s="0"/>
      <c r="SXG31" s="0"/>
      <c r="SXH31" s="0"/>
      <c r="SXI31" s="0"/>
      <c r="SXJ31" s="0"/>
      <c r="SXK31" s="0"/>
      <c r="SXL31" s="0"/>
      <c r="SXM31" s="0"/>
      <c r="SXN31" s="0"/>
      <c r="SXO31" s="0"/>
      <c r="SXP31" s="0"/>
      <c r="SXQ31" s="0"/>
      <c r="SXR31" s="0"/>
      <c r="SXS31" s="0"/>
      <c r="SXT31" s="0"/>
      <c r="SXU31" s="0"/>
      <c r="SXV31" s="0"/>
      <c r="SXW31" s="0"/>
      <c r="SXX31" s="0"/>
      <c r="SXY31" s="0"/>
      <c r="SXZ31" s="0"/>
      <c r="SYA31" s="0"/>
      <c r="SYB31" s="0"/>
      <c r="SYC31" s="0"/>
      <c r="SYD31" s="0"/>
      <c r="SYE31" s="0"/>
      <c r="SYF31" s="0"/>
      <c r="SYG31" s="0"/>
      <c r="SYH31" s="0"/>
      <c r="SYI31" s="0"/>
      <c r="SYJ31" s="0"/>
      <c r="SYK31" s="0"/>
      <c r="SYL31" s="0"/>
      <c r="SYM31" s="0"/>
      <c r="SYN31" s="0"/>
      <c r="SYO31" s="0"/>
      <c r="SYP31" s="0"/>
      <c r="SYQ31" s="0"/>
      <c r="SYR31" s="0"/>
      <c r="SYS31" s="0"/>
      <c r="SYT31" s="0"/>
      <c r="SYU31" s="0"/>
      <c r="SYV31" s="0"/>
      <c r="SYW31" s="0"/>
      <c r="SYX31" s="0"/>
      <c r="SYY31" s="0"/>
      <c r="SYZ31" s="0"/>
      <c r="SZA31" s="0"/>
      <c r="SZB31" s="0"/>
      <c r="SZC31" s="0"/>
      <c r="SZD31" s="0"/>
      <c r="SZE31" s="0"/>
      <c r="SZF31" s="0"/>
      <c r="SZG31" s="0"/>
      <c r="SZH31" s="0"/>
      <c r="SZI31" s="0"/>
      <c r="SZJ31" s="0"/>
      <c r="SZK31" s="0"/>
      <c r="SZL31" s="0"/>
      <c r="SZM31" s="0"/>
      <c r="SZN31" s="0"/>
      <c r="SZO31" s="0"/>
      <c r="SZP31" s="0"/>
      <c r="SZQ31" s="0"/>
      <c r="SZR31" s="0"/>
      <c r="SZS31" s="0"/>
      <c r="SZT31" s="0"/>
      <c r="SZU31" s="0"/>
      <c r="SZV31" s="0"/>
      <c r="SZW31" s="0"/>
      <c r="SZX31" s="0"/>
      <c r="SZY31" s="0"/>
      <c r="SZZ31" s="0"/>
      <c r="TAA31" s="0"/>
      <c r="TAB31" s="0"/>
      <c r="TAC31" s="0"/>
      <c r="TAD31" s="0"/>
      <c r="TAE31" s="0"/>
      <c r="TAF31" s="0"/>
      <c r="TAG31" s="0"/>
      <c r="TAH31" s="0"/>
      <c r="TAI31" s="0"/>
      <c r="TAJ31" s="0"/>
      <c r="TAK31" s="0"/>
      <c r="TAL31" s="0"/>
      <c r="TAM31" s="0"/>
      <c r="TAN31" s="0"/>
      <c r="TAO31" s="0"/>
      <c r="TAP31" s="0"/>
      <c r="TAQ31" s="0"/>
      <c r="TAR31" s="0"/>
      <c r="TAS31" s="0"/>
      <c r="TAT31" s="0"/>
      <c r="TAU31" s="0"/>
      <c r="TAV31" s="0"/>
      <c r="TAW31" s="0"/>
      <c r="TAX31" s="0"/>
      <c r="TAY31" s="0"/>
      <c r="TAZ31" s="0"/>
      <c r="TBA31" s="0"/>
      <c r="TBB31" s="0"/>
      <c r="TBC31" s="0"/>
      <c r="TBD31" s="0"/>
      <c r="TBE31" s="0"/>
      <c r="TBF31" s="0"/>
      <c r="TBG31" s="0"/>
      <c r="TBH31" s="0"/>
      <c r="TBI31" s="0"/>
      <c r="TBJ31" s="0"/>
      <c r="TBK31" s="0"/>
      <c r="TBL31" s="0"/>
      <c r="TBM31" s="0"/>
      <c r="TBN31" s="0"/>
      <c r="TBO31" s="0"/>
      <c r="TBP31" s="0"/>
      <c r="TBQ31" s="0"/>
      <c r="TBR31" s="0"/>
      <c r="TBS31" s="0"/>
      <c r="TBT31" s="0"/>
      <c r="TBU31" s="0"/>
      <c r="TBV31" s="0"/>
      <c r="TBW31" s="0"/>
      <c r="TBX31" s="0"/>
      <c r="TBY31" s="0"/>
      <c r="TBZ31" s="0"/>
      <c r="TCA31" s="0"/>
      <c r="TCB31" s="0"/>
      <c r="TCC31" s="0"/>
      <c r="TCD31" s="0"/>
      <c r="TCE31" s="0"/>
      <c r="TCF31" s="0"/>
      <c r="TCG31" s="0"/>
      <c r="TCH31" s="0"/>
      <c r="TCI31" s="0"/>
      <c r="TCJ31" s="0"/>
      <c r="TCK31" s="0"/>
      <c r="TCL31" s="0"/>
      <c r="TCM31" s="0"/>
      <c r="TCN31" s="0"/>
      <c r="TCO31" s="0"/>
      <c r="TCP31" s="0"/>
      <c r="TCQ31" s="0"/>
      <c r="TCR31" s="0"/>
      <c r="TCS31" s="0"/>
      <c r="TCT31" s="0"/>
      <c r="TCU31" s="0"/>
      <c r="TCV31" s="0"/>
      <c r="TCW31" s="0"/>
      <c r="TCX31" s="0"/>
      <c r="TCY31" s="0"/>
      <c r="TCZ31" s="0"/>
      <c r="TDA31" s="0"/>
      <c r="TDB31" s="0"/>
      <c r="TDC31" s="0"/>
      <c r="TDD31" s="0"/>
      <c r="TDE31" s="0"/>
      <c r="TDF31" s="0"/>
      <c r="TDG31" s="0"/>
      <c r="TDH31" s="0"/>
      <c r="TDI31" s="0"/>
      <c r="TDJ31" s="0"/>
      <c r="TDK31" s="0"/>
      <c r="TDL31" s="0"/>
      <c r="TDM31" s="0"/>
      <c r="TDN31" s="0"/>
      <c r="TDO31" s="0"/>
      <c r="TDP31" s="0"/>
      <c r="TDQ31" s="0"/>
      <c r="TDR31" s="0"/>
      <c r="TDS31" s="0"/>
      <c r="TDT31" s="0"/>
      <c r="TDU31" s="0"/>
      <c r="TDV31" s="0"/>
      <c r="TDW31" s="0"/>
      <c r="TDX31" s="0"/>
      <c r="TDY31" s="0"/>
      <c r="TDZ31" s="0"/>
      <c r="TEA31" s="0"/>
      <c r="TEB31" s="0"/>
      <c r="TEC31" s="0"/>
      <c r="TED31" s="0"/>
      <c r="TEE31" s="0"/>
      <c r="TEF31" s="0"/>
      <c r="TEG31" s="0"/>
      <c r="TEH31" s="0"/>
      <c r="TEI31" s="0"/>
      <c r="TEJ31" s="0"/>
      <c r="TEK31" s="0"/>
      <c r="TEL31" s="0"/>
      <c r="TEM31" s="0"/>
      <c r="TEN31" s="0"/>
      <c r="TEO31" s="0"/>
      <c r="TEP31" s="0"/>
      <c r="TEQ31" s="0"/>
      <c r="TER31" s="0"/>
      <c r="TES31" s="0"/>
      <c r="TET31" s="0"/>
      <c r="TEU31" s="0"/>
      <c r="TEV31" s="0"/>
      <c r="TEW31" s="0"/>
      <c r="TEX31" s="0"/>
      <c r="TEY31" s="0"/>
      <c r="TEZ31" s="0"/>
      <c r="TFA31" s="0"/>
      <c r="TFB31" s="0"/>
      <c r="TFC31" s="0"/>
      <c r="TFD31" s="0"/>
      <c r="TFE31" s="0"/>
      <c r="TFF31" s="0"/>
      <c r="TFG31" s="0"/>
      <c r="TFH31" s="0"/>
      <c r="TFI31" s="0"/>
      <c r="TFJ31" s="0"/>
      <c r="TFK31" s="0"/>
      <c r="TFL31" s="0"/>
      <c r="TFM31" s="0"/>
      <c r="TFN31" s="0"/>
      <c r="TFO31" s="0"/>
      <c r="TFP31" s="0"/>
      <c r="TFQ31" s="0"/>
      <c r="TFR31" s="0"/>
      <c r="TFS31" s="0"/>
      <c r="TFT31" s="0"/>
      <c r="TFU31" s="0"/>
      <c r="TFV31" s="0"/>
      <c r="TFW31" s="0"/>
      <c r="TFX31" s="0"/>
      <c r="TFY31" s="0"/>
      <c r="TFZ31" s="0"/>
      <c r="TGA31" s="0"/>
      <c r="TGB31" s="0"/>
      <c r="TGC31" s="0"/>
      <c r="TGD31" s="0"/>
      <c r="TGE31" s="0"/>
      <c r="TGF31" s="0"/>
      <c r="TGG31" s="0"/>
      <c r="TGH31" s="0"/>
      <c r="TGI31" s="0"/>
      <c r="TGJ31" s="0"/>
      <c r="TGK31" s="0"/>
      <c r="TGL31" s="0"/>
      <c r="TGM31" s="0"/>
      <c r="TGN31" s="0"/>
      <c r="TGO31" s="0"/>
      <c r="TGP31" s="0"/>
      <c r="TGQ31" s="0"/>
      <c r="TGR31" s="0"/>
      <c r="TGS31" s="0"/>
      <c r="TGT31" s="0"/>
      <c r="TGU31" s="0"/>
      <c r="TGV31" s="0"/>
      <c r="TGW31" s="0"/>
      <c r="TGX31" s="0"/>
      <c r="TGY31" s="0"/>
      <c r="TGZ31" s="0"/>
      <c r="THA31" s="0"/>
      <c r="THB31" s="0"/>
      <c r="THC31" s="0"/>
      <c r="THD31" s="0"/>
      <c r="THE31" s="0"/>
      <c r="THF31" s="0"/>
      <c r="THG31" s="0"/>
      <c r="THH31" s="0"/>
      <c r="THI31" s="0"/>
      <c r="THJ31" s="0"/>
      <c r="THK31" s="0"/>
      <c r="THL31" s="0"/>
      <c r="THM31" s="0"/>
      <c r="THN31" s="0"/>
      <c r="THO31" s="0"/>
      <c r="THP31" s="0"/>
      <c r="THQ31" s="0"/>
      <c r="THR31" s="0"/>
      <c r="THS31" s="0"/>
      <c r="THT31" s="0"/>
      <c r="THU31" s="0"/>
      <c r="THV31" s="0"/>
      <c r="THW31" s="0"/>
      <c r="THX31" s="0"/>
      <c r="THY31" s="0"/>
      <c r="THZ31" s="0"/>
      <c r="TIA31" s="0"/>
      <c r="TIB31" s="0"/>
      <c r="TIC31" s="0"/>
      <c r="TID31" s="0"/>
      <c r="TIE31" s="0"/>
      <c r="TIF31" s="0"/>
      <c r="TIG31" s="0"/>
      <c r="TIH31" s="0"/>
      <c r="TII31" s="0"/>
      <c r="TIJ31" s="0"/>
      <c r="TIK31" s="0"/>
      <c r="TIL31" s="0"/>
      <c r="TIM31" s="0"/>
      <c r="TIN31" s="0"/>
      <c r="TIO31" s="0"/>
      <c r="TIP31" s="0"/>
      <c r="TIQ31" s="0"/>
      <c r="TIR31" s="0"/>
      <c r="TIS31" s="0"/>
      <c r="TIT31" s="0"/>
      <c r="TIU31" s="0"/>
      <c r="TIV31" s="0"/>
      <c r="TIW31" s="0"/>
      <c r="TIX31" s="0"/>
      <c r="TIY31" s="0"/>
      <c r="TIZ31" s="0"/>
      <c r="TJA31" s="0"/>
      <c r="TJB31" s="0"/>
      <c r="TJC31" s="0"/>
      <c r="TJD31" s="0"/>
      <c r="TJE31" s="0"/>
      <c r="TJF31" s="0"/>
      <c r="TJG31" s="0"/>
      <c r="TJH31" s="0"/>
      <c r="TJI31" s="0"/>
      <c r="TJJ31" s="0"/>
      <c r="TJK31" s="0"/>
      <c r="TJL31" s="0"/>
      <c r="TJM31" s="0"/>
      <c r="TJN31" s="0"/>
      <c r="TJO31" s="0"/>
      <c r="TJP31" s="0"/>
      <c r="TJQ31" s="0"/>
      <c r="TJR31" s="0"/>
      <c r="TJS31" s="0"/>
      <c r="TJT31" s="0"/>
      <c r="TJU31" s="0"/>
      <c r="TJV31" s="0"/>
      <c r="TJW31" s="0"/>
      <c r="TJX31" s="0"/>
      <c r="TJY31" s="0"/>
      <c r="TJZ31" s="0"/>
      <c r="TKA31" s="0"/>
      <c r="TKB31" s="0"/>
      <c r="TKC31" s="0"/>
      <c r="TKD31" s="0"/>
      <c r="TKE31" s="0"/>
      <c r="TKF31" s="0"/>
      <c r="TKG31" s="0"/>
      <c r="TKH31" s="0"/>
      <c r="TKI31" s="0"/>
      <c r="TKJ31" s="0"/>
      <c r="TKK31" s="0"/>
      <c r="TKL31" s="0"/>
      <c r="TKM31" s="0"/>
      <c r="TKN31" s="0"/>
      <c r="TKO31" s="0"/>
      <c r="TKP31" s="0"/>
      <c r="TKQ31" s="0"/>
      <c r="TKR31" s="0"/>
      <c r="TKS31" s="0"/>
      <c r="TKT31" s="0"/>
      <c r="TKU31" s="0"/>
      <c r="TKV31" s="0"/>
      <c r="TKW31" s="0"/>
      <c r="TKX31" s="0"/>
      <c r="TKY31" s="0"/>
      <c r="TKZ31" s="0"/>
      <c r="TLA31" s="0"/>
      <c r="TLB31" s="0"/>
      <c r="TLC31" s="0"/>
      <c r="TLD31" s="0"/>
      <c r="TLE31" s="0"/>
      <c r="TLF31" s="0"/>
      <c r="TLG31" s="0"/>
      <c r="TLH31" s="0"/>
      <c r="TLI31" s="0"/>
      <c r="TLJ31" s="0"/>
      <c r="TLK31" s="0"/>
      <c r="TLL31" s="0"/>
      <c r="TLM31" s="0"/>
      <c r="TLN31" s="0"/>
      <c r="TLO31" s="0"/>
      <c r="TLP31" s="0"/>
      <c r="TLQ31" s="0"/>
      <c r="TLR31" s="0"/>
      <c r="TLS31" s="0"/>
      <c r="TLT31" s="0"/>
      <c r="TLU31" s="0"/>
      <c r="TLV31" s="0"/>
      <c r="TLW31" s="0"/>
      <c r="TLX31" s="0"/>
      <c r="TLY31" s="0"/>
      <c r="TLZ31" s="0"/>
      <c r="TMA31" s="0"/>
      <c r="TMB31" s="0"/>
      <c r="TMC31" s="0"/>
      <c r="TMD31" s="0"/>
      <c r="TME31" s="0"/>
      <c r="TMF31" s="0"/>
      <c r="TMG31" s="0"/>
      <c r="TMH31" s="0"/>
      <c r="TMI31" s="0"/>
      <c r="TMJ31" s="0"/>
      <c r="TMK31" s="0"/>
      <c r="TML31" s="0"/>
      <c r="TMM31" s="0"/>
      <c r="TMN31" s="0"/>
      <c r="TMO31" s="0"/>
      <c r="TMP31" s="0"/>
      <c r="TMQ31" s="0"/>
      <c r="TMR31" s="0"/>
      <c r="TMS31" s="0"/>
      <c r="TMT31" s="0"/>
      <c r="TMU31" s="0"/>
      <c r="TMV31" s="0"/>
      <c r="TMW31" s="0"/>
      <c r="TMX31" s="0"/>
      <c r="TMY31" s="0"/>
      <c r="TMZ31" s="0"/>
      <c r="TNA31" s="0"/>
      <c r="TNB31" s="0"/>
      <c r="TNC31" s="0"/>
      <c r="TND31" s="0"/>
      <c r="TNE31" s="0"/>
      <c r="TNF31" s="0"/>
      <c r="TNG31" s="0"/>
      <c r="TNH31" s="0"/>
      <c r="TNI31" s="0"/>
      <c r="TNJ31" s="0"/>
      <c r="TNK31" s="0"/>
      <c r="TNL31" s="0"/>
      <c r="TNM31" s="0"/>
      <c r="TNN31" s="0"/>
      <c r="TNO31" s="0"/>
      <c r="TNP31" s="0"/>
      <c r="TNQ31" s="0"/>
      <c r="TNR31" s="0"/>
      <c r="TNS31" s="0"/>
      <c r="TNT31" s="0"/>
      <c r="TNU31" s="0"/>
      <c r="TNV31" s="0"/>
      <c r="TNW31" s="0"/>
      <c r="TNX31" s="0"/>
      <c r="TNY31" s="0"/>
      <c r="TNZ31" s="0"/>
      <c r="TOA31" s="0"/>
      <c r="TOB31" s="0"/>
      <c r="TOC31" s="0"/>
      <c r="TOD31" s="0"/>
      <c r="TOE31" s="0"/>
      <c r="TOF31" s="0"/>
      <c r="TOG31" s="0"/>
      <c r="TOH31" s="0"/>
      <c r="TOI31" s="0"/>
      <c r="TOJ31" s="0"/>
      <c r="TOK31" s="0"/>
      <c r="TOL31" s="0"/>
      <c r="TOM31" s="0"/>
      <c r="TON31" s="0"/>
      <c r="TOO31" s="0"/>
      <c r="TOP31" s="0"/>
      <c r="TOQ31" s="0"/>
      <c r="TOR31" s="0"/>
      <c r="TOS31" s="0"/>
      <c r="TOT31" s="0"/>
      <c r="TOU31" s="0"/>
      <c r="TOV31" s="0"/>
      <c r="TOW31" s="0"/>
      <c r="TOX31" s="0"/>
      <c r="TOY31" s="0"/>
      <c r="TOZ31" s="0"/>
      <c r="TPA31" s="0"/>
      <c r="TPB31" s="0"/>
      <c r="TPC31" s="0"/>
      <c r="TPD31" s="0"/>
      <c r="TPE31" s="0"/>
      <c r="TPF31" s="0"/>
      <c r="TPG31" s="0"/>
      <c r="TPH31" s="0"/>
      <c r="TPI31" s="0"/>
      <c r="TPJ31" s="0"/>
      <c r="TPK31" s="0"/>
      <c r="TPL31" s="0"/>
      <c r="TPM31" s="0"/>
      <c r="TPN31" s="0"/>
      <c r="TPO31" s="0"/>
      <c r="TPP31" s="0"/>
      <c r="TPQ31" s="0"/>
      <c r="TPR31" s="0"/>
      <c r="TPS31" s="0"/>
      <c r="TPT31" s="0"/>
      <c r="TPU31" s="0"/>
      <c r="TPV31" s="0"/>
      <c r="TPW31" s="0"/>
      <c r="TPX31" s="0"/>
      <c r="TPY31" s="0"/>
      <c r="TPZ31" s="0"/>
      <c r="TQA31" s="0"/>
      <c r="TQB31" s="0"/>
      <c r="TQC31" s="0"/>
      <c r="TQD31" s="0"/>
      <c r="TQE31" s="0"/>
      <c r="TQF31" s="0"/>
      <c r="TQG31" s="0"/>
      <c r="TQH31" s="0"/>
      <c r="TQI31" s="0"/>
      <c r="TQJ31" s="0"/>
      <c r="TQK31" s="0"/>
      <c r="TQL31" s="0"/>
      <c r="TQM31" s="0"/>
      <c r="TQN31" s="0"/>
      <c r="TQO31" s="0"/>
      <c r="TQP31" s="0"/>
      <c r="TQQ31" s="0"/>
      <c r="TQR31" s="0"/>
      <c r="TQS31" s="0"/>
      <c r="TQT31" s="0"/>
      <c r="TQU31" s="0"/>
      <c r="TQV31" s="0"/>
      <c r="TQW31" s="0"/>
      <c r="TQX31" s="0"/>
      <c r="TQY31" s="0"/>
      <c r="TQZ31" s="0"/>
      <c r="TRA31" s="0"/>
      <c r="TRB31" s="0"/>
      <c r="TRC31" s="0"/>
      <c r="TRD31" s="0"/>
      <c r="TRE31" s="0"/>
      <c r="TRF31" s="0"/>
      <c r="TRG31" s="0"/>
      <c r="TRH31" s="0"/>
      <c r="TRI31" s="0"/>
      <c r="TRJ31" s="0"/>
      <c r="TRK31" s="0"/>
      <c r="TRL31" s="0"/>
      <c r="TRM31" s="0"/>
      <c r="TRN31" s="0"/>
      <c r="TRO31" s="0"/>
      <c r="TRP31" s="0"/>
      <c r="TRQ31" s="0"/>
      <c r="TRR31" s="0"/>
      <c r="TRS31" s="0"/>
      <c r="TRT31" s="0"/>
      <c r="TRU31" s="0"/>
      <c r="TRV31" s="0"/>
      <c r="TRW31" s="0"/>
      <c r="TRX31" s="0"/>
      <c r="TRY31" s="0"/>
      <c r="TRZ31" s="0"/>
      <c r="TSA31" s="0"/>
      <c r="TSB31" s="0"/>
      <c r="TSC31" s="0"/>
      <c r="TSD31" s="0"/>
      <c r="TSE31" s="0"/>
      <c r="TSF31" s="0"/>
      <c r="TSG31" s="0"/>
      <c r="TSH31" s="0"/>
      <c r="TSI31" s="0"/>
      <c r="TSJ31" s="0"/>
      <c r="TSK31" s="0"/>
      <c r="TSL31" s="0"/>
      <c r="TSM31" s="0"/>
      <c r="TSN31" s="0"/>
      <c r="TSO31" s="0"/>
      <c r="TSP31" s="0"/>
      <c r="TSQ31" s="0"/>
      <c r="TSR31" s="0"/>
      <c r="TSS31" s="0"/>
      <c r="TST31" s="0"/>
      <c r="TSU31" s="0"/>
      <c r="TSV31" s="0"/>
      <c r="TSW31" s="0"/>
      <c r="TSX31" s="0"/>
      <c r="TSY31" s="0"/>
      <c r="TSZ31" s="0"/>
      <c r="TTA31" s="0"/>
      <c r="TTB31" s="0"/>
      <c r="TTC31" s="0"/>
      <c r="TTD31" s="0"/>
      <c r="TTE31" s="0"/>
      <c r="TTF31" s="0"/>
      <c r="TTG31" s="0"/>
      <c r="TTH31" s="0"/>
      <c r="TTI31" s="0"/>
      <c r="TTJ31" s="0"/>
      <c r="TTK31" s="0"/>
      <c r="TTL31" s="0"/>
      <c r="TTM31" s="0"/>
      <c r="TTN31" s="0"/>
      <c r="TTO31" s="0"/>
      <c r="TTP31" s="0"/>
      <c r="TTQ31" s="0"/>
      <c r="TTR31" s="0"/>
      <c r="TTS31" s="0"/>
      <c r="TTT31" s="0"/>
      <c r="TTU31" s="0"/>
      <c r="TTV31" s="0"/>
      <c r="TTW31" s="0"/>
      <c r="TTX31" s="0"/>
      <c r="TTY31" s="0"/>
      <c r="TTZ31" s="0"/>
      <c r="TUA31" s="0"/>
      <c r="TUB31" s="0"/>
      <c r="TUC31" s="0"/>
      <c r="TUD31" s="0"/>
      <c r="TUE31" s="0"/>
      <c r="TUF31" s="0"/>
      <c r="TUG31" s="0"/>
      <c r="TUH31" s="0"/>
      <c r="TUI31" s="0"/>
      <c r="TUJ31" s="0"/>
      <c r="TUK31" s="0"/>
      <c r="TUL31" s="0"/>
      <c r="TUM31" s="0"/>
      <c r="TUN31" s="0"/>
      <c r="TUO31" s="0"/>
      <c r="TUP31" s="0"/>
      <c r="TUQ31" s="0"/>
      <c r="TUR31" s="0"/>
      <c r="TUS31" s="0"/>
      <c r="TUT31" s="0"/>
      <c r="TUU31" s="0"/>
      <c r="TUV31" s="0"/>
      <c r="TUW31" s="0"/>
      <c r="TUX31" s="0"/>
      <c r="TUY31" s="0"/>
      <c r="TUZ31" s="0"/>
      <c r="TVA31" s="0"/>
      <c r="TVB31" s="0"/>
      <c r="TVC31" s="0"/>
      <c r="TVD31" s="0"/>
      <c r="TVE31" s="0"/>
      <c r="TVF31" s="0"/>
      <c r="TVG31" s="0"/>
      <c r="TVH31" s="0"/>
      <c r="TVI31" s="0"/>
      <c r="TVJ31" s="0"/>
      <c r="TVK31" s="0"/>
      <c r="TVL31" s="0"/>
      <c r="TVM31" s="0"/>
      <c r="TVN31" s="0"/>
      <c r="TVO31" s="0"/>
      <c r="TVP31" s="0"/>
      <c r="TVQ31" s="0"/>
      <c r="TVR31" s="0"/>
      <c r="TVS31" s="0"/>
      <c r="TVT31" s="0"/>
      <c r="TVU31" s="0"/>
      <c r="TVV31" s="0"/>
      <c r="TVW31" s="0"/>
      <c r="TVX31" s="0"/>
      <c r="TVY31" s="0"/>
      <c r="TVZ31" s="0"/>
      <c r="TWA31" s="0"/>
      <c r="TWB31" s="0"/>
      <c r="TWC31" s="0"/>
      <c r="TWD31" s="0"/>
      <c r="TWE31" s="0"/>
      <c r="TWF31" s="0"/>
      <c r="TWG31" s="0"/>
      <c r="TWH31" s="0"/>
      <c r="TWI31" s="0"/>
      <c r="TWJ31" s="0"/>
      <c r="TWK31" s="0"/>
      <c r="TWL31" s="0"/>
      <c r="TWM31" s="0"/>
      <c r="TWN31" s="0"/>
      <c r="TWO31" s="0"/>
      <c r="TWP31" s="0"/>
      <c r="TWQ31" s="0"/>
      <c r="TWR31" s="0"/>
      <c r="TWS31" s="0"/>
      <c r="TWT31" s="0"/>
      <c r="TWU31" s="0"/>
      <c r="TWV31" s="0"/>
      <c r="TWW31" s="0"/>
      <c r="TWX31" s="0"/>
      <c r="TWY31" s="0"/>
      <c r="TWZ31" s="0"/>
      <c r="TXA31" s="0"/>
      <c r="TXB31" s="0"/>
      <c r="TXC31" s="0"/>
      <c r="TXD31" s="0"/>
      <c r="TXE31" s="0"/>
      <c r="TXF31" s="0"/>
      <c r="TXG31" s="0"/>
      <c r="TXH31" s="0"/>
      <c r="TXI31" s="0"/>
      <c r="TXJ31" s="0"/>
      <c r="TXK31" s="0"/>
      <c r="TXL31" s="0"/>
      <c r="TXM31" s="0"/>
      <c r="TXN31" s="0"/>
      <c r="TXO31" s="0"/>
      <c r="TXP31" s="0"/>
      <c r="TXQ31" s="0"/>
      <c r="TXR31" s="0"/>
      <c r="TXS31" s="0"/>
      <c r="TXT31" s="0"/>
      <c r="TXU31" s="0"/>
      <c r="TXV31" s="0"/>
      <c r="TXW31" s="0"/>
      <c r="TXX31" s="0"/>
      <c r="TXY31" s="0"/>
      <c r="TXZ31" s="0"/>
      <c r="TYA31" s="0"/>
      <c r="TYB31" s="0"/>
      <c r="TYC31" s="0"/>
      <c r="TYD31" s="0"/>
      <c r="TYE31" s="0"/>
      <c r="TYF31" s="0"/>
      <c r="TYG31" s="0"/>
      <c r="TYH31" s="0"/>
      <c r="TYI31" s="0"/>
      <c r="TYJ31" s="0"/>
      <c r="TYK31" s="0"/>
      <c r="TYL31" s="0"/>
      <c r="TYM31" s="0"/>
      <c r="TYN31" s="0"/>
      <c r="TYO31" s="0"/>
      <c r="TYP31" s="0"/>
      <c r="TYQ31" s="0"/>
      <c r="TYR31" s="0"/>
      <c r="TYS31" s="0"/>
      <c r="TYT31" s="0"/>
      <c r="TYU31" s="0"/>
      <c r="TYV31" s="0"/>
      <c r="TYW31" s="0"/>
      <c r="TYX31" s="0"/>
      <c r="TYY31" s="0"/>
      <c r="TYZ31" s="0"/>
      <c r="TZA31" s="0"/>
      <c r="TZB31" s="0"/>
      <c r="TZC31" s="0"/>
      <c r="TZD31" s="0"/>
      <c r="TZE31" s="0"/>
      <c r="TZF31" s="0"/>
      <c r="TZG31" s="0"/>
      <c r="TZH31" s="0"/>
      <c r="TZI31" s="0"/>
      <c r="TZJ31" s="0"/>
      <c r="TZK31" s="0"/>
      <c r="TZL31" s="0"/>
      <c r="TZM31" s="0"/>
      <c r="TZN31" s="0"/>
      <c r="TZO31" s="0"/>
      <c r="TZP31" s="0"/>
      <c r="TZQ31" s="0"/>
      <c r="TZR31" s="0"/>
      <c r="TZS31" s="0"/>
      <c r="TZT31" s="0"/>
      <c r="TZU31" s="0"/>
      <c r="TZV31" s="0"/>
      <c r="TZW31" s="0"/>
      <c r="TZX31" s="0"/>
      <c r="TZY31" s="0"/>
      <c r="TZZ31" s="0"/>
      <c r="UAA31" s="0"/>
      <c r="UAB31" s="0"/>
      <c r="UAC31" s="0"/>
      <c r="UAD31" s="0"/>
      <c r="UAE31" s="0"/>
      <c r="UAF31" s="0"/>
      <c r="UAG31" s="0"/>
      <c r="UAH31" s="0"/>
      <c r="UAI31" s="0"/>
      <c r="UAJ31" s="0"/>
      <c r="UAK31" s="0"/>
      <c r="UAL31" s="0"/>
      <c r="UAM31" s="0"/>
      <c r="UAN31" s="0"/>
      <c r="UAO31" s="0"/>
      <c r="UAP31" s="0"/>
      <c r="UAQ31" s="0"/>
      <c r="UAR31" s="0"/>
      <c r="UAS31" s="0"/>
      <c r="UAT31" s="0"/>
      <c r="UAU31" s="0"/>
      <c r="UAV31" s="0"/>
      <c r="UAW31" s="0"/>
      <c r="UAX31" s="0"/>
      <c r="UAY31" s="0"/>
      <c r="UAZ31" s="0"/>
      <c r="UBA31" s="0"/>
      <c r="UBB31" s="0"/>
      <c r="UBC31" s="0"/>
      <c r="UBD31" s="0"/>
      <c r="UBE31" s="0"/>
      <c r="UBF31" s="0"/>
      <c r="UBG31" s="0"/>
      <c r="UBH31" s="0"/>
      <c r="UBI31" s="0"/>
      <c r="UBJ31" s="0"/>
      <c r="UBK31" s="0"/>
      <c r="UBL31" s="0"/>
      <c r="UBM31" s="0"/>
      <c r="UBN31" s="0"/>
      <c r="UBO31" s="0"/>
      <c r="UBP31" s="0"/>
      <c r="UBQ31" s="0"/>
      <c r="UBR31" s="0"/>
      <c r="UBS31" s="0"/>
      <c r="UBT31" s="0"/>
      <c r="UBU31" s="0"/>
      <c r="UBV31" s="0"/>
      <c r="UBW31" s="0"/>
      <c r="UBX31" s="0"/>
      <c r="UBY31" s="0"/>
      <c r="UBZ31" s="0"/>
      <c r="UCA31" s="0"/>
      <c r="UCB31" s="0"/>
      <c r="UCC31" s="0"/>
      <c r="UCD31" s="0"/>
      <c r="UCE31" s="0"/>
      <c r="UCF31" s="0"/>
      <c r="UCG31" s="0"/>
      <c r="UCH31" s="0"/>
      <c r="UCI31" s="0"/>
      <c r="UCJ31" s="0"/>
      <c r="UCK31" s="0"/>
      <c r="UCL31" s="0"/>
      <c r="UCM31" s="0"/>
      <c r="UCN31" s="0"/>
      <c r="UCO31" s="0"/>
      <c r="UCP31" s="0"/>
      <c r="UCQ31" s="0"/>
      <c r="UCR31" s="0"/>
      <c r="UCS31" s="0"/>
      <c r="UCT31" s="0"/>
      <c r="UCU31" s="0"/>
      <c r="UCV31" s="0"/>
      <c r="UCW31" s="0"/>
      <c r="UCX31" s="0"/>
      <c r="UCY31" s="0"/>
      <c r="UCZ31" s="0"/>
      <c r="UDA31" s="0"/>
      <c r="UDB31" s="0"/>
      <c r="UDC31" s="0"/>
      <c r="UDD31" s="0"/>
      <c r="UDE31" s="0"/>
      <c r="UDF31" s="0"/>
      <c r="UDG31" s="0"/>
      <c r="UDH31" s="0"/>
      <c r="UDI31" s="0"/>
      <c r="UDJ31" s="0"/>
      <c r="UDK31" s="0"/>
      <c r="UDL31" s="0"/>
      <c r="UDM31" s="0"/>
      <c r="UDN31" s="0"/>
      <c r="UDO31" s="0"/>
      <c r="UDP31" s="0"/>
      <c r="UDQ31" s="0"/>
      <c r="UDR31" s="0"/>
      <c r="UDS31" s="0"/>
      <c r="UDT31" s="0"/>
      <c r="UDU31" s="0"/>
      <c r="UDV31" s="0"/>
      <c r="UDW31" s="0"/>
      <c r="UDX31" s="0"/>
      <c r="UDY31" s="0"/>
      <c r="UDZ31" s="0"/>
      <c r="UEA31" s="0"/>
      <c r="UEB31" s="0"/>
      <c r="UEC31" s="0"/>
      <c r="UED31" s="0"/>
      <c r="UEE31" s="0"/>
      <c r="UEF31" s="0"/>
      <c r="UEG31" s="0"/>
      <c r="UEH31" s="0"/>
      <c r="UEI31" s="0"/>
      <c r="UEJ31" s="0"/>
      <c r="UEK31" s="0"/>
      <c r="UEL31" s="0"/>
      <c r="UEM31" s="0"/>
      <c r="UEN31" s="0"/>
      <c r="UEO31" s="0"/>
      <c r="UEP31" s="0"/>
      <c r="UEQ31" s="0"/>
      <c r="UER31" s="0"/>
      <c r="UES31" s="0"/>
      <c r="UET31" s="0"/>
      <c r="UEU31" s="0"/>
      <c r="UEV31" s="0"/>
      <c r="UEW31" s="0"/>
      <c r="UEX31" s="0"/>
      <c r="UEY31" s="0"/>
      <c r="UEZ31" s="0"/>
      <c r="UFA31" s="0"/>
      <c r="UFB31" s="0"/>
      <c r="UFC31" s="0"/>
      <c r="UFD31" s="0"/>
      <c r="UFE31" s="0"/>
      <c r="UFF31" s="0"/>
      <c r="UFG31" s="0"/>
      <c r="UFH31" s="0"/>
      <c r="UFI31" s="0"/>
      <c r="UFJ31" s="0"/>
      <c r="UFK31" s="0"/>
      <c r="UFL31" s="0"/>
      <c r="UFM31" s="0"/>
      <c r="UFN31" s="0"/>
      <c r="UFO31" s="0"/>
      <c r="UFP31" s="0"/>
      <c r="UFQ31" s="0"/>
      <c r="UFR31" s="0"/>
      <c r="UFS31" s="0"/>
      <c r="UFT31" s="0"/>
      <c r="UFU31" s="0"/>
      <c r="UFV31" s="0"/>
      <c r="UFW31" s="0"/>
      <c r="UFX31" s="0"/>
      <c r="UFY31" s="0"/>
      <c r="UFZ31" s="0"/>
      <c r="UGA31" s="0"/>
      <c r="UGB31" s="0"/>
      <c r="UGC31" s="0"/>
      <c r="UGD31" s="0"/>
      <c r="UGE31" s="0"/>
      <c r="UGF31" s="0"/>
      <c r="UGG31" s="0"/>
      <c r="UGH31" s="0"/>
      <c r="UGI31" s="0"/>
      <c r="UGJ31" s="0"/>
      <c r="UGK31" s="0"/>
      <c r="UGL31" s="0"/>
      <c r="UGM31" s="0"/>
      <c r="UGN31" s="0"/>
      <c r="UGO31" s="0"/>
      <c r="UGP31" s="0"/>
      <c r="UGQ31" s="0"/>
      <c r="UGR31" s="0"/>
      <c r="UGS31" s="0"/>
      <c r="UGT31" s="0"/>
      <c r="UGU31" s="0"/>
      <c r="UGV31" s="0"/>
      <c r="UGW31" s="0"/>
      <c r="UGX31" s="0"/>
      <c r="UGY31" s="0"/>
      <c r="UGZ31" s="0"/>
      <c r="UHA31" s="0"/>
      <c r="UHB31" s="0"/>
      <c r="UHC31" s="0"/>
      <c r="UHD31" s="0"/>
      <c r="UHE31" s="0"/>
      <c r="UHF31" s="0"/>
      <c r="UHG31" s="0"/>
      <c r="UHH31" s="0"/>
      <c r="UHI31" s="0"/>
      <c r="UHJ31" s="0"/>
      <c r="UHK31" s="0"/>
      <c r="UHL31" s="0"/>
      <c r="UHM31" s="0"/>
      <c r="UHN31" s="0"/>
      <c r="UHO31" s="0"/>
      <c r="UHP31" s="0"/>
      <c r="UHQ31" s="0"/>
      <c r="UHR31" s="0"/>
      <c r="UHS31" s="0"/>
      <c r="UHT31" s="0"/>
      <c r="UHU31" s="0"/>
      <c r="UHV31" s="0"/>
      <c r="UHW31" s="0"/>
      <c r="UHX31" s="0"/>
      <c r="UHY31" s="0"/>
      <c r="UHZ31" s="0"/>
      <c r="UIA31" s="0"/>
      <c r="UIB31" s="0"/>
      <c r="UIC31" s="0"/>
      <c r="UID31" s="0"/>
      <c r="UIE31" s="0"/>
      <c r="UIF31" s="0"/>
      <c r="UIG31" s="0"/>
      <c r="UIH31" s="0"/>
      <c r="UII31" s="0"/>
      <c r="UIJ31" s="0"/>
      <c r="UIK31" s="0"/>
      <c r="UIL31" s="0"/>
      <c r="UIM31" s="0"/>
      <c r="UIN31" s="0"/>
      <c r="UIO31" s="0"/>
      <c r="UIP31" s="0"/>
      <c r="UIQ31" s="0"/>
      <c r="UIR31" s="0"/>
      <c r="UIS31" s="0"/>
      <c r="UIT31" s="0"/>
      <c r="UIU31" s="0"/>
      <c r="UIV31" s="0"/>
      <c r="UIW31" s="0"/>
      <c r="UIX31" s="0"/>
      <c r="UIY31" s="0"/>
      <c r="UIZ31" s="0"/>
      <c r="UJA31" s="0"/>
      <c r="UJB31" s="0"/>
      <c r="UJC31" s="0"/>
      <c r="UJD31" s="0"/>
      <c r="UJE31" s="0"/>
      <c r="UJF31" s="0"/>
      <c r="UJG31" s="0"/>
      <c r="UJH31" s="0"/>
      <c r="UJI31" s="0"/>
      <c r="UJJ31" s="0"/>
      <c r="UJK31" s="0"/>
      <c r="UJL31" s="0"/>
      <c r="UJM31" s="0"/>
      <c r="UJN31" s="0"/>
      <c r="UJO31" s="0"/>
      <c r="UJP31" s="0"/>
      <c r="UJQ31" s="0"/>
      <c r="UJR31" s="0"/>
      <c r="UJS31" s="0"/>
      <c r="UJT31" s="0"/>
      <c r="UJU31" s="0"/>
      <c r="UJV31" s="0"/>
      <c r="UJW31" s="0"/>
      <c r="UJX31" s="0"/>
      <c r="UJY31" s="0"/>
      <c r="UJZ31" s="0"/>
      <c r="UKA31" s="0"/>
      <c r="UKB31" s="0"/>
      <c r="UKC31" s="0"/>
      <c r="UKD31" s="0"/>
      <c r="UKE31" s="0"/>
      <c r="UKF31" s="0"/>
      <c r="UKG31" s="0"/>
      <c r="UKH31" s="0"/>
      <c r="UKI31" s="0"/>
      <c r="UKJ31" s="0"/>
      <c r="UKK31" s="0"/>
      <c r="UKL31" s="0"/>
      <c r="UKM31" s="0"/>
      <c r="UKN31" s="0"/>
      <c r="UKO31" s="0"/>
      <c r="UKP31" s="0"/>
      <c r="UKQ31" s="0"/>
      <c r="UKR31" s="0"/>
      <c r="UKS31" s="0"/>
      <c r="UKT31" s="0"/>
      <c r="UKU31" s="0"/>
      <c r="UKV31" s="0"/>
      <c r="UKW31" s="0"/>
      <c r="UKX31" s="0"/>
      <c r="UKY31" s="0"/>
      <c r="UKZ31" s="0"/>
      <c r="ULA31" s="0"/>
      <c r="ULB31" s="0"/>
      <c r="ULC31" s="0"/>
      <c r="ULD31" s="0"/>
      <c r="ULE31" s="0"/>
      <c r="ULF31" s="0"/>
      <c r="ULG31" s="0"/>
      <c r="ULH31" s="0"/>
      <c r="ULI31" s="0"/>
      <c r="ULJ31" s="0"/>
      <c r="ULK31" s="0"/>
      <c r="ULL31" s="0"/>
      <c r="ULM31" s="0"/>
      <c r="ULN31" s="0"/>
      <c r="ULO31" s="0"/>
      <c r="ULP31" s="0"/>
      <c r="ULQ31" s="0"/>
      <c r="ULR31" s="0"/>
      <c r="ULS31" s="0"/>
      <c r="ULT31" s="0"/>
      <c r="ULU31" s="0"/>
      <c r="ULV31" s="0"/>
      <c r="ULW31" s="0"/>
      <c r="ULX31" s="0"/>
      <c r="ULY31" s="0"/>
      <c r="ULZ31" s="0"/>
      <c r="UMA31" s="0"/>
      <c r="UMB31" s="0"/>
      <c r="UMC31" s="0"/>
      <c r="UMD31" s="0"/>
      <c r="UME31" s="0"/>
      <c r="UMF31" s="0"/>
      <c r="UMG31" s="0"/>
      <c r="UMH31" s="0"/>
      <c r="UMI31" s="0"/>
      <c r="UMJ31" s="0"/>
      <c r="UMK31" s="0"/>
      <c r="UML31" s="0"/>
      <c r="UMM31" s="0"/>
      <c r="UMN31" s="0"/>
      <c r="UMO31" s="0"/>
      <c r="UMP31" s="0"/>
      <c r="UMQ31" s="0"/>
      <c r="UMR31" s="0"/>
      <c r="UMS31" s="0"/>
      <c r="UMT31" s="0"/>
      <c r="UMU31" s="0"/>
      <c r="UMV31" s="0"/>
      <c r="UMW31" s="0"/>
      <c r="UMX31" s="0"/>
      <c r="UMY31" s="0"/>
      <c r="UMZ31" s="0"/>
      <c r="UNA31" s="0"/>
      <c r="UNB31" s="0"/>
      <c r="UNC31" s="0"/>
      <c r="UND31" s="0"/>
      <c r="UNE31" s="0"/>
      <c r="UNF31" s="0"/>
      <c r="UNG31" s="0"/>
      <c r="UNH31" s="0"/>
      <c r="UNI31" s="0"/>
      <c r="UNJ31" s="0"/>
      <c r="UNK31" s="0"/>
      <c r="UNL31" s="0"/>
      <c r="UNM31" s="0"/>
      <c r="UNN31" s="0"/>
      <c r="UNO31" s="0"/>
      <c r="UNP31" s="0"/>
      <c r="UNQ31" s="0"/>
      <c r="UNR31" s="0"/>
      <c r="UNS31" s="0"/>
      <c r="UNT31" s="0"/>
      <c r="UNU31" s="0"/>
      <c r="UNV31" s="0"/>
      <c r="UNW31" s="0"/>
      <c r="UNX31" s="0"/>
      <c r="UNY31" s="0"/>
      <c r="UNZ31" s="0"/>
      <c r="UOA31" s="0"/>
      <c r="UOB31" s="0"/>
      <c r="UOC31" s="0"/>
      <c r="UOD31" s="0"/>
      <c r="UOE31" s="0"/>
      <c r="UOF31" s="0"/>
      <c r="UOG31" s="0"/>
      <c r="UOH31" s="0"/>
      <c r="UOI31" s="0"/>
      <c r="UOJ31" s="0"/>
      <c r="UOK31" s="0"/>
      <c r="UOL31" s="0"/>
      <c r="UOM31" s="0"/>
      <c r="UON31" s="0"/>
      <c r="UOO31" s="0"/>
      <c r="UOP31" s="0"/>
      <c r="UOQ31" s="0"/>
      <c r="UOR31" s="0"/>
      <c r="UOS31" s="0"/>
      <c r="UOT31" s="0"/>
      <c r="UOU31" s="0"/>
      <c r="UOV31" s="0"/>
      <c r="UOW31" s="0"/>
      <c r="UOX31" s="0"/>
      <c r="UOY31" s="0"/>
      <c r="UOZ31" s="0"/>
      <c r="UPA31" s="0"/>
      <c r="UPB31" s="0"/>
      <c r="UPC31" s="0"/>
      <c r="UPD31" s="0"/>
      <c r="UPE31" s="0"/>
      <c r="UPF31" s="0"/>
      <c r="UPG31" s="0"/>
      <c r="UPH31" s="0"/>
      <c r="UPI31" s="0"/>
      <c r="UPJ31" s="0"/>
      <c r="UPK31" s="0"/>
      <c r="UPL31" s="0"/>
      <c r="UPM31" s="0"/>
      <c r="UPN31" s="0"/>
      <c r="UPO31" s="0"/>
      <c r="UPP31" s="0"/>
      <c r="UPQ31" s="0"/>
      <c r="UPR31" s="0"/>
      <c r="UPS31" s="0"/>
      <c r="UPT31" s="0"/>
      <c r="UPU31" s="0"/>
      <c r="UPV31" s="0"/>
      <c r="UPW31" s="0"/>
      <c r="UPX31" s="0"/>
      <c r="UPY31" s="0"/>
      <c r="UPZ31" s="0"/>
      <c r="UQA31" s="0"/>
      <c r="UQB31" s="0"/>
      <c r="UQC31" s="0"/>
      <c r="UQD31" s="0"/>
      <c r="UQE31" s="0"/>
      <c r="UQF31" s="0"/>
      <c r="UQG31" s="0"/>
      <c r="UQH31" s="0"/>
      <c r="UQI31" s="0"/>
      <c r="UQJ31" s="0"/>
      <c r="UQK31" s="0"/>
      <c r="UQL31" s="0"/>
      <c r="UQM31" s="0"/>
      <c r="UQN31" s="0"/>
      <c r="UQO31" s="0"/>
      <c r="UQP31" s="0"/>
      <c r="UQQ31" s="0"/>
      <c r="UQR31" s="0"/>
      <c r="UQS31" s="0"/>
      <c r="UQT31" s="0"/>
      <c r="UQU31" s="0"/>
      <c r="UQV31" s="0"/>
      <c r="UQW31" s="0"/>
      <c r="UQX31" s="0"/>
      <c r="UQY31" s="0"/>
      <c r="UQZ31" s="0"/>
      <c r="URA31" s="0"/>
      <c r="URB31" s="0"/>
      <c r="URC31" s="0"/>
      <c r="URD31" s="0"/>
      <c r="URE31" s="0"/>
      <c r="URF31" s="0"/>
      <c r="URG31" s="0"/>
      <c r="URH31" s="0"/>
      <c r="URI31" s="0"/>
      <c r="URJ31" s="0"/>
      <c r="URK31" s="0"/>
      <c r="URL31" s="0"/>
      <c r="URM31" s="0"/>
      <c r="URN31" s="0"/>
      <c r="URO31" s="0"/>
      <c r="URP31" s="0"/>
      <c r="URQ31" s="0"/>
      <c r="URR31" s="0"/>
      <c r="URS31" s="0"/>
      <c r="URT31" s="0"/>
      <c r="URU31" s="0"/>
      <c r="URV31" s="0"/>
      <c r="URW31" s="0"/>
      <c r="URX31" s="0"/>
      <c r="URY31" s="0"/>
      <c r="URZ31" s="0"/>
      <c r="USA31" s="0"/>
      <c r="USB31" s="0"/>
      <c r="USC31" s="0"/>
      <c r="USD31" s="0"/>
      <c r="USE31" s="0"/>
      <c r="USF31" s="0"/>
      <c r="USG31" s="0"/>
      <c r="USH31" s="0"/>
      <c r="USI31" s="0"/>
      <c r="USJ31" s="0"/>
      <c r="USK31" s="0"/>
      <c r="USL31" s="0"/>
      <c r="USM31" s="0"/>
      <c r="USN31" s="0"/>
      <c r="USO31" s="0"/>
      <c r="USP31" s="0"/>
      <c r="USQ31" s="0"/>
      <c r="USR31" s="0"/>
      <c r="USS31" s="0"/>
      <c r="UST31" s="0"/>
      <c r="USU31" s="0"/>
      <c r="USV31" s="0"/>
      <c r="USW31" s="0"/>
      <c r="USX31" s="0"/>
      <c r="USY31" s="0"/>
      <c r="USZ31" s="0"/>
      <c r="UTA31" s="0"/>
      <c r="UTB31" s="0"/>
      <c r="UTC31" s="0"/>
      <c r="UTD31" s="0"/>
      <c r="UTE31" s="0"/>
      <c r="UTF31" s="0"/>
      <c r="UTG31" s="0"/>
      <c r="UTH31" s="0"/>
      <c r="UTI31" s="0"/>
      <c r="UTJ31" s="0"/>
      <c r="UTK31" s="0"/>
      <c r="UTL31" s="0"/>
      <c r="UTM31" s="0"/>
      <c r="UTN31" s="0"/>
      <c r="UTO31" s="0"/>
      <c r="UTP31" s="0"/>
      <c r="UTQ31" s="0"/>
      <c r="UTR31" s="0"/>
      <c r="UTS31" s="0"/>
      <c r="UTT31" s="0"/>
      <c r="UTU31" s="0"/>
      <c r="UTV31" s="0"/>
      <c r="UTW31" s="0"/>
      <c r="UTX31" s="0"/>
      <c r="UTY31" s="0"/>
      <c r="UTZ31" s="0"/>
      <c r="UUA31" s="0"/>
      <c r="UUB31" s="0"/>
      <c r="UUC31" s="0"/>
      <c r="UUD31" s="0"/>
      <c r="UUE31" s="0"/>
      <c r="UUF31" s="0"/>
      <c r="UUG31" s="0"/>
      <c r="UUH31" s="0"/>
      <c r="UUI31" s="0"/>
      <c r="UUJ31" s="0"/>
      <c r="UUK31" s="0"/>
      <c r="UUL31" s="0"/>
      <c r="UUM31" s="0"/>
      <c r="UUN31" s="0"/>
      <c r="UUO31" s="0"/>
      <c r="UUP31" s="0"/>
      <c r="UUQ31" s="0"/>
      <c r="UUR31" s="0"/>
      <c r="UUS31" s="0"/>
      <c r="UUT31" s="0"/>
      <c r="UUU31" s="0"/>
      <c r="UUV31" s="0"/>
      <c r="UUW31" s="0"/>
      <c r="UUX31" s="0"/>
      <c r="UUY31" s="0"/>
      <c r="UUZ31" s="0"/>
      <c r="UVA31" s="0"/>
      <c r="UVB31" s="0"/>
      <c r="UVC31" s="0"/>
      <c r="UVD31" s="0"/>
      <c r="UVE31" s="0"/>
      <c r="UVF31" s="0"/>
      <c r="UVG31" s="0"/>
      <c r="UVH31" s="0"/>
      <c r="UVI31" s="0"/>
      <c r="UVJ31" s="0"/>
      <c r="UVK31" s="0"/>
      <c r="UVL31" s="0"/>
      <c r="UVM31" s="0"/>
      <c r="UVN31" s="0"/>
      <c r="UVO31" s="0"/>
      <c r="UVP31" s="0"/>
      <c r="UVQ31" s="0"/>
      <c r="UVR31" s="0"/>
      <c r="UVS31" s="0"/>
      <c r="UVT31" s="0"/>
      <c r="UVU31" s="0"/>
      <c r="UVV31" s="0"/>
      <c r="UVW31" s="0"/>
      <c r="UVX31" s="0"/>
      <c r="UVY31" s="0"/>
      <c r="UVZ31" s="0"/>
      <c r="UWA31" s="0"/>
      <c r="UWB31" s="0"/>
      <c r="UWC31" s="0"/>
      <c r="UWD31" s="0"/>
      <c r="UWE31" s="0"/>
      <c r="UWF31" s="0"/>
      <c r="UWG31" s="0"/>
      <c r="UWH31" s="0"/>
      <c r="UWI31" s="0"/>
      <c r="UWJ31" s="0"/>
      <c r="UWK31" s="0"/>
      <c r="UWL31" s="0"/>
      <c r="UWM31" s="0"/>
      <c r="UWN31" s="0"/>
      <c r="UWO31" s="0"/>
      <c r="UWP31" s="0"/>
      <c r="UWQ31" s="0"/>
      <c r="UWR31" s="0"/>
      <c r="UWS31" s="0"/>
      <c r="UWT31" s="0"/>
      <c r="UWU31" s="0"/>
      <c r="UWV31" s="0"/>
      <c r="UWW31" s="0"/>
      <c r="UWX31" s="0"/>
      <c r="UWY31" s="0"/>
      <c r="UWZ31" s="0"/>
      <c r="UXA31" s="0"/>
      <c r="UXB31" s="0"/>
      <c r="UXC31" s="0"/>
      <c r="UXD31" s="0"/>
      <c r="UXE31" s="0"/>
      <c r="UXF31" s="0"/>
      <c r="UXG31" s="0"/>
      <c r="UXH31" s="0"/>
      <c r="UXI31" s="0"/>
      <c r="UXJ31" s="0"/>
      <c r="UXK31" s="0"/>
      <c r="UXL31" s="0"/>
      <c r="UXM31" s="0"/>
      <c r="UXN31" s="0"/>
      <c r="UXO31" s="0"/>
      <c r="UXP31" s="0"/>
      <c r="UXQ31" s="0"/>
      <c r="UXR31" s="0"/>
      <c r="UXS31" s="0"/>
      <c r="UXT31" s="0"/>
      <c r="UXU31" s="0"/>
      <c r="UXV31" s="0"/>
      <c r="UXW31" s="0"/>
      <c r="UXX31" s="0"/>
      <c r="UXY31" s="0"/>
      <c r="UXZ31" s="0"/>
      <c r="UYA31" s="0"/>
      <c r="UYB31" s="0"/>
      <c r="UYC31" s="0"/>
      <c r="UYD31" s="0"/>
      <c r="UYE31" s="0"/>
      <c r="UYF31" s="0"/>
      <c r="UYG31" s="0"/>
      <c r="UYH31" s="0"/>
      <c r="UYI31" s="0"/>
      <c r="UYJ31" s="0"/>
      <c r="UYK31" s="0"/>
      <c r="UYL31" s="0"/>
      <c r="UYM31" s="0"/>
      <c r="UYN31" s="0"/>
      <c r="UYO31" s="0"/>
      <c r="UYP31" s="0"/>
      <c r="UYQ31" s="0"/>
      <c r="UYR31" s="0"/>
      <c r="UYS31" s="0"/>
      <c r="UYT31" s="0"/>
      <c r="UYU31" s="0"/>
      <c r="UYV31" s="0"/>
      <c r="UYW31" s="0"/>
      <c r="UYX31" s="0"/>
      <c r="UYY31" s="0"/>
      <c r="UYZ31" s="0"/>
      <c r="UZA31" s="0"/>
      <c r="UZB31" s="0"/>
      <c r="UZC31" s="0"/>
      <c r="UZD31" s="0"/>
      <c r="UZE31" s="0"/>
      <c r="UZF31" s="0"/>
      <c r="UZG31" s="0"/>
      <c r="UZH31" s="0"/>
      <c r="UZI31" s="0"/>
      <c r="UZJ31" s="0"/>
      <c r="UZK31" s="0"/>
      <c r="UZL31" s="0"/>
      <c r="UZM31" s="0"/>
      <c r="UZN31" s="0"/>
      <c r="UZO31" s="0"/>
      <c r="UZP31" s="0"/>
      <c r="UZQ31" s="0"/>
      <c r="UZR31" s="0"/>
      <c r="UZS31" s="0"/>
      <c r="UZT31" s="0"/>
      <c r="UZU31" s="0"/>
      <c r="UZV31" s="0"/>
      <c r="UZW31" s="0"/>
      <c r="UZX31" s="0"/>
      <c r="UZY31" s="0"/>
      <c r="UZZ31" s="0"/>
      <c r="VAA31" s="0"/>
      <c r="VAB31" s="0"/>
      <c r="VAC31" s="0"/>
      <c r="VAD31" s="0"/>
      <c r="VAE31" s="0"/>
      <c r="VAF31" s="0"/>
      <c r="VAG31" s="0"/>
      <c r="VAH31" s="0"/>
      <c r="VAI31" s="0"/>
      <c r="VAJ31" s="0"/>
      <c r="VAK31" s="0"/>
      <c r="VAL31" s="0"/>
      <c r="VAM31" s="0"/>
      <c r="VAN31" s="0"/>
      <c r="VAO31" s="0"/>
      <c r="VAP31" s="0"/>
      <c r="VAQ31" s="0"/>
      <c r="VAR31" s="0"/>
      <c r="VAS31" s="0"/>
      <c r="VAT31" s="0"/>
      <c r="VAU31" s="0"/>
      <c r="VAV31" s="0"/>
      <c r="VAW31" s="0"/>
      <c r="VAX31" s="0"/>
      <c r="VAY31" s="0"/>
      <c r="VAZ31" s="0"/>
      <c r="VBA31" s="0"/>
      <c r="VBB31" s="0"/>
      <c r="VBC31" s="0"/>
      <c r="VBD31" s="0"/>
      <c r="VBE31" s="0"/>
      <c r="VBF31" s="0"/>
      <c r="VBG31" s="0"/>
      <c r="VBH31" s="0"/>
      <c r="VBI31" s="0"/>
      <c r="VBJ31" s="0"/>
      <c r="VBK31" s="0"/>
      <c r="VBL31" s="0"/>
      <c r="VBM31" s="0"/>
      <c r="VBN31" s="0"/>
      <c r="VBO31" s="0"/>
      <c r="VBP31" s="0"/>
      <c r="VBQ31" s="0"/>
      <c r="VBR31" s="0"/>
      <c r="VBS31" s="0"/>
      <c r="VBT31" s="0"/>
      <c r="VBU31" s="0"/>
      <c r="VBV31" s="0"/>
      <c r="VBW31" s="0"/>
      <c r="VBX31" s="0"/>
      <c r="VBY31" s="0"/>
      <c r="VBZ31" s="0"/>
      <c r="VCA31" s="0"/>
      <c r="VCB31" s="0"/>
      <c r="VCC31" s="0"/>
      <c r="VCD31" s="0"/>
      <c r="VCE31" s="0"/>
      <c r="VCF31" s="0"/>
      <c r="VCG31" s="0"/>
      <c r="VCH31" s="0"/>
      <c r="VCI31" s="0"/>
      <c r="VCJ31" s="0"/>
      <c r="VCK31" s="0"/>
      <c r="VCL31" s="0"/>
      <c r="VCM31" s="0"/>
      <c r="VCN31" s="0"/>
      <c r="VCO31" s="0"/>
      <c r="VCP31" s="0"/>
      <c r="VCQ31" s="0"/>
      <c r="VCR31" s="0"/>
      <c r="VCS31" s="0"/>
      <c r="VCT31" s="0"/>
      <c r="VCU31" s="0"/>
      <c r="VCV31" s="0"/>
      <c r="VCW31" s="0"/>
      <c r="VCX31" s="0"/>
      <c r="VCY31" s="0"/>
      <c r="VCZ31" s="0"/>
      <c r="VDA31" s="0"/>
      <c r="VDB31" s="0"/>
      <c r="VDC31" s="0"/>
      <c r="VDD31" s="0"/>
      <c r="VDE31" s="0"/>
      <c r="VDF31" s="0"/>
      <c r="VDG31" s="0"/>
      <c r="VDH31" s="0"/>
      <c r="VDI31" s="0"/>
      <c r="VDJ31" s="0"/>
      <c r="VDK31" s="0"/>
      <c r="VDL31" s="0"/>
      <c r="VDM31" s="0"/>
      <c r="VDN31" s="0"/>
      <c r="VDO31" s="0"/>
      <c r="VDP31" s="0"/>
      <c r="VDQ31" s="0"/>
      <c r="VDR31" s="0"/>
      <c r="VDS31" s="0"/>
      <c r="VDT31" s="0"/>
      <c r="VDU31" s="0"/>
      <c r="VDV31" s="0"/>
      <c r="VDW31" s="0"/>
      <c r="VDX31" s="0"/>
      <c r="VDY31" s="0"/>
      <c r="VDZ31" s="0"/>
      <c r="VEA31" s="0"/>
      <c r="VEB31" s="0"/>
      <c r="VEC31" s="0"/>
      <c r="VED31" s="0"/>
      <c r="VEE31" s="0"/>
      <c r="VEF31" s="0"/>
      <c r="VEG31" s="0"/>
      <c r="VEH31" s="0"/>
      <c r="VEI31" s="0"/>
      <c r="VEJ31" s="0"/>
      <c r="VEK31" s="0"/>
      <c r="VEL31" s="0"/>
      <c r="VEM31" s="0"/>
      <c r="VEN31" s="0"/>
      <c r="VEO31" s="0"/>
      <c r="VEP31" s="0"/>
      <c r="VEQ31" s="0"/>
      <c r="VER31" s="0"/>
      <c r="VES31" s="0"/>
      <c r="VET31" s="0"/>
      <c r="VEU31" s="0"/>
      <c r="VEV31" s="0"/>
      <c r="VEW31" s="0"/>
      <c r="VEX31" s="0"/>
      <c r="VEY31" s="0"/>
      <c r="VEZ31" s="0"/>
      <c r="VFA31" s="0"/>
      <c r="VFB31" s="0"/>
      <c r="VFC31" s="0"/>
      <c r="VFD31" s="0"/>
      <c r="VFE31" s="0"/>
      <c r="VFF31" s="0"/>
      <c r="VFG31" s="0"/>
      <c r="VFH31" s="0"/>
      <c r="VFI31" s="0"/>
      <c r="VFJ31" s="0"/>
      <c r="VFK31" s="0"/>
      <c r="VFL31" s="0"/>
      <c r="VFM31" s="0"/>
      <c r="VFN31" s="0"/>
      <c r="VFO31" s="0"/>
      <c r="VFP31" s="0"/>
      <c r="VFQ31" s="0"/>
      <c r="VFR31" s="0"/>
      <c r="VFS31" s="0"/>
      <c r="VFT31" s="0"/>
      <c r="VFU31" s="0"/>
      <c r="VFV31" s="0"/>
      <c r="VFW31" s="0"/>
      <c r="VFX31" s="0"/>
      <c r="VFY31" s="0"/>
      <c r="VFZ31" s="0"/>
      <c r="VGA31" s="0"/>
      <c r="VGB31" s="0"/>
      <c r="VGC31" s="0"/>
      <c r="VGD31" s="0"/>
      <c r="VGE31" s="0"/>
      <c r="VGF31" s="0"/>
      <c r="VGG31" s="0"/>
      <c r="VGH31" s="0"/>
      <c r="VGI31" s="0"/>
      <c r="VGJ31" s="0"/>
      <c r="VGK31" s="0"/>
      <c r="VGL31" s="0"/>
      <c r="VGM31" s="0"/>
      <c r="VGN31" s="0"/>
      <c r="VGO31" s="0"/>
      <c r="VGP31" s="0"/>
      <c r="VGQ31" s="0"/>
      <c r="VGR31" s="0"/>
      <c r="VGS31" s="0"/>
      <c r="VGT31" s="0"/>
      <c r="VGU31" s="0"/>
      <c r="VGV31" s="0"/>
      <c r="VGW31" s="0"/>
      <c r="VGX31" s="0"/>
      <c r="VGY31" s="0"/>
      <c r="VGZ31" s="0"/>
      <c r="VHA31" s="0"/>
      <c r="VHB31" s="0"/>
      <c r="VHC31" s="0"/>
      <c r="VHD31" s="0"/>
      <c r="VHE31" s="0"/>
      <c r="VHF31" s="0"/>
      <c r="VHG31" s="0"/>
      <c r="VHH31" s="0"/>
      <c r="VHI31" s="0"/>
      <c r="VHJ31" s="0"/>
      <c r="VHK31" s="0"/>
      <c r="VHL31" s="0"/>
      <c r="VHM31" s="0"/>
      <c r="VHN31" s="0"/>
      <c r="VHO31" s="0"/>
      <c r="VHP31" s="0"/>
      <c r="VHQ31" s="0"/>
      <c r="VHR31" s="0"/>
      <c r="VHS31" s="0"/>
      <c r="VHT31" s="0"/>
      <c r="VHU31" s="0"/>
      <c r="VHV31" s="0"/>
      <c r="VHW31" s="0"/>
      <c r="VHX31" s="0"/>
      <c r="VHY31" s="0"/>
      <c r="VHZ31" s="0"/>
      <c r="VIA31" s="0"/>
      <c r="VIB31" s="0"/>
      <c r="VIC31" s="0"/>
      <c r="VID31" s="0"/>
      <c r="VIE31" s="0"/>
      <c r="VIF31" s="0"/>
      <c r="VIG31" s="0"/>
      <c r="VIH31" s="0"/>
      <c r="VII31" s="0"/>
      <c r="VIJ31" s="0"/>
      <c r="VIK31" s="0"/>
      <c r="VIL31" s="0"/>
      <c r="VIM31" s="0"/>
      <c r="VIN31" s="0"/>
      <c r="VIO31" s="0"/>
      <c r="VIP31" s="0"/>
      <c r="VIQ31" s="0"/>
      <c r="VIR31" s="0"/>
      <c r="VIS31" s="0"/>
      <c r="VIT31" s="0"/>
      <c r="VIU31" s="0"/>
      <c r="VIV31" s="0"/>
      <c r="VIW31" s="0"/>
      <c r="VIX31" s="0"/>
      <c r="VIY31" s="0"/>
      <c r="VIZ31" s="0"/>
      <c r="VJA31" s="0"/>
      <c r="VJB31" s="0"/>
      <c r="VJC31" s="0"/>
      <c r="VJD31" s="0"/>
      <c r="VJE31" s="0"/>
      <c r="VJF31" s="0"/>
      <c r="VJG31" s="0"/>
      <c r="VJH31" s="0"/>
      <c r="VJI31" s="0"/>
      <c r="VJJ31" s="0"/>
      <c r="VJK31" s="0"/>
      <c r="VJL31" s="0"/>
      <c r="VJM31" s="0"/>
      <c r="VJN31" s="0"/>
      <c r="VJO31" s="0"/>
      <c r="VJP31" s="0"/>
      <c r="VJQ31" s="0"/>
      <c r="VJR31" s="0"/>
      <c r="VJS31" s="0"/>
      <c r="VJT31" s="0"/>
      <c r="VJU31" s="0"/>
      <c r="VJV31" s="0"/>
      <c r="VJW31" s="0"/>
      <c r="VJX31" s="0"/>
      <c r="VJY31" s="0"/>
      <c r="VJZ31" s="0"/>
      <c r="VKA31" s="0"/>
      <c r="VKB31" s="0"/>
      <c r="VKC31" s="0"/>
      <c r="VKD31" s="0"/>
      <c r="VKE31" s="0"/>
      <c r="VKF31" s="0"/>
      <c r="VKG31" s="0"/>
      <c r="VKH31" s="0"/>
      <c r="VKI31" s="0"/>
      <c r="VKJ31" s="0"/>
      <c r="VKK31" s="0"/>
      <c r="VKL31" s="0"/>
      <c r="VKM31" s="0"/>
      <c r="VKN31" s="0"/>
      <c r="VKO31" s="0"/>
      <c r="VKP31" s="0"/>
      <c r="VKQ31" s="0"/>
      <c r="VKR31" s="0"/>
      <c r="VKS31" s="0"/>
      <c r="VKT31" s="0"/>
      <c r="VKU31" s="0"/>
      <c r="VKV31" s="0"/>
      <c r="VKW31" s="0"/>
      <c r="VKX31" s="0"/>
      <c r="VKY31" s="0"/>
      <c r="VKZ31" s="0"/>
      <c r="VLA31" s="0"/>
      <c r="VLB31" s="0"/>
      <c r="VLC31" s="0"/>
      <c r="VLD31" s="0"/>
      <c r="VLE31" s="0"/>
      <c r="VLF31" s="0"/>
      <c r="VLG31" s="0"/>
      <c r="VLH31" s="0"/>
      <c r="VLI31" s="0"/>
      <c r="VLJ31" s="0"/>
      <c r="VLK31" s="0"/>
      <c r="VLL31" s="0"/>
      <c r="VLM31" s="0"/>
      <c r="VLN31" s="0"/>
      <c r="VLO31" s="0"/>
      <c r="VLP31" s="0"/>
      <c r="VLQ31" s="0"/>
      <c r="VLR31" s="0"/>
      <c r="VLS31" s="0"/>
      <c r="VLT31" s="0"/>
      <c r="VLU31" s="0"/>
      <c r="VLV31" s="0"/>
      <c r="VLW31" s="0"/>
      <c r="VLX31" s="0"/>
      <c r="VLY31" s="0"/>
      <c r="VLZ31" s="0"/>
      <c r="VMA31" s="0"/>
      <c r="VMB31" s="0"/>
      <c r="VMC31" s="0"/>
      <c r="VMD31" s="0"/>
      <c r="VME31" s="0"/>
      <c r="VMF31" s="0"/>
      <c r="VMG31" s="0"/>
      <c r="VMH31" s="0"/>
      <c r="VMI31" s="0"/>
      <c r="VMJ31" s="0"/>
      <c r="VMK31" s="0"/>
      <c r="VML31" s="0"/>
      <c r="VMM31" s="0"/>
      <c r="VMN31" s="0"/>
      <c r="VMO31" s="0"/>
      <c r="VMP31" s="0"/>
      <c r="VMQ31" s="0"/>
      <c r="VMR31" s="0"/>
      <c r="VMS31" s="0"/>
      <c r="VMT31" s="0"/>
      <c r="VMU31" s="0"/>
      <c r="VMV31" s="0"/>
      <c r="VMW31" s="0"/>
      <c r="VMX31" s="0"/>
      <c r="VMY31" s="0"/>
      <c r="VMZ31" s="0"/>
      <c r="VNA31" s="0"/>
      <c r="VNB31" s="0"/>
      <c r="VNC31" s="0"/>
      <c r="VND31" s="0"/>
      <c r="VNE31" s="0"/>
      <c r="VNF31" s="0"/>
      <c r="VNG31" s="0"/>
      <c r="VNH31" s="0"/>
      <c r="VNI31" s="0"/>
      <c r="VNJ31" s="0"/>
      <c r="VNK31" s="0"/>
      <c r="VNL31" s="0"/>
      <c r="VNM31" s="0"/>
      <c r="VNN31" s="0"/>
      <c r="VNO31" s="0"/>
      <c r="VNP31" s="0"/>
      <c r="VNQ31" s="0"/>
      <c r="VNR31" s="0"/>
      <c r="VNS31" s="0"/>
      <c r="VNT31" s="0"/>
      <c r="VNU31" s="0"/>
      <c r="VNV31" s="0"/>
      <c r="VNW31" s="0"/>
      <c r="VNX31" s="0"/>
      <c r="VNY31" s="0"/>
      <c r="VNZ31" s="0"/>
      <c r="VOA31" s="0"/>
      <c r="VOB31" s="0"/>
      <c r="VOC31" s="0"/>
      <c r="VOD31" s="0"/>
      <c r="VOE31" s="0"/>
      <c r="VOF31" s="0"/>
      <c r="VOG31" s="0"/>
      <c r="VOH31" s="0"/>
      <c r="VOI31" s="0"/>
      <c r="VOJ31" s="0"/>
      <c r="VOK31" s="0"/>
      <c r="VOL31" s="0"/>
      <c r="VOM31" s="0"/>
      <c r="VON31" s="0"/>
      <c r="VOO31" s="0"/>
      <c r="VOP31" s="0"/>
      <c r="VOQ31" s="0"/>
      <c r="VOR31" s="0"/>
      <c r="VOS31" s="0"/>
      <c r="VOT31" s="0"/>
      <c r="VOU31" s="0"/>
      <c r="VOV31" s="0"/>
      <c r="VOW31" s="0"/>
      <c r="VOX31" s="0"/>
      <c r="VOY31" s="0"/>
      <c r="VOZ31" s="0"/>
      <c r="VPA31" s="0"/>
      <c r="VPB31" s="0"/>
      <c r="VPC31" s="0"/>
      <c r="VPD31" s="0"/>
      <c r="VPE31" s="0"/>
      <c r="VPF31" s="0"/>
      <c r="VPG31" s="0"/>
      <c r="VPH31" s="0"/>
      <c r="VPI31" s="0"/>
      <c r="VPJ31" s="0"/>
      <c r="VPK31" s="0"/>
      <c r="VPL31" s="0"/>
      <c r="VPM31" s="0"/>
      <c r="VPN31" s="0"/>
      <c r="VPO31" s="0"/>
      <c r="VPP31" s="0"/>
      <c r="VPQ31" s="0"/>
      <c r="VPR31" s="0"/>
      <c r="VPS31" s="0"/>
      <c r="VPT31" s="0"/>
      <c r="VPU31" s="0"/>
      <c r="VPV31" s="0"/>
      <c r="VPW31" s="0"/>
      <c r="VPX31" s="0"/>
      <c r="VPY31" s="0"/>
      <c r="VPZ31" s="0"/>
      <c r="VQA31" s="0"/>
      <c r="VQB31" s="0"/>
      <c r="VQC31" s="0"/>
      <c r="VQD31" s="0"/>
      <c r="VQE31" s="0"/>
      <c r="VQF31" s="0"/>
      <c r="VQG31" s="0"/>
      <c r="VQH31" s="0"/>
      <c r="VQI31" s="0"/>
      <c r="VQJ31" s="0"/>
      <c r="VQK31" s="0"/>
      <c r="VQL31" s="0"/>
      <c r="VQM31" s="0"/>
      <c r="VQN31" s="0"/>
      <c r="VQO31" s="0"/>
      <c r="VQP31" s="0"/>
      <c r="VQQ31" s="0"/>
      <c r="VQR31" s="0"/>
      <c r="VQS31" s="0"/>
      <c r="VQT31" s="0"/>
      <c r="VQU31" s="0"/>
      <c r="VQV31" s="0"/>
      <c r="VQW31" s="0"/>
      <c r="VQX31" s="0"/>
      <c r="VQY31" s="0"/>
      <c r="VQZ31" s="0"/>
      <c r="VRA31" s="0"/>
      <c r="VRB31" s="0"/>
      <c r="VRC31" s="0"/>
      <c r="VRD31" s="0"/>
      <c r="VRE31" s="0"/>
      <c r="VRF31" s="0"/>
      <c r="VRG31" s="0"/>
      <c r="VRH31" s="0"/>
      <c r="VRI31" s="0"/>
      <c r="VRJ31" s="0"/>
      <c r="VRK31" s="0"/>
      <c r="VRL31" s="0"/>
      <c r="VRM31" s="0"/>
      <c r="VRN31" s="0"/>
      <c r="VRO31" s="0"/>
      <c r="VRP31" s="0"/>
      <c r="VRQ31" s="0"/>
      <c r="VRR31" s="0"/>
      <c r="VRS31" s="0"/>
      <c r="VRT31" s="0"/>
      <c r="VRU31" s="0"/>
      <c r="VRV31" s="0"/>
      <c r="VRW31" s="0"/>
      <c r="VRX31" s="0"/>
      <c r="VRY31" s="0"/>
      <c r="VRZ31" s="0"/>
      <c r="VSA31" s="0"/>
      <c r="VSB31" s="0"/>
      <c r="VSC31" s="0"/>
      <c r="VSD31" s="0"/>
      <c r="VSE31" s="0"/>
      <c r="VSF31" s="0"/>
      <c r="VSG31" s="0"/>
      <c r="VSH31" s="0"/>
      <c r="VSI31" s="0"/>
      <c r="VSJ31" s="0"/>
      <c r="VSK31" s="0"/>
      <c r="VSL31" s="0"/>
      <c r="VSM31" s="0"/>
      <c r="VSN31" s="0"/>
      <c r="VSO31" s="0"/>
      <c r="VSP31" s="0"/>
      <c r="VSQ31" s="0"/>
      <c r="VSR31" s="0"/>
      <c r="VSS31" s="0"/>
      <c r="VST31" s="0"/>
      <c r="VSU31" s="0"/>
      <c r="VSV31" s="0"/>
      <c r="VSW31" s="0"/>
      <c r="VSX31" s="0"/>
      <c r="VSY31" s="0"/>
      <c r="VSZ31" s="0"/>
      <c r="VTA31" s="0"/>
      <c r="VTB31" s="0"/>
      <c r="VTC31" s="0"/>
      <c r="VTD31" s="0"/>
      <c r="VTE31" s="0"/>
      <c r="VTF31" s="0"/>
      <c r="VTG31" s="0"/>
      <c r="VTH31" s="0"/>
      <c r="VTI31" s="0"/>
      <c r="VTJ31" s="0"/>
      <c r="VTK31" s="0"/>
      <c r="VTL31" s="0"/>
      <c r="VTM31" s="0"/>
      <c r="VTN31" s="0"/>
      <c r="VTO31" s="0"/>
      <c r="VTP31" s="0"/>
      <c r="VTQ31" s="0"/>
      <c r="VTR31" s="0"/>
      <c r="VTS31" s="0"/>
      <c r="VTT31" s="0"/>
      <c r="VTU31" s="0"/>
      <c r="VTV31" s="0"/>
      <c r="VTW31" s="0"/>
      <c r="VTX31" s="0"/>
      <c r="VTY31" s="0"/>
      <c r="VTZ31" s="0"/>
      <c r="VUA31" s="0"/>
      <c r="VUB31" s="0"/>
      <c r="VUC31" s="0"/>
      <c r="VUD31" s="0"/>
      <c r="VUE31" s="0"/>
      <c r="VUF31" s="0"/>
      <c r="VUG31" s="0"/>
      <c r="VUH31" s="0"/>
      <c r="VUI31" s="0"/>
      <c r="VUJ31" s="0"/>
      <c r="VUK31" s="0"/>
      <c r="VUL31" s="0"/>
      <c r="VUM31" s="0"/>
      <c r="VUN31" s="0"/>
      <c r="VUO31" s="0"/>
      <c r="VUP31" s="0"/>
      <c r="VUQ31" s="0"/>
      <c r="VUR31" s="0"/>
      <c r="VUS31" s="0"/>
      <c r="VUT31" s="0"/>
      <c r="VUU31" s="0"/>
      <c r="VUV31" s="0"/>
      <c r="VUW31" s="0"/>
      <c r="VUX31" s="0"/>
      <c r="VUY31" s="0"/>
      <c r="VUZ31" s="0"/>
      <c r="VVA31" s="0"/>
      <c r="VVB31" s="0"/>
      <c r="VVC31" s="0"/>
      <c r="VVD31" s="0"/>
      <c r="VVE31" s="0"/>
      <c r="VVF31" s="0"/>
      <c r="VVG31" s="0"/>
      <c r="VVH31" s="0"/>
      <c r="VVI31" s="0"/>
      <c r="VVJ31" s="0"/>
      <c r="VVK31" s="0"/>
      <c r="VVL31" s="0"/>
      <c r="VVM31" s="0"/>
      <c r="VVN31" s="0"/>
      <c r="VVO31" s="0"/>
      <c r="VVP31" s="0"/>
      <c r="VVQ31" s="0"/>
      <c r="VVR31" s="0"/>
      <c r="VVS31" s="0"/>
      <c r="VVT31" s="0"/>
      <c r="VVU31" s="0"/>
      <c r="VVV31" s="0"/>
      <c r="VVW31" s="0"/>
      <c r="VVX31" s="0"/>
      <c r="VVY31" s="0"/>
      <c r="VVZ31" s="0"/>
      <c r="VWA31" s="0"/>
      <c r="VWB31" s="0"/>
      <c r="VWC31" s="0"/>
      <c r="VWD31" s="0"/>
      <c r="VWE31" s="0"/>
      <c r="VWF31" s="0"/>
      <c r="VWG31" s="0"/>
      <c r="VWH31" s="0"/>
      <c r="VWI31" s="0"/>
      <c r="VWJ31" s="0"/>
      <c r="VWK31" s="0"/>
      <c r="VWL31" s="0"/>
      <c r="VWM31" s="0"/>
      <c r="VWN31" s="0"/>
      <c r="VWO31" s="0"/>
      <c r="VWP31" s="0"/>
      <c r="VWQ31" s="0"/>
      <c r="VWR31" s="0"/>
      <c r="VWS31" s="0"/>
      <c r="VWT31" s="0"/>
      <c r="VWU31" s="0"/>
      <c r="VWV31" s="0"/>
      <c r="VWW31" s="0"/>
      <c r="VWX31" s="0"/>
      <c r="VWY31" s="0"/>
      <c r="VWZ31" s="0"/>
      <c r="VXA31" s="0"/>
      <c r="VXB31" s="0"/>
      <c r="VXC31" s="0"/>
      <c r="VXD31" s="0"/>
      <c r="VXE31" s="0"/>
      <c r="VXF31" s="0"/>
      <c r="VXG31" s="0"/>
      <c r="VXH31" s="0"/>
      <c r="VXI31" s="0"/>
      <c r="VXJ31" s="0"/>
      <c r="VXK31" s="0"/>
      <c r="VXL31" s="0"/>
      <c r="VXM31" s="0"/>
      <c r="VXN31" s="0"/>
      <c r="VXO31" s="0"/>
      <c r="VXP31" s="0"/>
      <c r="VXQ31" s="0"/>
      <c r="VXR31" s="0"/>
      <c r="VXS31" s="0"/>
      <c r="VXT31" s="0"/>
      <c r="VXU31" s="0"/>
      <c r="VXV31" s="0"/>
      <c r="VXW31" s="0"/>
      <c r="VXX31" s="0"/>
      <c r="VXY31" s="0"/>
      <c r="VXZ31" s="0"/>
      <c r="VYA31" s="0"/>
      <c r="VYB31" s="0"/>
      <c r="VYC31" s="0"/>
      <c r="VYD31" s="0"/>
      <c r="VYE31" s="0"/>
      <c r="VYF31" s="0"/>
      <c r="VYG31" s="0"/>
      <c r="VYH31" s="0"/>
      <c r="VYI31" s="0"/>
      <c r="VYJ31" s="0"/>
      <c r="VYK31" s="0"/>
      <c r="VYL31" s="0"/>
      <c r="VYM31" s="0"/>
      <c r="VYN31" s="0"/>
      <c r="VYO31" s="0"/>
      <c r="VYP31" s="0"/>
      <c r="VYQ31" s="0"/>
      <c r="VYR31" s="0"/>
      <c r="VYS31" s="0"/>
      <c r="VYT31" s="0"/>
      <c r="VYU31" s="0"/>
      <c r="VYV31" s="0"/>
      <c r="VYW31" s="0"/>
      <c r="VYX31" s="0"/>
      <c r="VYY31" s="0"/>
      <c r="VYZ31" s="0"/>
      <c r="VZA31" s="0"/>
      <c r="VZB31" s="0"/>
      <c r="VZC31" s="0"/>
      <c r="VZD31" s="0"/>
      <c r="VZE31" s="0"/>
      <c r="VZF31" s="0"/>
      <c r="VZG31" s="0"/>
      <c r="VZH31" s="0"/>
      <c r="VZI31" s="0"/>
      <c r="VZJ31" s="0"/>
      <c r="VZK31" s="0"/>
      <c r="VZL31" s="0"/>
      <c r="VZM31" s="0"/>
      <c r="VZN31" s="0"/>
      <c r="VZO31" s="0"/>
      <c r="VZP31" s="0"/>
      <c r="VZQ31" s="0"/>
      <c r="VZR31" s="0"/>
      <c r="VZS31" s="0"/>
      <c r="VZT31" s="0"/>
      <c r="VZU31" s="0"/>
      <c r="VZV31" s="0"/>
      <c r="VZW31" s="0"/>
      <c r="VZX31" s="0"/>
      <c r="VZY31" s="0"/>
      <c r="VZZ31" s="0"/>
      <c r="WAA31" s="0"/>
      <c r="WAB31" s="0"/>
      <c r="WAC31" s="0"/>
      <c r="WAD31" s="0"/>
      <c r="WAE31" s="0"/>
      <c r="WAF31" s="0"/>
      <c r="WAG31" s="0"/>
      <c r="WAH31" s="0"/>
      <c r="WAI31" s="0"/>
      <c r="WAJ31" s="0"/>
      <c r="WAK31" s="0"/>
      <c r="WAL31" s="0"/>
      <c r="WAM31" s="0"/>
      <c r="WAN31" s="0"/>
      <c r="WAO31" s="0"/>
      <c r="WAP31" s="0"/>
      <c r="WAQ31" s="0"/>
      <c r="WAR31" s="0"/>
      <c r="WAS31" s="0"/>
      <c r="WAT31" s="0"/>
      <c r="WAU31" s="0"/>
      <c r="WAV31" s="0"/>
      <c r="WAW31" s="0"/>
      <c r="WAX31" s="0"/>
      <c r="WAY31" s="0"/>
      <c r="WAZ31" s="0"/>
      <c r="WBA31" s="0"/>
      <c r="WBB31" s="0"/>
      <c r="WBC31" s="0"/>
      <c r="WBD31" s="0"/>
      <c r="WBE31" s="0"/>
      <c r="WBF31" s="0"/>
      <c r="WBG31" s="0"/>
      <c r="WBH31" s="0"/>
      <c r="WBI31" s="0"/>
      <c r="WBJ31" s="0"/>
      <c r="WBK31" s="0"/>
      <c r="WBL31" s="0"/>
      <c r="WBM31" s="0"/>
      <c r="WBN31" s="0"/>
      <c r="WBO31" s="0"/>
      <c r="WBP31" s="0"/>
      <c r="WBQ31" s="0"/>
      <c r="WBR31" s="0"/>
      <c r="WBS31" s="0"/>
      <c r="WBT31" s="0"/>
      <c r="WBU31" s="0"/>
      <c r="WBV31" s="0"/>
      <c r="WBW31" s="0"/>
      <c r="WBX31" s="0"/>
      <c r="WBY31" s="0"/>
      <c r="WBZ31" s="0"/>
      <c r="WCA31" s="0"/>
      <c r="WCB31" s="0"/>
      <c r="WCC31" s="0"/>
      <c r="WCD31" s="0"/>
      <c r="WCE31" s="0"/>
      <c r="WCF31" s="0"/>
      <c r="WCG31" s="0"/>
      <c r="WCH31" s="0"/>
      <c r="WCI31" s="0"/>
      <c r="WCJ31" s="0"/>
      <c r="WCK31" s="0"/>
      <c r="WCL31" s="0"/>
      <c r="WCM31" s="0"/>
      <c r="WCN31" s="0"/>
      <c r="WCO31" s="0"/>
      <c r="WCP31" s="0"/>
      <c r="WCQ31" s="0"/>
      <c r="WCR31" s="0"/>
      <c r="WCS31" s="0"/>
      <c r="WCT31" s="0"/>
      <c r="WCU31" s="0"/>
      <c r="WCV31" s="0"/>
      <c r="WCW31" s="0"/>
      <c r="WCX31" s="0"/>
      <c r="WCY31" s="0"/>
      <c r="WCZ31" s="0"/>
      <c r="WDA31" s="0"/>
      <c r="WDB31" s="0"/>
      <c r="WDC31" s="0"/>
      <c r="WDD31" s="0"/>
      <c r="WDE31" s="0"/>
      <c r="WDF31" s="0"/>
      <c r="WDG31" s="0"/>
      <c r="WDH31" s="0"/>
      <c r="WDI31" s="0"/>
      <c r="WDJ31" s="0"/>
      <c r="WDK31" s="0"/>
      <c r="WDL31" s="0"/>
      <c r="WDM31" s="0"/>
      <c r="WDN31" s="0"/>
      <c r="WDO31" s="0"/>
      <c r="WDP31" s="0"/>
      <c r="WDQ31" s="0"/>
      <c r="WDR31" s="0"/>
      <c r="WDS31" s="0"/>
      <c r="WDT31" s="0"/>
      <c r="WDU31" s="0"/>
      <c r="WDV31" s="0"/>
      <c r="WDW31" s="0"/>
      <c r="WDX31" s="0"/>
      <c r="WDY31" s="0"/>
      <c r="WDZ31" s="0"/>
      <c r="WEA31" s="0"/>
      <c r="WEB31" s="0"/>
      <c r="WEC31" s="0"/>
      <c r="WED31" s="0"/>
      <c r="WEE31" s="0"/>
      <c r="WEF31" s="0"/>
      <c r="WEG31" s="0"/>
      <c r="WEH31" s="0"/>
      <c r="WEI31" s="0"/>
      <c r="WEJ31" s="0"/>
      <c r="WEK31" s="0"/>
      <c r="WEL31" s="0"/>
      <c r="WEM31" s="0"/>
      <c r="WEN31" s="0"/>
      <c r="WEO31" s="0"/>
      <c r="WEP31" s="0"/>
      <c r="WEQ31" s="0"/>
      <c r="WER31" s="0"/>
      <c r="WES31" s="0"/>
      <c r="WET31" s="0"/>
      <c r="WEU31" s="0"/>
      <c r="WEV31" s="0"/>
      <c r="WEW31" s="0"/>
      <c r="WEX31" s="0"/>
      <c r="WEY31" s="0"/>
      <c r="WEZ31" s="0"/>
      <c r="WFA31" s="0"/>
      <c r="WFB31" s="0"/>
      <c r="WFC31" s="0"/>
      <c r="WFD31" s="0"/>
      <c r="WFE31" s="0"/>
      <c r="WFF31" s="0"/>
      <c r="WFG31" s="0"/>
      <c r="WFH31" s="0"/>
      <c r="WFI31" s="0"/>
      <c r="WFJ31" s="0"/>
      <c r="WFK31" s="0"/>
      <c r="WFL31" s="0"/>
      <c r="WFM31" s="0"/>
      <c r="WFN31" s="0"/>
      <c r="WFO31" s="0"/>
      <c r="WFP31" s="0"/>
      <c r="WFQ31" s="0"/>
      <c r="WFR31" s="0"/>
      <c r="WFS31" s="0"/>
      <c r="WFT31" s="0"/>
      <c r="WFU31" s="0"/>
      <c r="WFV31" s="0"/>
      <c r="WFW31" s="0"/>
      <c r="WFX31" s="0"/>
      <c r="WFY31" s="0"/>
      <c r="WFZ31" s="0"/>
      <c r="WGA31" s="0"/>
      <c r="WGB31" s="0"/>
      <c r="WGC31" s="0"/>
      <c r="WGD31" s="0"/>
      <c r="WGE31" s="0"/>
      <c r="WGF31" s="0"/>
      <c r="WGG31" s="0"/>
      <c r="WGH31" s="0"/>
      <c r="WGI31" s="0"/>
      <c r="WGJ31" s="0"/>
      <c r="WGK31" s="0"/>
      <c r="WGL31" s="0"/>
      <c r="WGM31" s="0"/>
      <c r="WGN31" s="0"/>
      <c r="WGO31" s="0"/>
      <c r="WGP31" s="0"/>
      <c r="WGQ31" s="0"/>
      <c r="WGR31" s="0"/>
      <c r="WGS31" s="0"/>
      <c r="WGT31" s="0"/>
      <c r="WGU31" s="0"/>
      <c r="WGV31" s="0"/>
      <c r="WGW31" s="0"/>
      <c r="WGX31" s="0"/>
      <c r="WGY31" s="0"/>
      <c r="WGZ31" s="0"/>
      <c r="WHA31" s="0"/>
      <c r="WHB31" s="0"/>
      <c r="WHC31" s="0"/>
      <c r="WHD31" s="0"/>
      <c r="WHE31" s="0"/>
      <c r="WHF31" s="0"/>
      <c r="WHG31" s="0"/>
      <c r="WHH31" s="0"/>
      <c r="WHI31" s="0"/>
      <c r="WHJ31" s="0"/>
      <c r="WHK31" s="0"/>
      <c r="WHL31" s="0"/>
      <c r="WHM31" s="0"/>
      <c r="WHN31" s="0"/>
      <c r="WHO31" s="0"/>
      <c r="WHP31" s="0"/>
      <c r="WHQ31" s="0"/>
      <c r="WHR31" s="0"/>
      <c r="WHS31" s="0"/>
      <c r="WHT31" s="0"/>
      <c r="WHU31" s="0"/>
      <c r="WHV31" s="0"/>
      <c r="WHW31" s="0"/>
      <c r="WHX31" s="0"/>
      <c r="WHY31" s="0"/>
      <c r="WHZ31" s="0"/>
      <c r="WIA31" s="0"/>
      <c r="WIB31" s="0"/>
      <c r="WIC31" s="0"/>
      <c r="WID31" s="0"/>
      <c r="WIE31" s="0"/>
      <c r="WIF31" s="0"/>
      <c r="WIG31" s="0"/>
      <c r="WIH31" s="0"/>
      <c r="WII31" s="0"/>
      <c r="WIJ31" s="0"/>
      <c r="WIK31" s="0"/>
      <c r="WIL31" s="0"/>
      <c r="WIM31" s="0"/>
      <c r="WIN31" s="0"/>
      <c r="WIO31" s="0"/>
      <c r="WIP31" s="0"/>
      <c r="WIQ31" s="0"/>
      <c r="WIR31" s="0"/>
      <c r="WIS31" s="0"/>
      <c r="WIT31" s="0"/>
      <c r="WIU31" s="0"/>
      <c r="WIV31" s="0"/>
      <c r="WIW31" s="0"/>
      <c r="WIX31" s="0"/>
      <c r="WIY31" s="0"/>
      <c r="WIZ31" s="0"/>
      <c r="WJA31" s="0"/>
      <c r="WJB31" s="0"/>
      <c r="WJC31" s="0"/>
      <c r="WJD31" s="0"/>
      <c r="WJE31" s="0"/>
      <c r="WJF31" s="0"/>
      <c r="WJG31" s="0"/>
      <c r="WJH31" s="0"/>
      <c r="WJI31" s="0"/>
      <c r="WJJ31" s="0"/>
      <c r="WJK31" s="0"/>
      <c r="WJL31" s="0"/>
      <c r="WJM31" s="0"/>
      <c r="WJN31" s="0"/>
      <c r="WJO31" s="0"/>
      <c r="WJP31" s="0"/>
      <c r="WJQ31" s="0"/>
      <c r="WJR31" s="0"/>
      <c r="WJS31" s="0"/>
      <c r="WJT31" s="0"/>
      <c r="WJU31" s="0"/>
      <c r="WJV31" s="0"/>
      <c r="WJW31" s="0"/>
      <c r="WJX31" s="0"/>
      <c r="WJY31" s="0"/>
      <c r="WJZ31" s="0"/>
      <c r="WKA31" s="0"/>
      <c r="WKB31" s="0"/>
      <c r="WKC31" s="0"/>
      <c r="WKD31" s="0"/>
      <c r="WKE31" s="0"/>
      <c r="WKF31" s="0"/>
      <c r="WKG31" s="0"/>
      <c r="WKH31" s="0"/>
      <c r="WKI31" s="0"/>
      <c r="WKJ31" s="0"/>
      <c r="WKK31" s="0"/>
      <c r="WKL31" s="0"/>
      <c r="WKM31" s="0"/>
      <c r="WKN31" s="0"/>
      <c r="WKO31" s="0"/>
      <c r="WKP31" s="0"/>
      <c r="WKQ31" s="0"/>
      <c r="WKR31" s="0"/>
      <c r="WKS31" s="0"/>
      <c r="WKT31" s="0"/>
      <c r="WKU31" s="0"/>
      <c r="WKV31" s="0"/>
      <c r="WKW31" s="0"/>
      <c r="WKX31" s="0"/>
      <c r="WKY31" s="0"/>
      <c r="WKZ31" s="0"/>
      <c r="WLA31" s="0"/>
      <c r="WLB31" s="0"/>
      <c r="WLC31" s="0"/>
      <c r="WLD31" s="0"/>
      <c r="WLE31" s="0"/>
      <c r="WLF31" s="0"/>
      <c r="WLG31" s="0"/>
      <c r="WLH31" s="0"/>
      <c r="WLI31" s="0"/>
      <c r="WLJ31" s="0"/>
      <c r="WLK31" s="0"/>
      <c r="WLL31" s="0"/>
      <c r="WLM31" s="0"/>
      <c r="WLN31" s="0"/>
      <c r="WLO31" s="0"/>
      <c r="WLP31" s="0"/>
      <c r="WLQ31" s="0"/>
      <c r="WLR31" s="0"/>
      <c r="WLS31" s="0"/>
      <c r="WLT31" s="0"/>
      <c r="WLU31" s="0"/>
      <c r="WLV31" s="0"/>
      <c r="WLW31" s="0"/>
      <c r="WLX31" s="0"/>
      <c r="WLY31" s="0"/>
      <c r="WLZ31" s="0"/>
      <c r="WMA31" s="0"/>
      <c r="WMB31" s="0"/>
      <c r="WMC31" s="0"/>
      <c r="WMD31" s="0"/>
      <c r="WME31" s="0"/>
      <c r="WMF31" s="0"/>
      <c r="WMG31" s="0"/>
      <c r="WMH31" s="0"/>
      <c r="WMI31" s="0"/>
      <c r="WMJ31" s="0"/>
      <c r="WMK31" s="0"/>
      <c r="WML31" s="0"/>
      <c r="WMM31" s="0"/>
      <c r="WMN31" s="0"/>
      <c r="WMO31" s="0"/>
      <c r="WMP31" s="0"/>
      <c r="WMQ31" s="0"/>
      <c r="WMR31" s="0"/>
      <c r="WMS31" s="0"/>
      <c r="WMT31" s="0"/>
      <c r="WMU31" s="0"/>
      <c r="WMV31" s="0"/>
      <c r="WMW31" s="0"/>
      <c r="WMX31" s="0"/>
      <c r="WMY31" s="0"/>
      <c r="WMZ31" s="0"/>
      <c r="WNA31" s="0"/>
      <c r="WNB31" s="0"/>
      <c r="WNC31" s="0"/>
      <c r="WND31" s="0"/>
      <c r="WNE31" s="0"/>
      <c r="WNF31" s="0"/>
      <c r="WNG31" s="0"/>
      <c r="WNH31" s="0"/>
      <c r="WNI31" s="0"/>
      <c r="WNJ31" s="0"/>
      <c r="WNK31" s="0"/>
      <c r="WNL31" s="0"/>
      <c r="WNM31" s="0"/>
      <c r="WNN31" s="0"/>
      <c r="WNO31" s="0"/>
      <c r="WNP31" s="0"/>
      <c r="WNQ31" s="0"/>
      <c r="WNR31" s="0"/>
      <c r="WNS31" s="0"/>
      <c r="WNT31" s="0"/>
      <c r="WNU31" s="0"/>
      <c r="WNV31" s="0"/>
      <c r="WNW31" s="0"/>
      <c r="WNX31" s="0"/>
      <c r="WNY31" s="0"/>
      <c r="WNZ31" s="0"/>
      <c r="WOA31" s="0"/>
      <c r="WOB31" s="0"/>
      <c r="WOC31" s="0"/>
      <c r="WOD31" s="0"/>
      <c r="WOE31" s="0"/>
      <c r="WOF31" s="0"/>
      <c r="WOG31" s="0"/>
      <c r="WOH31" s="0"/>
      <c r="WOI31" s="0"/>
      <c r="WOJ31" s="0"/>
      <c r="WOK31" s="0"/>
      <c r="WOL31" s="0"/>
      <c r="WOM31" s="0"/>
      <c r="WON31" s="0"/>
      <c r="WOO31" s="0"/>
      <c r="WOP31" s="0"/>
      <c r="WOQ31" s="0"/>
      <c r="WOR31" s="0"/>
      <c r="WOS31" s="0"/>
      <c r="WOT31" s="0"/>
      <c r="WOU31" s="0"/>
      <c r="WOV31" s="0"/>
      <c r="WOW31" s="0"/>
      <c r="WOX31" s="0"/>
      <c r="WOY31" s="0"/>
      <c r="WOZ31" s="0"/>
      <c r="WPA31" s="0"/>
      <c r="WPB31" s="0"/>
      <c r="WPC31" s="0"/>
      <c r="WPD31" s="0"/>
      <c r="WPE31" s="0"/>
      <c r="WPF31" s="0"/>
      <c r="WPG31" s="0"/>
      <c r="WPH31" s="0"/>
      <c r="WPI31" s="0"/>
      <c r="WPJ31" s="0"/>
      <c r="WPK31" s="0"/>
      <c r="WPL31" s="0"/>
      <c r="WPM31" s="0"/>
      <c r="WPN31" s="0"/>
      <c r="WPO31" s="0"/>
      <c r="WPP31" s="0"/>
      <c r="WPQ31" s="0"/>
      <c r="WPR31" s="0"/>
      <c r="WPS31" s="0"/>
      <c r="WPT31" s="0"/>
      <c r="WPU31" s="0"/>
      <c r="WPV31" s="0"/>
      <c r="WPW31" s="0"/>
      <c r="WPX31" s="0"/>
      <c r="WPY31" s="0"/>
      <c r="WPZ31" s="0"/>
      <c r="WQA31" s="0"/>
      <c r="WQB31" s="0"/>
      <c r="WQC31" s="0"/>
      <c r="WQD31" s="0"/>
      <c r="WQE31" s="0"/>
      <c r="WQF31" s="0"/>
      <c r="WQG31" s="0"/>
      <c r="WQH31" s="0"/>
      <c r="WQI31" s="0"/>
      <c r="WQJ31" s="0"/>
      <c r="WQK31" s="0"/>
      <c r="WQL31" s="0"/>
      <c r="WQM31" s="0"/>
      <c r="WQN31" s="0"/>
      <c r="WQO31" s="0"/>
      <c r="WQP31" s="0"/>
      <c r="WQQ31" s="0"/>
      <c r="WQR31" s="0"/>
      <c r="WQS31" s="0"/>
      <c r="WQT31" s="0"/>
      <c r="WQU31" s="0"/>
      <c r="WQV31" s="0"/>
      <c r="WQW31" s="0"/>
      <c r="WQX31" s="0"/>
      <c r="WQY31" s="0"/>
      <c r="WQZ31" s="0"/>
      <c r="WRA31" s="0"/>
      <c r="WRB31" s="0"/>
      <c r="WRC31" s="0"/>
      <c r="WRD31" s="0"/>
      <c r="WRE31" s="0"/>
      <c r="WRF31" s="0"/>
      <c r="WRG31" s="0"/>
      <c r="WRH31" s="0"/>
      <c r="WRI31" s="0"/>
      <c r="WRJ31" s="0"/>
      <c r="WRK31" s="0"/>
      <c r="WRL31" s="0"/>
      <c r="WRM31" s="0"/>
      <c r="WRN31" s="0"/>
      <c r="WRO31" s="0"/>
      <c r="WRP31" s="0"/>
      <c r="WRQ31" s="0"/>
      <c r="WRR31" s="0"/>
      <c r="WRS31" s="0"/>
      <c r="WRT31" s="0"/>
      <c r="WRU31" s="0"/>
      <c r="WRV31" s="0"/>
      <c r="WRW31" s="0"/>
      <c r="WRX31" s="0"/>
      <c r="WRY31" s="0"/>
      <c r="WRZ31" s="0"/>
      <c r="WSA31" s="0"/>
      <c r="WSB31" s="0"/>
      <c r="WSC31" s="0"/>
      <c r="WSD31" s="0"/>
      <c r="WSE31" s="0"/>
      <c r="WSF31" s="0"/>
      <c r="WSG31" s="0"/>
      <c r="WSH31" s="0"/>
      <c r="WSI31" s="0"/>
      <c r="WSJ31" s="0"/>
      <c r="WSK31" s="0"/>
      <c r="WSL31" s="0"/>
      <c r="WSM31" s="0"/>
      <c r="WSN31" s="0"/>
      <c r="WSO31" s="0"/>
      <c r="WSP31" s="0"/>
      <c r="WSQ31" s="0"/>
      <c r="WSR31" s="0"/>
      <c r="WSS31" s="0"/>
      <c r="WST31" s="0"/>
      <c r="WSU31" s="0"/>
      <c r="WSV31" s="0"/>
      <c r="WSW31" s="0"/>
      <c r="WSX31" s="0"/>
      <c r="WSY31" s="0"/>
      <c r="WSZ31" s="0"/>
      <c r="WTA31" s="0"/>
      <c r="WTB31" s="0"/>
      <c r="WTC31" s="0"/>
      <c r="WTD31" s="0"/>
      <c r="WTE31" s="0"/>
      <c r="WTF31" s="0"/>
      <c r="WTG31" s="0"/>
      <c r="WTH31" s="0"/>
      <c r="WTI31" s="0"/>
      <c r="WTJ31" s="0"/>
      <c r="WTK31" s="0"/>
      <c r="WTL31" s="0"/>
      <c r="WTM31" s="0"/>
      <c r="WTN31" s="0"/>
      <c r="WTO31" s="0"/>
      <c r="WTP31" s="0"/>
      <c r="WTQ31" s="0"/>
      <c r="WTR31" s="0"/>
      <c r="WTS31" s="0"/>
      <c r="WTT31" s="0"/>
      <c r="WTU31" s="0"/>
      <c r="WTV31" s="0"/>
      <c r="WTW31" s="0"/>
      <c r="WTX31" s="0"/>
      <c r="WTY31" s="0"/>
      <c r="WTZ31" s="0"/>
      <c r="WUA31" s="0"/>
      <c r="WUB31" s="0"/>
      <c r="WUC31" s="0"/>
      <c r="WUD31" s="0"/>
      <c r="WUE31" s="0"/>
      <c r="WUF31" s="0"/>
      <c r="WUG31" s="0"/>
      <c r="WUH31" s="0"/>
      <c r="WUI31" s="0"/>
      <c r="WUJ31" s="0"/>
      <c r="WUK31" s="0"/>
      <c r="WUL31" s="0"/>
      <c r="WUM31" s="0"/>
      <c r="WUN31" s="0"/>
      <c r="WUO31" s="0"/>
      <c r="WUP31" s="0"/>
      <c r="WUQ31" s="0"/>
      <c r="WUR31" s="0"/>
      <c r="WUS31" s="0"/>
      <c r="WUT31" s="0"/>
      <c r="WUU31" s="0"/>
      <c r="WUV31" s="0"/>
      <c r="WUW31" s="0"/>
      <c r="WUX31" s="0"/>
      <c r="WUY31" s="0"/>
      <c r="WUZ31" s="0"/>
      <c r="WVA31" s="0"/>
      <c r="WVB31" s="0"/>
      <c r="WVC31" s="0"/>
      <c r="WVD31" s="0"/>
      <c r="WVE31" s="0"/>
      <c r="WVF31" s="0"/>
      <c r="WVG31" s="0"/>
      <c r="WVH31" s="0"/>
      <c r="WVI31" s="0"/>
      <c r="WVJ31" s="0"/>
      <c r="WVK31" s="0"/>
      <c r="WVL31" s="0"/>
      <c r="WVM31" s="0"/>
      <c r="WVN31" s="0"/>
      <c r="WVO31" s="0"/>
      <c r="WVP31" s="0"/>
      <c r="WVQ31" s="0"/>
      <c r="WVR31" s="0"/>
      <c r="WVS31" s="0"/>
      <c r="WVT31" s="0"/>
      <c r="WVU31" s="0"/>
      <c r="WVV31" s="0"/>
      <c r="WVW31" s="0"/>
      <c r="WVX31" s="0"/>
      <c r="WVY31" s="0"/>
      <c r="WVZ31" s="0"/>
      <c r="WWA31" s="0"/>
      <c r="WWB31" s="0"/>
      <c r="WWC31" s="0"/>
      <c r="WWD31" s="0"/>
      <c r="WWE31" s="0"/>
      <c r="WWF31" s="0"/>
      <c r="WWG31" s="0"/>
      <c r="WWH31" s="0"/>
      <c r="WWI31" s="0"/>
      <c r="WWJ31" s="0"/>
      <c r="WWK31" s="0"/>
      <c r="WWL31" s="0"/>
      <c r="WWM31" s="0"/>
      <c r="WWN31" s="0"/>
      <c r="WWO31" s="0"/>
      <c r="WWP31" s="0"/>
      <c r="WWQ31" s="0"/>
      <c r="WWR31" s="0"/>
      <c r="WWS31" s="0"/>
      <c r="WWT31" s="0"/>
      <c r="WWU31" s="0"/>
      <c r="WWV31" s="0"/>
      <c r="WWW31" s="0"/>
      <c r="WWX31" s="0"/>
      <c r="WWY31" s="0"/>
      <c r="WWZ31" s="0"/>
      <c r="WXA31" s="0"/>
      <c r="WXB31" s="0"/>
      <c r="WXC31" s="0"/>
      <c r="WXD31" s="0"/>
      <c r="WXE31" s="0"/>
      <c r="WXF31" s="0"/>
      <c r="WXG31" s="0"/>
      <c r="WXH31" s="0"/>
      <c r="WXI31" s="0"/>
      <c r="WXJ31" s="0"/>
      <c r="WXK31" s="0"/>
      <c r="WXL31" s="0"/>
      <c r="WXM31" s="0"/>
      <c r="WXN31" s="0"/>
      <c r="WXO31" s="0"/>
      <c r="WXP31" s="0"/>
      <c r="WXQ31" s="0"/>
      <c r="WXR31" s="0"/>
      <c r="WXS31" s="0"/>
      <c r="WXT31" s="0"/>
      <c r="WXU31" s="0"/>
      <c r="WXV31" s="0"/>
      <c r="WXW31" s="0"/>
      <c r="WXX31" s="0"/>
      <c r="WXY31" s="0"/>
      <c r="WXZ31" s="0"/>
      <c r="WYA31" s="0"/>
      <c r="WYB31" s="0"/>
      <c r="WYC31" s="0"/>
      <c r="WYD31" s="0"/>
      <c r="WYE31" s="0"/>
      <c r="WYF31" s="0"/>
      <c r="WYG31" s="0"/>
      <c r="WYH31" s="0"/>
      <c r="WYI31" s="0"/>
      <c r="WYJ31" s="0"/>
      <c r="WYK31" s="0"/>
      <c r="WYL31" s="0"/>
      <c r="WYM31" s="0"/>
      <c r="WYN31" s="0"/>
      <c r="WYO31" s="0"/>
      <c r="WYP31" s="0"/>
      <c r="WYQ31" s="0"/>
      <c r="WYR31" s="0"/>
      <c r="WYS31" s="0"/>
      <c r="WYT31" s="0"/>
      <c r="WYU31" s="0"/>
      <c r="WYV31" s="0"/>
      <c r="WYW31" s="0"/>
      <c r="WYX31" s="0"/>
      <c r="WYY31" s="0"/>
      <c r="WYZ31" s="0"/>
      <c r="WZA31" s="0"/>
      <c r="WZB31" s="0"/>
      <c r="WZC31" s="0"/>
      <c r="WZD31" s="0"/>
      <c r="WZE31" s="0"/>
      <c r="WZF31" s="0"/>
      <c r="WZG31" s="0"/>
      <c r="WZH31" s="0"/>
      <c r="WZI31" s="0"/>
      <c r="WZJ31" s="0"/>
      <c r="WZK31" s="0"/>
      <c r="WZL31" s="0"/>
      <c r="WZM31" s="0"/>
      <c r="WZN31" s="0"/>
      <c r="WZO31" s="0"/>
      <c r="WZP31" s="0"/>
      <c r="WZQ31" s="0"/>
      <c r="WZR31" s="0"/>
      <c r="WZS31" s="0"/>
      <c r="WZT31" s="0"/>
      <c r="WZU31" s="0"/>
      <c r="WZV31" s="0"/>
      <c r="WZW31" s="0"/>
      <c r="WZX31" s="0"/>
      <c r="WZY31" s="0"/>
      <c r="WZZ31" s="0"/>
      <c r="XAA31" s="0"/>
      <c r="XAB31" s="0"/>
      <c r="XAC31" s="0"/>
      <c r="XAD31" s="0"/>
      <c r="XAE31" s="0"/>
      <c r="XAF31" s="0"/>
      <c r="XAG31" s="0"/>
      <c r="XAH31" s="0"/>
      <c r="XAI31" s="0"/>
      <c r="XAJ31" s="0"/>
      <c r="XAK31" s="0"/>
      <c r="XAL31" s="0"/>
      <c r="XAM31" s="0"/>
      <c r="XAN31" s="0"/>
      <c r="XAO31" s="0"/>
      <c r="XAP31" s="0"/>
      <c r="XAQ31" s="0"/>
      <c r="XAR31" s="0"/>
      <c r="XAS31" s="0"/>
      <c r="XAT31" s="0"/>
      <c r="XAU31" s="0"/>
      <c r="XAV31" s="0"/>
      <c r="XAW31" s="0"/>
      <c r="XAX31" s="0"/>
      <c r="XAY31" s="0"/>
      <c r="XAZ31" s="0"/>
      <c r="XBA31" s="0"/>
      <c r="XBB31" s="0"/>
      <c r="XBC31" s="0"/>
      <c r="XBD31" s="0"/>
      <c r="XBE31" s="0"/>
      <c r="XBF31" s="0"/>
      <c r="XBG31" s="0"/>
      <c r="XBH31" s="0"/>
      <c r="XBI31" s="0"/>
      <c r="XBJ31" s="0"/>
      <c r="XBK31" s="0"/>
      <c r="XBL31" s="0"/>
      <c r="XBM31" s="0"/>
      <c r="XBN31" s="0"/>
      <c r="XBO31" s="0"/>
      <c r="XBP31" s="0"/>
      <c r="XBQ31" s="0"/>
      <c r="XBR31" s="0"/>
      <c r="XBS31" s="0"/>
      <c r="XBT31" s="0"/>
      <c r="XBU31" s="0"/>
      <c r="XBV31" s="0"/>
      <c r="XBW31" s="0"/>
      <c r="XBX31" s="0"/>
      <c r="XBY31" s="0"/>
      <c r="XBZ31" s="0"/>
      <c r="XCA31" s="0"/>
      <c r="XCB31" s="0"/>
      <c r="XCC31" s="0"/>
      <c r="XCD31" s="0"/>
      <c r="XCE31" s="0"/>
      <c r="XCF31" s="0"/>
      <c r="XCG31" s="0"/>
      <c r="XCH31" s="0"/>
      <c r="XCI31" s="0"/>
      <c r="XCJ31" s="0"/>
      <c r="XCK31" s="0"/>
      <c r="XCL31" s="0"/>
      <c r="XCM31" s="0"/>
      <c r="XCN31" s="0"/>
      <c r="XCO31" s="0"/>
      <c r="XCP31" s="0"/>
      <c r="XCQ31" s="0"/>
      <c r="XCR31" s="0"/>
      <c r="XCS31" s="0"/>
      <c r="XCT31" s="0"/>
      <c r="XCU31" s="0"/>
      <c r="XCV31" s="0"/>
      <c r="XCW31" s="0"/>
      <c r="XCX31" s="0"/>
      <c r="XCY31" s="0"/>
      <c r="XCZ31" s="0"/>
      <c r="XDA31" s="0"/>
      <c r="XDB31" s="0"/>
      <c r="XDC31" s="0"/>
      <c r="XDD31" s="0"/>
      <c r="XDE31" s="0"/>
      <c r="XDF31" s="0"/>
      <c r="XDG31" s="0"/>
      <c r="XDH31" s="0"/>
      <c r="XDI31" s="0"/>
      <c r="XDJ31" s="0"/>
      <c r="XDK31" s="0"/>
      <c r="XDL31" s="0"/>
      <c r="XDM31" s="0"/>
      <c r="XDN31" s="0"/>
      <c r="XDO31" s="0"/>
      <c r="XDP31" s="0"/>
      <c r="XDQ31" s="0"/>
      <c r="XDR31" s="0"/>
      <c r="XDS31" s="0"/>
      <c r="XDT31" s="0"/>
      <c r="XDU31" s="0"/>
      <c r="XDV31" s="0"/>
      <c r="XDW31" s="0"/>
      <c r="XDX31" s="0"/>
      <c r="XDY31" s="0"/>
      <c r="XDZ31" s="0"/>
      <c r="XEA31" s="0"/>
      <c r="XEB31" s="0"/>
      <c r="XEC31" s="0"/>
      <c r="XED31" s="0"/>
      <c r="XEE31" s="0"/>
      <c r="XEF31" s="0"/>
      <c r="XEG31" s="0"/>
      <c r="XEH31" s="0"/>
      <c r="XEI31" s="0"/>
      <c r="XEJ31" s="0"/>
      <c r="XEK31" s="0"/>
      <c r="XEL31" s="0"/>
      <c r="XEM31" s="0"/>
      <c r="XEN31" s="0"/>
      <c r="XEO31" s="0"/>
      <c r="XEP31" s="0"/>
      <c r="XEQ31" s="0"/>
      <c r="XER31" s="0"/>
      <c r="XES31" s="0"/>
      <c r="XET31" s="0"/>
      <c r="XEU31" s="0"/>
      <c r="XEV31" s="0"/>
      <c r="XEW31" s="0"/>
      <c r="XEX31" s="0"/>
      <c r="XEY31" s="0"/>
      <c r="XEZ31" s="0"/>
      <c r="XFA31" s="0"/>
      <c r="XFB31" s="0"/>
      <c r="XFC31" s="0"/>
      <c r="XFD31" s="0"/>
    </row>
    <row r="32" customFormat="false" ht="74.6" hidden="false" customHeight="true" outlineLevel="0" collapsed="false">
      <c r="A32" s="265" t="s">
        <v>306</v>
      </c>
      <c r="B32" s="257" t="s">
        <v>454</v>
      </c>
      <c r="C32" s="257" t="n">
        <v>100</v>
      </c>
      <c r="D32" s="257" t="s">
        <v>388</v>
      </c>
      <c r="E32" s="257" t="s">
        <v>320</v>
      </c>
      <c r="F32" s="257" t="s">
        <v>132</v>
      </c>
      <c r="G32" s="257" t="s">
        <v>310</v>
      </c>
      <c r="H32" s="270" t="s">
        <v>455</v>
      </c>
      <c r="I32" s="257"/>
      <c r="J32" s="257" t="s">
        <v>453</v>
      </c>
      <c r="K32" s="257" t="s">
        <v>320</v>
      </c>
      <c r="L32" s="257" t="s">
        <v>365</v>
      </c>
      <c r="M32" s="271" t="s">
        <v>183</v>
      </c>
      <c r="N32" s="271"/>
      <c r="O32" s="257"/>
      <c r="P32" s="272"/>
      <c r="Q32" s="257"/>
      <c r="R32" s="257"/>
      <c r="S32" s="273"/>
      <c r="T32" s="273"/>
      <c r="U32" s="273"/>
      <c r="V32" s="273"/>
      <c r="W32" s="273"/>
      <c r="X32" s="273"/>
      <c r="Y32" s="273"/>
      <c r="Z32" s="273"/>
      <c r="AA32" s="273"/>
      <c r="AB32" s="273"/>
      <c r="AC32" s="273"/>
      <c r="AD32" s="273"/>
      <c r="AE32" s="273"/>
      <c r="AF32" s="273"/>
      <c r="AG32" s="273"/>
      <c r="AH32" s="273"/>
      <c r="AI32" s="273"/>
      <c r="AJ32" s="273"/>
      <c r="AK32" s="273"/>
      <c r="AL32" s="273"/>
      <c r="AM32" s="273"/>
      <c r="AN32" s="273"/>
      <c r="AO32" s="273"/>
      <c r="AP32" s="273"/>
      <c r="AQ32" s="273"/>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c r="IX32" s="0"/>
      <c r="IY32" s="0"/>
      <c r="IZ32" s="0"/>
      <c r="JA32" s="0"/>
      <c r="JB32" s="0"/>
      <c r="JC32" s="0"/>
      <c r="JD32" s="0"/>
      <c r="JE32" s="0"/>
      <c r="JF32" s="0"/>
      <c r="JG32" s="0"/>
      <c r="JH32" s="0"/>
      <c r="JI32" s="0"/>
      <c r="JJ32" s="0"/>
      <c r="JK32" s="0"/>
      <c r="JL32" s="0"/>
      <c r="JM32" s="0"/>
      <c r="JN32" s="0"/>
      <c r="JO32" s="0"/>
      <c r="JP32" s="0"/>
      <c r="JQ32" s="0"/>
      <c r="JR32" s="0"/>
      <c r="JS32" s="0"/>
      <c r="JT32" s="0"/>
      <c r="JU32" s="0"/>
      <c r="JV32" s="0"/>
      <c r="JW32" s="0"/>
      <c r="JX32" s="0"/>
      <c r="JY32" s="0"/>
      <c r="JZ32" s="0"/>
      <c r="KA32" s="0"/>
      <c r="KB32" s="0"/>
      <c r="KC32" s="0"/>
      <c r="KD32" s="0"/>
      <c r="KE32" s="0"/>
      <c r="KF32" s="0"/>
      <c r="KG32" s="0"/>
      <c r="KH32" s="0"/>
      <c r="KI32" s="0"/>
      <c r="KJ32" s="0"/>
      <c r="KK32" s="0"/>
      <c r="KL32" s="0"/>
      <c r="KM32" s="0"/>
      <c r="KN32" s="0"/>
      <c r="KO32" s="0"/>
      <c r="KP32" s="0"/>
      <c r="KQ32" s="0"/>
      <c r="KR32" s="0"/>
      <c r="KS32" s="0"/>
      <c r="KT32" s="0"/>
      <c r="KU32" s="0"/>
      <c r="KV32" s="0"/>
      <c r="KW32" s="0"/>
      <c r="KX32" s="0"/>
      <c r="KY32" s="0"/>
      <c r="KZ32" s="0"/>
      <c r="LA32" s="0"/>
      <c r="LB32" s="0"/>
      <c r="LC32" s="0"/>
      <c r="LD32" s="0"/>
      <c r="LE32" s="0"/>
      <c r="LF32" s="0"/>
      <c r="LG32" s="0"/>
      <c r="LH32" s="0"/>
      <c r="LI32" s="0"/>
      <c r="LJ32" s="0"/>
      <c r="LK32" s="0"/>
      <c r="LL32" s="0"/>
      <c r="LM32" s="0"/>
      <c r="LN32" s="0"/>
      <c r="LO32" s="0"/>
      <c r="LP32" s="0"/>
      <c r="LQ32" s="0"/>
      <c r="LR32" s="0"/>
      <c r="LS32" s="0"/>
      <c r="LT32" s="0"/>
      <c r="LU32" s="0"/>
      <c r="LV32" s="0"/>
      <c r="LW32" s="0"/>
      <c r="LX32" s="0"/>
      <c r="LY32" s="0"/>
      <c r="LZ32" s="0"/>
      <c r="MA32" s="0"/>
      <c r="MB32" s="0"/>
      <c r="MC32" s="0"/>
      <c r="MD32" s="0"/>
      <c r="ME32" s="0"/>
      <c r="MF32" s="0"/>
      <c r="MG32" s="0"/>
      <c r="MH32" s="0"/>
      <c r="MI32" s="0"/>
      <c r="MJ32" s="0"/>
      <c r="MK32" s="0"/>
      <c r="ML32" s="0"/>
      <c r="MM32" s="0"/>
      <c r="MN32" s="0"/>
      <c r="MO32" s="0"/>
      <c r="MP32" s="0"/>
      <c r="MQ32" s="0"/>
      <c r="MR32" s="0"/>
      <c r="MS32" s="0"/>
      <c r="MT32" s="0"/>
      <c r="MU32" s="0"/>
      <c r="MV32" s="0"/>
      <c r="MW32" s="0"/>
      <c r="MX32" s="0"/>
      <c r="MY32" s="0"/>
      <c r="MZ32" s="0"/>
      <c r="NA32" s="0"/>
      <c r="NB32" s="0"/>
      <c r="NC32" s="0"/>
      <c r="ND32" s="0"/>
      <c r="NE32" s="0"/>
      <c r="NF32" s="0"/>
      <c r="NG32" s="0"/>
      <c r="NH32" s="0"/>
      <c r="NI32" s="0"/>
      <c r="NJ32" s="0"/>
      <c r="NK32" s="0"/>
      <c r="NL32" s="0"/>
      <c r="NM32" s="0"/>
      <c r="NN32" s="0"/>
      <c r="NO32" s="0"/>
      <c r="NP32" s="0"/>
      <c r="NQ32" s="0"/>
      <c r="NR32" s="0"/>
      <c r="NS32" s="0"/>
      <c r="NT32" s="0"/>
      <c r="NU32" s="0"/>
      <c r="NV32" s="0"/>
      <c r="NW32" s="0"/>
      <c r="NX32" s="0"/>
      <c r="NY32" s="0"/>
      <c r="NZ32" s="0"/>
      <c r="OA32" s="0"/>
      <c r="OB32" s="0"/>
      <c r="OC32" s="0"/>
      <c r="OD32" s="0"/>
      <c r="OE32" s="0"/>
      <c r="OF32" s="0"/>
      <c r="OG32" s="0"/>
      <c r="OH32" s="0"/>
      <c r="OI32" s="0"/>
      <c r="OJ32" s="0"/>
      <c r="OK32" s="0"/>
      <c r="OL32" s="0"/>
      <c r="OM32" s="0"/>
      <c r="ON32" s="0"/>
      <c r="OO32" s="0"/>
      <c r="OP32" s="0"/>
      <c r="OQ32" s="0"/>
      <c r="OR32" s="0"/>
      <c r="OS32" s="0"/>
      <c r="OT32" s="0"/>
      <c r="OU32" s="0"/>
      <c r="OV32" s="0"/>
      <c r="OW32" s="0"/>
      <c r="OX32" s="0"/>
      <c r="OY32" s="0"/>
      <c r="OZ32" s="0"/>
      <c r="PA32" s="0"/>
      <c r="PB32" s="0"/>
      <c r="PC32" s="0"/>
      <c r="PD32" s="0"/>
      <c r="PE32" s="0"/>
      <c r="PF32" s="0"/>
      <c r="PG32" s="0"/>
      <c r="PH32" s="0"/>
      <c r="PI32" s="0"/>
      <c r="PJ32" s="0"/>
      <c r="PK32" s="0"/>
      <c r="PL32" s="0"/>
      <c r="PM32" s="0"/>
      <c r="PN32" s="0"/>
      <c r="PO32" s="0"/>
      <c r="PP32" s="0"/>
      <c r="PQ32" s="0"/>
      <c r="PR32" s="0"/>
      <c r="PS32" s="0"/>
      <c r="PT32" s="0"/>
      <c r="PU32" s="0"/>
      <c r="PV32" s="0"/>
      <c r="PW32" s="0"/>
      <c r="PX32" s="0"/>
      <c r="PY32" s="0"/>
      <c r="PZ32" s="0"/>
      <c r="QA32" s="0"/>
      <c r="QB32" s="0"/>
      <c r="QC32" s="0"/>
      <c r="QD32" s="0"/>
      <c r="QE32" s="0"/>
      <c r="QF32" s="0"/>
      <c r="QG32" s="0"/>
      <c r="QH32" s="0"/>
      <c r="QI32" s="0"/>
      <c r="QJ32" s="0"/>
      <c r="QK32" s="0"/>
      <c r="QL32" s="0"/>
      <c r="QM32" s="0"/>
      <c r="QN32" s="0"/>
      <c r="QO32" s="0"/>
      <c r="QP32" s="0"/>
      <c r="QQ32" s="0"/>
      <c r="QR32" s="0"/>
      <c r="QS32" s="0"/>
      <c r="QT32" s="0"/>
      <c r="QU32" s="0"/>
      <c r="QV32" s="0"/>
      <c r="QW32" s="0"/>
      <c r="QX32" s="0"/>
      <c r="QY32" s="0"/>
      <c r="QZ32" s="0"/>
      <c r="RA32" s="0"/>
      <c r="RB32" s="0"/>
      <c r="RC32" s="0"/>
      <c r="RD32" s="0"/>
      <c r="RE32" s="0"/>
      <c r="RF32" s="0"/>
      <c r="RG32" s="0"/>
      <c r="RH32" s="0"/>
      <c r="RI32" s="0"/>
      <c r="RJ32" s="0"/>
      <c r="RK32" s="0"/>
      <c r="RL32" s="0"/>
      <c r="RM32" s="0"/>
      <c r="RN32" s="0"/>
      <c r="RO32" s="0"/>
      <c r="RP32" s="0"/>
      <c r="RQ32" s="0"/>
      <c r="RR32" s="0"/>
      <c r="RS32" s="0"/>
      <c r="RT32" s="0"/>
      <c r="RU32" s="0"/>
      <c r="RV32" s="0"/>
      <c r="RW32" s="0"/>
      <c r="RX32" s="0"/>
      <c r="RY32" s="0"/>
      <c r="RZ32" s="0"/>
      <c r="SA32" s="0"/>
      <c r="SB32" s="0"/>
      <c r="SC32" s="0"/>
      <c r="SD32" s="0"/>
      <c r="SE32" s="0"/>
      <c r="SF32" s="0"/>
      <c r="SG32" s="0"/>
      <c r="SH32" s="0"/>
      <c r="SI32" s="0"/>
      <c r="SJ32" s="0"/>
      <c r="SK32" s="0"/>
      <c r="SL32" s="0"/>
      <c r="SM32" s="0"/>
      <c r="SN32" s="0"/>
      <c r="SO32" s="0"/>
      <c r="SP32" s="0"/>
      <c r="SQ32" s="0"/>
      <c r="SR32" s="0"/>
      <c r="SS32" s="0"/>
      <c r="ST32" s="0"/>
      <c r="SU32" s="0"/>
      <c r="SV32" s="0"/>
      <c r="SW32" s="0"/>
      <c r="SX32" s="0"/>
      <c r="SY32" s="0"/>
      <c r="SZ32" s="0"/>
      <c r="TA32" s="0"/>
      <c r="TB32" s="0"/>
      <c r="TC32" s="0"/>
      <c r="TD32" s="0"/>
      <c r="TE32" s="0"/>
      <c r="TF32" s="0"/>
      <c r="TG32" s="0"/>
      <c r="TH32" s="0"/>
      <c r="TI32" s="0"/>
      <c r="TJ32" s="0"/>
      <c r="TK32" s="0"/>
      <c r="TL32" s="0"/>
      <c r="TM32" s="0"/>
      <c r="TN32" s="0"/>
      <c r="TO32" s="0"/>
      <c r="TP32" s="0"/>
      <c r="TQ32" s="0"/>
      <c r="TR32" s="0"/>
      <c r="TS32" s="0"/>
      <c r="TT32" s="0"/>
      <c r="TU32" s="0"/>
      <c r="TV32" s="0"/>
      <c r="TW32" s="0"/>
      <c r="TX32" s="0"/>
      <c r="TY32" s="0"/>
      <c r="TZ32" s="0"/>
      <c r="UA32" s="0"/>
      <c r="UB32" s="0"/>
      <c r="UC32" s="0"/>
      <c r="UD32" s="0"/>
      <c r="UE32" s="0"/>
      <c r="UF32" s="0"/>
      <c r="UG32" s="0"/>
      <c r="UH32" s="0"/>
      <c r="UI32" s="0"/>
      <c r="UJ32" s="0"/>
      <c r="UK32" s="0"/>
      <c r="UL32" s="0"/>
      <c r="UM32" s="0"/>
      <c r="UN32" s="0"/>
      <c r="UO32" s="0"/>
      <c r="UP32" s="0"/>
      <c r="UQ32" s="0"/>
      <c r="UR32" s="0"/>
      <c r="US32" s="0"/>
      <c r="UT32" s="0"/>
      <c r="UU32" s="0"/>
      <c r="UV32" s="0"/>
      <c r="UW32" s="0"/>
      <c r="UX32" s="0"/>
      <c r="UY32" s="0"/>
      <c r="UZ32" s="0"/>
      <c r="VA32" s="0"/>
      <c r="VB32" s="0"/>
      <c r="VC32" s="0"/>
      <c r="VD32" s="0"/>
      <c r="VE32" s="0"/>
      <c r="VF32" s="0"/>
      <c r="VG32" s="0"/>
      <c r="VH32" s="0"/>
      <c r="VI32" s="0"/>
      <c r="VJ32" s="0"/>
      <c r="VK32" s="0"/>
      <c r="VL32" s="0"/>
      <c r="VM32" s="0"/>
      <c r="VN32" s="0"/>
      <c r="VO32" s="0"/>
      <c r="VP32" s="0"/>
      <c r="VQ32" s="0"/>
      <c r="VR32" s="0"/>
      <c r="VS32" s="0"/>
      <c r="VT32" s="0"/>
      <c r="VU32" s="0"/>
      <c r="VV32" s="0"/>
      <c r="VW32" s="0"/>
      <c r="VX32" s="0"/>
      <c r="VY32" s="0"/>
      <c r="VZ32" s="0"/>
      <c r="WA32" s="0"/>
      <c r="WB32" s="0"/>
      <c r="WC32" s="0"/>
      <c r="WD32" s="0"/>
      <c r="WE32" s="0"/>
      <c r="WF32" s="0"/>
      <c r="WG32" s="0"/>
      <c r="WH32" s="0"/>
      <c r="WI32" s="0"/>
      <c r="WJ32" s="0"/>
      <c r="WK32" s="0"/>
      <c r="WL32" s="0"/>
      <c r="WM32" s="0"/>
      <c r="WN32" s="0"/>
      <c r="WO32" s="0"/>
      <c r="WP32" s="0"/>
      <c r="WQ32" s="0"/>
      <c r="WR32" s="0"/>
      <c r="WS32" s="0"/>
      <c r="WT32" s="0"/>
      <c r="WU32" s="0"/>
      <c r="WV32" s="0"/>
      <c r="WW32" s="0"/>
      <c r="WX32" s="0"/>
      <c r="WY32" s="0"/>
      <c r="WZ32" s="0"/>
      <c r="XA32" s="0"/>
      <c r="XB32" s="0"/>
      <c r="XC32" s="0"/>
      <c r="XD32" s="0"/>
      <c r="XE32" s="0"/>
      <c r="XF32" s="0"/>
      <c r="XG32" s="0"/>
      <c r="XH32" s="0"/>
      <c r="XI32" s="0"/>
      <c r="XJ32" s="0"/>
      <c r="XK32" s="0"/>
      <c r="XL32" s="0"/>
      <c r="XM32" s="0"/>
      <c r="XN32" s="0"/>
      <c r="XO32" s="0"/>
      <c r="XP32" s="0"/>
      <c r="XQ32" s="0"/>
      <c r="XR32" s="0"/>
      <c r="XS32" s="0"/>
      <c r="XT32" s="0"/>
      <c r="XU32" s="0"/>
      <c r="XV32" s="0"/>
      <c r="XW32" s="0"/>
      <c r="XX32" s="0"/>
      <c r="XY32" s="0"/>
      <c r="XZ32" s="0"/>
      <c r="YA32" s="0"/>
      <c r="YB32" s="0"/>
      <c r="YC32" s="0"/>
      <c r="YD32" s="0"/>
      <c r="YE32" s="0"/>
      <c r="YF32" s="0"/>
      <c r="YG32" s="0"/>
      <c r="YH32" s="0"/>
      <c r="YI32" s="0"/>
      <c r="YJ32" s="0"/>
      <c r="YK32" s="0"/>
      <c r="YL32" s="0"/>
      <c r="YM32" s="0"/>
      <c r="YN32" s="0"/>
      <c r="YO32" s="0"/>
      <c r="YP32" s="0"/>
      <c r="YQ32" s="0"/>
      <c r="YR32" s="0"/>
      <c r="YS32" s="0"/>
      <c r="YT32" s="0"/>
      <c r="YU32" s="0"/>
      <c r="YV32" s="0"/>
      <c r="YW32" s="0"/>
      <c r="YX32" s="0"/>
      <c r="YY32" s="0"/>
      <c r="YZ32" s="0"/>
      <c r="ZA32" s="0"/>
      <c r="ZB32" s="0"/>
      <c r="ZC32" s="0"/>
      <c r="ZD32" s="0"/>
      <c r="ZE32" s="0"/>
      <c r="ZF32" s="0"/>
      <c r="ZG32" s="0"/>
      <c r="ZH32" s="0"/>
      <c r="ZI32" s="0"/>
      <c r="ZJ32" s="0"/>
      <c r="ZK32" s="0"/>
      <c r="ZL32" s="0"/>
      <c r="ZM32" s="0"/>
      <c r="ZN32" s="0"/>
      <c r="ZO32" s="0"/>
      <c r="ZP32" s="0"/>
      <c r="ZQ32" s="0"/>
      <c r="ZR32" s="0"/>
      <c r="ZS32" s="0"/>
      <c r="ZT32" s="0"/>
      <c r="ZU32" s="0"/>
      <c r="ZV32" s="0"/>
      <c r="ZW32" s="0"/>
      <c r="ZX32" s="0"/>
      <c r="ZY32" s="0"/>
      <c r="ZZ32" s="0"/>
      <c r="AAA32" s="0"/>
      <c r="AAB32" s="0"/>
      <c r="AAC32" s="0"/>
      <c r="AAD32" s="0"/>
      <c r="AAE32" s="0"/>
      <c r="AAF32" s="0"/>
      <c r="AAG32" s="0"/>
      <c r="AAH32" s="0"/>
      <c r="AAI32" s="0"/>
      <c r="AAJ32" s="0"/>
      <c r="AAK32" s="0"/>
      <c r="AAL32" s="0"/>
      <c r="AAM32" s="0"/>
      <c r="AAN32" s="0"/>
      <c r="AAO32" s="0"/>
      <c r="AAP32" s="0"/>
      <c r="AAQ32" s="0"/>
      <c r="AAR32" s="0"/>
      <c r="AAS32" s="0"/>
      <c r="AAT32" s="0"/>
      <c r="AAU32" s="0"/>
      <c r="AAV32" s="0"/>
      <c r="AAW32" s="0"/>
      <c r="AAX32" s="0"/>
      <c r="AAY32" s="0"/>
      <c r="AAZ32" s="0"/>
      <c r="ABA32" s="0"/>
      <c r="ABB32" s="0"/>
      <c r="ABC32" s="0"/>
      <c r="ABD32" s="0"/>
      <c r="ABE32" s="0"/>
      <c r="ABF32" s="0"/>
      <c r="ABG32" s="0"/>
      <c r="ABH32" s="0"/>
      <c r="ABI32" s="0"/>
      <c r="ABJ32" s="0"/>
      <c r="ABK32" s="0"/>
      <c r="ABL32" s="0"/>
      <c r="ABM32" s="0"/>
      <c r="ABN32" s="0"/>
      <c r="ABO32" s="0"/>
      <c r="ABP32" s="0"/>
      <c r="ABQ32" s="0"/>
      <c r="ABR32" s="0"/>
      <c r="ABS32" s="0"/>
      <c r="ABT32" s="0"/>
      <c r="ABU32" s="0"/>
      <c r="ABV32" s="0"/>
      <c r="ABW32" s="0"/>
      <c r="ABX32" s="0"/>
      <c r="ABY32" s="0"/>
      <c r="ABZ32" s="0"/>
      <c r="ACA32" s="0"/>
      <c r="ACB32" s="0"/>
      <c r="ACC32" s="0"/>
      <c r="ACD32" s="0"/>
      <c r="ACE32" s="0"/>
      <c r="ACF32" s="0"/>
      <c r="ACG32" s="0"/>
      <c r="ACH32" s="0"/>
      <c r="ACI32" s="0"/>
      <c r="ACJ32" s="0"/>
      <c r="ACK32" s="0"/>
      <c r="ACL32" s="0"/>
      <c r="ACM32" s="0"/>
      <c r="ACN32" s="0"/>
      <c r="ACO32" s="0"/>
      <c r="ACP32" s="0"/>
      <c r="ACQ32" s="0"/>
      <c r="ACR32" s="0"/>
      <c r="ACS32" s="0"/>
      <c r="ACT32" s="0"/>
      <c r="ACU32" s="0"/>
      <c r="ACV32" s="0"/>
      <c r="ACW32" s="0"/>
      <c r="ACX32" s="0"/>
      <c r="ACY32" s="0"/>
      <c r="ACZ32" s="0"/>
      <c r="ADA32" s="0"/>
      <c r="ADB32" s="0"/>
      <c r="ADC32" s="0"/>
      <c r="ADD32" s="0"/>
      <c r="ADE32" s="0"/>
      <c r="ADF32" s="0"/>
      <c r="ADG32" s="0"/>
      <c r="ADH32" s="0"/>
      <c r="ADI32" s="0"/>
      <c r="ADJ32" s="0"/>
      <c r="ADK32" s="0"/>
      <c r="ADL32" s="0"/>
      <c r="ADM32" s="0"/>
      <c r="ADN32" s="0"/>
      <c r="ADO32" s="0"/>
      <c r="ADP32" s="0"/>
      <c r="ADQ32" s="0"/>
      <c r="ADR32" s="0"/>
      <c r="ADS32" s="0"/>
      <c r="ADT32" s="0"/>
      <c r="ADU32" s="0"/>
      <c r="ADV32" s="0"/>
      <c r="ADW32" s="0"/>
      <c r="ADX32" s="0"/>
      <c r="ADY32" s="0"/>
      <c r="ADZ32" s="0"/>
      <c r="AEA32" s="0"/>
      <c r="AEB32" s="0"/>
      <c r="AEC32" s="0"/>
      <c r="AED32" s="0"/>
      <c r="AEE32" s="0"/>
      <c r="AEF32" s="0"/>
      <c r="AEG32" s="0"/>
      <c r="AEH32" s="0"/>
      <c r="AEI32" s="0"/>
      <c r="AEJ32" s="0"/>
      <c r="AEK32" s="0"/>
      <c r="AEL32" s="0"/>
      <c r="AEM32" s="0"/>
      <c r="AEN32" s="0"/>
      <c r="AEO32" s="0"/>
      <c r="AEP32" s="0"/>
      <c r="AEQ32" s="0"/>
      <c r="AER32" s="0"/>
      <c r="AES32" s="0"/>
      <c r="AET32" s="0"/>
      <c r="AEU32" s="0"/>
      <c r="AEV32" s="0"/>
      <c r="AEW32" s="0"/>
      <c r="AEX32" s="0"/>
      <c r="AEY32" s="0"/>
      <c r="AEZ32" s="0"/>
      <c r="AFA32" s="0"/>
      <c r="AFB32" s="0"/>
      <c r="AFC32" s="0"/>
      <c r="AFD32" s="0"/>
      <c r="AFE32" s="0"/>
      <c r="AFF32" s="0"/>
      <c r="AFG32" s="0"/>
      <c r="AFH32" s="0"/>
      <c r="AFI32" s="0"/>
      <c r="AFJ32" s="0"/>
      <c r="AFK32" s="0"/>
      <c r="AFL32" s="0"/>
      <c r="AFM32" s="0"/>
      <c r="AFN32" s="0"/>
      <c r="AFO32" s="0"/>
      <c r="AFP32" s="0"/>
      <c r="AFQ32" s="0"/>
      <c r="AFR32" s="0"/>
      <c r="AFS32" s="0"/>
      <c r="AFT32" s="0"/>
      <c r="AFU32" s="0"/>
      <c r="AFV32" s="0"/>
      <c r="AFW32" s="0"/>
      <c r="AFX32" s="0"/>
      <c r="AFY32" s="0"/>
      <c r="AFZ32" s="0"/>
      <c r="AGA32" s="0"/>
      <c r="AGB32" s="0"/>
      <c r="AGC32" s="0"/>
      <c r="AGD32" s="0"/>
      <c r="AGE32" s="0"/>
      <c r="AGF32" s="0"/>
      <c r="AGG32" s="0"/>
      <c r="AGH32" s="0"/>
      <c r="AGI32" s="0"/>
      <c r="AGJ32" s="0"/>
      <c r="AGK32" s="0"/>
      <c r="AGL32" s="0"/>
      <c r="AGM32" s="0"/>
      <c r="AGN32" s="0"/>
      <c r="AGO32" s="0"/>
      <c r="AGP32" s="0"/>
      <c r="AGQ32" s="0"/>
      <c r="AGR32" s="0"/>
      <c r="AGS32" s="0"/>
      <c r="AGT32" s="0"/>
      <c r="AGU32" s="0"/>
      <c r="AGV32" s="0"/>
      <c r="AGW32" s="0"/>
      <c r="AGX32" s="0"/>
      <c r="AGY32" s="0"/>
      <c r="AGZ32" s="0"/>
      <c r="AHA32" s="0"/>
      <c r="AHB32" s="0"/>
      <c r="AHC32" s="0"/>
      <c r="AHD32" s="0"/>
      <c r="AHE32" s="0"/>
      <c r="AHF32" s="0"/>
      <c r="AHG32" s="0"/>
      <c r="AHH32" s="0"/>
      <c r="AHI32" s="0"/>
      <c r="AHJ32" s="0"/>
      <c r="AHK32" s="0"/>
      <c r="AHL32" s="0"/>
      <c r="AHM32" s="0"/>
      <c r="AHN32" s="0"/>
      <c r="AHO32" s="0"/>
      <c r="AHP32" s="0"/>
      <c r="AHQ32" s="0"/>
      <c r="AHR32" s="0"/>
      <c r="AHS32" s="0"/>
      <c r="AHT32" s="0"/>
      <c r="AHU32" s="0"/>
      <c r="AHV32" s="0"/>
      <c r="AHW32" s="0"/>
      <c r="AHX32" s="0"/>
      <c r="AHY32" s="0"/>
      <c r="AHZ32" s="0"/>
      <c r="AIA32" s="0"/>
      <c r="AIB32" s="0"/>
      <c r="AIC32" s="0"/>
      <c r="AID32" s="0"/>
      <c r="AIE32" s="0"/>
      <c r="AIF32" s="0"/>
      <c r="AIG32" s="0"/>
      <c r="AIH32" s="0"/>
      <c r="AII32" s="0"/>
      <c r="AIJ32" s="0"/>
      <c r="AIK32" s="0"/>
      <c r="AIL32" s="0"/>
      <c r="AIM32" s="0"/>
      <c r="AIN32" s="0"/>
      <c r="AIO32" s="0"/>
      <c r="AIP32" s="0"/>
      <c r="AIQ32" s="0"/>
      <c r="AIR32" s="0"/>
      <c r="AIS32" s="0"/>
      <c r="AIT32" s="0"/>
      <c r="AIU32" s="0"/>
      <c r="AIV32" s="0"/>
      <c r="AIW32" s="0"/>
      <c r="AIX32" s="0"/>
      <c r="AIY32" s="0"/>
      <c r="AIZ32" s="0"/>
      <c r="AJA32" s="0"/>
      <c r="AJB32" s="0"/>
      <c r="AJC32" s="0"/>
      <c r="AJD32" s="0"/>
      <c r="AJE32" s="0"/>
      <c r="AJF32" s="0"/>
      <c r="AJG32" s="0"/>
      <c r="AJH32" s="0"/>
      <c r="AJI32" s="0"/>
      <c r="AJJ32" s="0"/>
      <c r="AJK32" s="0"/>
      <c r="AJL32" s="0"/>
      <c r="AJM32" s="0"/>
      <c r="AJN32" s="0"/>
      <c r="AJO32" s="0"/>
      <c r="AJP32" s="0"/>
      <c r="AJQ32" s="0"/>
      <c r="AJR32" s="0"/>
      <c r="AJS32" s="0"/>
      <c r="AJT32" s="0"/>
      <c r="AJU32" s="0"/>
      <c r="AJV32" s="0"/>
      <c r="AJW32" s="0"/>
      <c r="AJX32" s="0"/>
      <c r="AJY32" s="0"/>
      <c r="AJZ32" s="0"/>
      <c r="AKA32" s="0"/>
      <c r="AKB32" s="0"/>
      <c r="AKC32" s="0"/>
      <c r="AKD32" s="0"/>
      <c r="AKE32" s="0"/>
      <c r="AKF32" s="0"/>
      <c r="AKG32" s="0"/>
      <c r="AKH32" s="0"/>
      <c r="AKI32" s="0"/>
      <c r="AKJ32" s="0"/>
      <c r="AKK32" s="0"/>
      <c r="AKL32" s="0"/>
      <c r="AKM32" s="0"/>
      <c r="AKN32" s="0"/>
      <c r="AKO32" s="0"/>
      <c r="AKP32" s="0"/>
      <c r="AKQ32" s="0"/>
      <c r="AKR32" s="0"/>
      <c r="AKS32" s="0"/>
      <c r="AKT32" s="0"/>
      <c r="AKU32" s="0"/>
      <c r="AKV32" s="0"/>
      <c r="AKW32" s="0"/>
      <c r="AKX32" s="0"/>
      <c r="AKY32" s="0"/>
      <c r="AKZ32" s="0"/>
      <c r="ALA32" s="0"/>
      <c r="ALB32" s="0"/>
      <c r="ALC32" s="0"/>
      <c r="ALD32" s="0"/>
      <c r="ALE32" s="0"/>
      <c r="ALF32" s="0"/>
      <c r="ALG32" s="0"/>
      <c r="ALH32" s="0"/>
      <c r="ALI32" s="0"/>
      <c r="ALJ32" s="0"/>
      <c r="ALK32" s="0"/>
      <c r="ALL32" s="0"/>
      <c r="ALM32" s="0"/>
      <c r="ALN32" s="0"/>
      <c r="ALO32" s="0"/>
      <c r="ALP32" s="0"/>
      <c r="ALQ32" s="0"/>
      <c r="ALR32" s="0"/>
      <c r="ALS32" s="0"/>
      <c r="ALT32" s="0"/>
      <c r="ALU32" s="0"/>
      <c r="ALV32" s="0"/>
      <c r="ALW32" s="0"/>
      <c r="ALX32" s="0"/>
      <c r="ALY32" s="0"/>
      <c r="ALZ32" s="0"/>
      <c r="AMA32" s="0"/>
      <c r="AMB32" s="0"/>
      <c r="AMC32" s="0"/>
      <c r="AMD32" s="0"/>
      <c r="AME32" s="0"/>
      <c r="AMF32" s="0"/>
      <c r="AMG32" s="0"/>
      <c r="AMH32" s="0"/>
      <c r="AMI32" s="0"/>
      <c r="AMJ32" s="0"/>
      <c r="AMK32" s="0"/>
      <c r="AML32" s="0"/>
      <c r="AMM32" s="0"/>
      <c r="AMN32" s="0"/>
      <c r="AMO32" s="0"/>
      <c r="AMP32" s="0"/>
      <c r="AMQ32" s="0"/>
      <c r="AMR32" s="0"/>
      <c r="AMS32" s="0"/>
      <c r="AMT32" s="0"/>
      <c r="AMU32" s="0"/>
      <c r="AMV32" s="0"/>
      <c r="AMW32" s="0"/>
      <c r="AMX32" s="0"/>
      <c r="AMY32" s="0"/>
      <c r="AMZ32" s="0"/>
      <c r="ANA32" s="0"/>
      <c r="ANB32" s="0"/>
      <c r="ANC32" s="0"/>
      <c r="AND32" s="0"/>
      <c r="ANE32" s="0"/>
      <c r="ANF32" s="0"/>
      <c r="ANG32" s="0"/>
      <c r="ANH32" s="0"/>
      <c r="ANI32" s="0"/>
      <c r="ANJ32" s="0"/>
      <c r="ANK32" s="0"/>
      <c r="ANL32" s="0"/>
      <c r="ANM32" s="0"/>
      <c r="ANN32" s="0"/>
      <c r="ANO32" s="0"/>
      <c r="ANP32" s="0"/>
      <c r="ANQ32" s="0"/>
      <c r="ANR32" s="0"/>
      <c r="ANS32" s="0"/>
      <c r="ANT32" s="0"/>
      <c r="ANU32" s="0"/>
      <c r="ANV32" s="0"/>
      <c r="ANW32" s="0"/>
      <c r="ANX32" s="0"/>
      <c r="ANY32" s="0"/>
      <c r="ANZ32" s="0"/>
      <c r="AOA32" s="0"/>
      <c r="AOB32" s="0"/>
      <c r="AOC32" s="0"/>
      <c r="AOD32" s="0"/>
      <c r="AOE32" s="0"/>
      <c r="AOF32" s="0"/>
      <c r="AOG32" s="0"/>
      <c r="AOH32" s="0"/>
      <c r="AOI32" s="0"/>
      <c r="AOJ32" s="0"/>
      <c r="AOK32" s="0"/>
      <c r="AOL32" s="0"/>
      <c r="AOM32" s="0"/>
      <c r="AON32" s="0"/>
      <c r="AOO32" s="0"/>
      <c r="AOP32" s="0"/>
      <c r="AOQ32" s="0"/>
      <c r="AOR32" s="0"/>
      <c r="AOS32" s="0"/>
      <c r="AOT32" s="0"/>
      <c r="AOU32" s="0"/>
      <c r="AOV32" s="0"/>
      <c r="AOW32" s="0"/>
      <c r="AOX32" s="0"/>
      <c r="AOY32" s="0"/>
      <c r="AOZ32" s="0"/>
      <c r="APA32" s="0"/>
      <c r="APB32" s="0"/>
      <c r="APC32" s="0"/>
      <c r="APD32" s="0"/>
      <c r="APE32" s="0"/>
      <c r="APF32" s="0"/>
      <c r="APG32" s="0"/>
      <c r="APH32" s="0"/>
      <c r="API32" s="0"/>
      <c r="APJ32" s="0"/>
      <c r="APK32" s="0"/>
      <c r="APL32" s="0"/>
      <c r="APM32" s="0"/>
      <c r="APN32" s="0"/>
      <c r="APO32" s="0"/>
      <c r="APP32" s="0"/>
      <c r="APQ32" s="0"/>
      <c r="APR32" s="0"/>
      <c r="APS32" s="0"/>
      <c r="APT32" s="0"/>
      <c r="APU32" s="0"/>
      <c r="APV32" s="0"/>
      <c r="APW32" s="0"/>
      <c r="APX32" s="0"/>
      <c r="APY32" s="0"/>
      <c r="APZ32" s="0"/>
      <c r="AQA32" s="0"/>
      <c r="AQB32" s="0"/>
      <c r="AQC32" s="0"/>
      <c r="AQD32" s="0"/>
      <c r="AQE32" s="0"/>
      <c r="AQF32" s="0"/>
      <c r="AQG32" s="0"/>
      <c r="AQH32" s="0"/>
      <c r="AQI32" s="0"/>
      <c r="AQJ32" s="0"/>
      <c r="AQK32" s="0"/>
      <c r="AQL32" s="0"/>
      <c r="AQM32" s="0"/>
      <c r="AQN32" s="0"/>
      <c r="AQO32" s="0"/>
      <c r="AQP32" s="0"/>
      <c r="AQQ32" s="0"/>
      <c r="AQR32" s="0"/>
      <c r="AQS32" s="0"/>
      <c r="AQT32" s="0"/>
      <c r="AQU32" s="0"/>
      <c r="AQV32" s="0"/>
      <c r="AQW32" s="0"/>
      <c r="AQX32" s="0"/>
      <c r="AQY32" s="0"/>
      <c r="AQZ32" s="0"/>
      <c r="ARA32" s="0"/>
      <c r="ARB32" s="0"/>
      <c r="ARC32" s="0"/>
      <c r="ARD32" s="0"/>
      <c r="ARE32" s="0"/>
      <c r="ARF32" s="0"/>
      <c r="ARG32" s="0"/>
      <c r="ARH32" s="0"/>
      <c r="ARI32" s="0"/>
      <c r="ARJ32" s="0"/>
      <c r="ARK32" s="0"/>
      <c r="ARL32" s="0"/>
      <c r="ARM32" s="0"/>
      <c r="ARN32" s="0"/>
      <c r="ARO32" s="0"/>
      <c r="ARP32" s="0"/>
      <c r="ARQ32" s="0"/>
      <c r="ARR32" s="0"/>
      <c r="ARS32" s="0"/>
      <c r="ART32" s="0"/>
      <c r="ARU32" s="0"/>
      <c r="ARV32" s="0"/>
      <c r="ARW32" s="0"/>
      <c r="ARX32" s="0"/>
      <c r="ARY32" s="0"/>
      <c r="ARZ32" s="0"/>
      <c r="ASA32" s="0"/>
      <c r="ASB32" s="0"/>
      <c r="ASC32" s="0"/>
      <c r="ASD32" s="0"/>
      <c r="ASE32" s="0"/>
      <c r="ASF32" s="0"/>
      <c r="ASG32" s="0"/>
      <c r="ASH32" s="0"/>
      <c r="ASI32" s="0"/>
      <c r="ASJ32" s="0"/>
      <c r="ASK32" s="0"/>
      <c r="ASL32" s="0"/>
      <c r="ASM32" s="0"/>
      <c r="ASN32" s="0"/>
      <c r="ASO32" s="0"/>
      <c r="ASP32" s="0"/>
      <c r="ASQ32" s="0"/>
      <c r="ASR32" s="0"/>
      <c r="ASS32" s="0"/>
      <c r="AST32" s="0"/>
      <c r="ASU32" s="0"/>
      <c r="ASV32" s="0"/>
      <c r="ASW32" s="0"/>
      <c r="ASX32" s="0"/>
      <c r="ASY32" s="0"/>
      <c r="ASZ32" s="0"/>
      <c r="ATA32" s="0"/>
      <c r="ATB32" s="0"/>
      <c r="ATC32" s="0"/>
      <c r="ATD32" s="0"/>
      <c r="ATE32" s="0"/>
      <c r="ATF32" s="0"/>
      <c r="ATG32" s="0"/>
      <c r="ATH32" s="0"/>
      <c r="ATI32" s="0"/>
      <c r="ATJ32" s="0"/>
      <c r="ATK32" s="0"/>
      <c r="ATL32" s="0"/>
      <c r="ATM32" s="0"/>
      <c r="ATN32" s="0"/>
      <c r="ATO32" s="0"/>
      <c r="ATP32" s="0"/>
      <c r="ATQ32" s="0"/>
      <c r="ATR32" s="0"/>
      <c r="ATS32" s="0"/>
      <c r="ATT32" s="0"/>
      <c r="ATU32" s="0"/>
      <c r="ATV32" s="0"/>
      <c r="ATW32" s="0"/>
      <c r="ATX32" s="0"/>
      <c r="ATY32" s="0"/>
      <c r="ATZ32" s="0"/>
      <c r="AUA32" s="0"/>
      <c r="AUB32" s="0"/>
      <c r="AUC32" s="0"/>
      <c r="AUD32" s="0"/>
      <c r="AUE32" s="0"/>
      <c r="AUF32" s="0"/>
      <c r="AUG32" s="0"/>
      <c r="AUH32" s="0"/>
      <c r="AUI32" s="0"/>
      <c r="AUJ32" s="0"/>
      <c r="AUK32" s="0"/>
      <c r="AUL32" s="0"/>
      <c r="AUM32" s="0"/>
      <c r="AUN32" s="0"/>
      <c r="AUO32" s="0"/>
      <c r="AUP32" s="0"/>
      <c r="AUQ32" s="0"/>
      <c r="AUR32" s="0"/>
      <c r="AUS32" s="0"/>
      <c r="AUT32" s="0"/>
      <c r="AUU32" s="0"/>
      <c r="AUV32" s="0"/>
      <c r="AUW32" s="0"/>
      <c r="AUX32" s="0"/>
      <c r="AUY32" s="0"/>
      <c r="AUZ32" s="0"/>
      <c r="AVA32" s="0"/>
      <c r="AVB32" s="0"/>
      <c r="AVC32" s="0"/>
      <c r="AVD32" s="0"/>
      <c r="AVE32" s="0"/>
      <c r="AVF32" s="0"/>
      <c r="AVG32" s="0"/>
      <c r="AVH32" s="0"/>
      <c r="AVI32" s="0"/>
      <c r="AVJ32" s="0"/>
      <c r="AVK32" s="0"/>
      <c r="AVL32" s="0"/>
      <c r="AVM32" s="0"/>
      <c r="AVN32" s="0"/>
      <c r="AVO32" s="0"/>
      <c r="AVP32" s="0"/>
      <c r="AVQ32" s="0"/>
      <c r="AVR32" s="0"/>
      <c r="AVS32" s="0"/>
      <c r="AVT32" s="0"/>
      <c r="AVU32" s="0"/>
      <c r="AVV32" s="0"/>
      <c r="AVW32" s="0"/>
      <c r="AVX32" s="0"/>
      <c r="AVY32" s="0"/>
      <c r="AVZ32" s="0"/>
      <c r="AWA32" s="0"/>
      <c r="AWB32" s="0"/>
      <c r="AWC32" s="0"/>
      <c r="AWD32" s="0"/>
      <c r="AWE32" s="0"/>
      <c r="AWF32" s="0"/>
      <c r="AWG32" s="0"/>
      <c r="AWH32" s="0"/>
      <c r="AWI32" s="0"/>
      <c r="AWJ32" s="0"/>
      <c r="AWK32" s="0"/>
      <c r="AWL32" s="0"/>
      <c r="AWM32" s="0"/>
      <c r="AWN32" s="0"/>
      <c r="AWO32" s="0"/>
      <c r="AWP32" s="0"/>
      <c r="AWQ32" s="0"/>
      <c r="AWR32" s="0"/>
      <c r="AWS32" s="0"/>
      <c r="AWT32" s="0"/>
      <c r="AWU32" s="0"/>
      <c r="AWV32" s="0"/>
      <c r="AWW32" s="0"/>
      <c r="AWX32" s="0"/>
      <c r="AWY32" s="0"/>
      <c r="AWZ32" s="0"/>
      <c r="AXA32" s="0"/>
      <c r="AXB32" s="0"/>
      <c r="AXC32" s="0"/>
      <c r="AXD32" s="0"/>
      <c r="AXE32" s="0"/>
      <c r="AXF32" s="0"/>
      <c r="AXG32" s="0"/>
      <c r="AXH32" s="0"/>
      <c r="AXI32" s="0"/>
      <c r="AXJ32" s="0"/>
      <c r="AXK32" s="0"/>
      <c r="AXL32" s="0"/>
      <c r="AXM32" s="0"/>
      <c r="AXN32" s="0"/>
      <c r="AXO32" s="0"/>
      <c r="AXP32" s="0"/>
      <c r="AXQ32" s="0"/>
      <c r="AXR32" s="0"/>
      <c r="AXS32" s="0"/>
      <c r="AXT32" s="0"/>
      <c r="AXU32" s="0"/>
      <c r="AXV32" s="0"/>
      <c r="AXW32" s="0"/>
      <c r="AXX32" s="0"/>
      <c r="AXY32" s="0"/>
      <c r="AXZ32" s="0"/>
      <c r="AYA32" s="0"/>
      <c r="AYB32" s="0"/>
      <c r="AYC32" s="0"/>
      <c r="AYD32" s="0"/>
      <c r="AYE32" s="0"/>
      <c r="AYF32" s="0"/>
      <c r="AYG32" s="0"/>
      <c r="AYH32" s="0"/>
      <c r="AYI32" s="0"/>
      <c r="AYJ32" s="0"/>
      <c r="AYK32" s="0"/>
      <c r="AYL32" s="0"/>
      <c r="AYM32" s="0"/>
      <c r="AYN32" s="0"/>
      <c r="AYO32" s="0"/>
      <c r="AYP32" s="0"/>
      <c r="AYQ32" s="0"/>
      <c r="AYR32" s="0"/>
      <c r="AYS32" s="0"/>
      <c r="AYT32" s="0"/>
      <c r="AYU32" s="0"/>
      <c r="AYV32" s="0"/>
      <c r="AYW32" s="0"/>
      <c r="AYX32" s="0"/>
      <c r="AYY32" s="0"/>
      <c r="AYZ32" s="0"/>
      <c r="AZA32" s="0"/>
      <c r="AZB32" s="0"/>
      <c r="AZC32" s="0"/>
      <c r="AZD32" s="0"/>
      <c r="AZE32" s="0"/>
      <c r="AZF32" s="0"/>
      <c r="AZG32" s="0"/>
      <c r="AZH32" s="0"/>
      <c r="AZI32" s="0"/>
      <c r="AZJ32" s="0"/>
      <c r="AZK32" s="0"/>
      <c r="AZL32" s="0"/>
      <c r="AZM32" s="0"/>
      <c r="AZN32" s="0"/>
      <c r="AZO32" s="0"/>
      <c r="AZP32" s="0"/>
      <c r="AZQ32" s="0"/>
      <c r="AZR32" s="0"/>
      <c r="AZS32" s="0"/>
      <c r="AZT32" s="0"/>
      <c r="AZU32" s="0"/>
      <c r="AZV32" s="0"/>
      <c r="AZW32" s="0"/>
      <c r="AZX32" s="0"/>
      <c r="AZY32" s="0"/>
      <c r="AZZ32" s="0"/>
      <c r="BAA32" s="0"/>
      <c r="BAB32" s="0"/>
      <c r="BAC32" s="0"/>
      <c r="BAD32" s="0"/>
      <c r="BAE32" s="0"/>
      <c r="BAF32" s="0"/>
      <c r="BAG32" s="0"/>
      <c r="BAH32" s="0"/>
      <c r="BAI32" s="0"/>
      <c r="BAJ32" s="0"/>
      <c r="BAK32" s="0"/>
      <c r="BAL32" s="0"/>
      <c r="BAM32" s="0"/>
      <c r="BAN32" s="0"/>
      <c r="BAO32" s="0"/>
      <c r="BAP32" s="0"/>
      <c r="BAQ32" s="0"/>
      <c r="BAR32" s="0"/>
      <c r="BAS32" s="0"/>
      <c r="BAT32" s="0"/>
      <c r="BAU32" s="0"/>
      <c r="BAV32" s="0"/>
      <c r="BAW32" s="0"/>
      <c r="BAX32" s="0"/>
      <c r="BAY32" s="0"/>
      <c r="BAZ32" s="0"/>
      <c r="BBA32" s="0"/>
      <c r="BBB32" s="0"/>
      <c r="BBC32" s="0"/>
      <c r="BBD32" s="0"/>
      <c r="BBE32" s="0"/>
      <c r="BBF32" s="0"/>
      <c r="BBG32" s="0"/>
      <c r="BBH32" s="0"/>
      <c r="BBI32" s="0"/>
      <c r="BBJ32" s="0"/>
      <c r="BBK32" s="0"/>
      <c r="BBL32" s="0"/>
      <c r="BBM32" s="0"/>
      <c r="BBN32" s="0"/>
      <c r="BBO32" s="0"/>
      <c r="BBP32" s="0"/>
      <c r="BBQ32" s="0"/>
      <c r="BBR32" s="0"/>
      <c r="BBS32" s="0"/>
      <c r="BBT32" s="0"/>
      <c r="BBU32" s="0"/>
      <c r="BBV32" s="0"/>
      <c r="BBW32" s="0"/>
      <c r="BBX32" s="0"/>
      <c r="BBY32" s="0"/>
      <c r="BBZ32" s="0"/>
      <c r="BCA32" s="0"/>
      <c r="BCB32" s="0"/>
      <c r="BCC32" s="0"/>
      <c r="BCD32" s="0"/>
      <c r="BCE32" s="0"/>
      <c r="BCF32" s="0"/>
      <c r="BCG32" s="0"/>
      <c r="BCH32" s="0"/>
      <c r="BCI32" s="0"/>
      <c r="BCJ32" s="0"/>
      <c r="BCK32" s="0"/>
      <c r="BCL32" s="0"/>
      <c r="BCM32" s="0"/>
      <c r="BCN32" s="0"/>
      <c r="BCO32" s="0"/>
      <c r="BCP32" s="0"/>
      <c r="BCQ32" s="0"/>
      <c r="BCR32" s="0"/>
      <c r="BCS32" s="0"/>
      <c r="BCT32" s="0"/>
      <c r="BCU32" s="0"/>
      <c r="BCV32" s="0"/>
      <c r="BCW32" s="0"/>
      <c r="BCX32" s="0"/>
      <c r="BCY32" s="0"/>
      <c r="BCZ32" s="0"/>
      <c r="BDA32" s="0"/>
      <c r="BDB32" s="0"/>
      <c r="BDC32" s="0"/>
      <c r="BDD32" s="0"/>
      <c r="BDE32" s="0"/>
      <c r="BDF32" s="0"/>
      <c r="BDG32" s="0"/>
      <c r="BDH32" s="0"/>
      <c r="BDI32" s="0"/>
      <c r="BDJ32" s="0"/>
      <c r="BDK32" s="0"/>
      <c r="BDL32" s="0"/>
      <c r="BDM32" s="0"/>
      <c r="BDN32" s="0"/>
      <c r="BDO32" s="0"/>
      <c r="BDP32" s="0"/>
      <c r="BDQ32" s="0"/>
      <c r="BDR32" s="0"/>
      <c r="BDS32" s="0"/>
      <c r="BDT32" s="0"/>
      <c r="BDU32" s="0"/>
      <c r="BDV32" s="0"/>
      <c r="BDW32" s="0"/>
      <c r="BDX32" s="0"/>
      <c r="BDY32" s="0"/>
      <c r="BDZ32" s="0"/>
      <c r="BEA32" s="0"/>
      <c r="BEB32" s="0"/>
      <c r="BEC32" s="0"/>
      <c r="BED32" s="0"/>
      <c r="BEE32" s="0"/>
      <c r="BEF32" s="0"/>
      <c r="BEG32" s="0"/>
      <c r="BEH32" s="0"/>
      <c r="BEI32" s="0"/>
      <c r="BEJ32" s="0"/>
      <c r="BEK32" s="0"/>
      <c r="BEL32" s="0"/>
      <c r="BEM32" s="0"/>
      <c r="BEN32" s="0"/>
      <c r="BEO32" s="0"/>
      <c r="BEP32" s="0"/>
      <c r="BEQ32" s="0"/>
      <c r="BER32" s="0"/>
      <c r="BES32" s="0"/>
      <c r="BET32" s="0"/>
      <c r="BEU32" s="0"/>
      <c r="BEV32" s="0"/>
      <c r="BEW32" s="0"/>
      <c r="BEX32" s="0"/>
      <c r="BEY32" s="0"/>
      <c r="BEZ32" s="0"/>
      <c r="BFA32" s="0"/>
      <c r="BFB32" s="0"/>
      <c r="BFC32" s="0"/>
      <c r="BFD32" s="0"/>
      <c r="BFE32" s="0"/>
      <c r="BFF32" s="0"/>
      <c r="BFG32" s="0"/>
      <c r="BFH32" s="0"/>
      <c r="BFI32" s="0"/>
      <c r="BFJ32" s="0"/>
      <c r="BFK32" s="0"/>
      <c r="BFL32" s="0"/>
      <c r="BFM32" s="0"/>
      <c r="BFN32" s="0"/>
      <c r="BFO32" s="0"/>
      <c r="BFP32" s="0"/>
      <c r="BFQ32" s="0"/>
      <c r="BFR32" s="0"/>
      <c r="BFS32" s="0"/>
      <c r="BFT32" s="0"/>
      <c r="BFU32" s="0"/>
      <c r="BFV32" s="0"/>
      <c r="BFW32" s="0"/>
      <c r="BFX32" s="0"/>
      <c r="BFY32" s="0"/>
      <c r="BFZ32" s="0"/>
      <c r="BGA32" s="0"/>
      <c r="BGB32" s="0"/>
      <c r="BGC32" s="0"/>
      <c r="BGD32" s="0"/>
      <c r="BGE32" s="0"/>
      <c r="BGF32" s="0"/>
      <c r="BGG32" s="0"/>
      <c r="BGH32" s="0"/>
      <c r="BGI32" s="0"/>
      <c r="BGJ32" s="0"/>
      <c r="BGK32" s="0"/>
      <c r="BGL32" s="0"/>
      <c r="BGM32" s="0"/>
      <c r="BGN32" s="0"/>
      <c r="BGO32" s="0"/>
      <c r="BGP32" s="0"/>
      <c r="BGQ32" s="0"/>
      <c r="BGR32" s="0"/>
      <c r="BGS32" s="0"/>
      <c r="BGT32" s="0"/>
      <c r="BGU32" s="0"/>
      <c r="BGV32" s="0"/>
      <c r="BGW32" s="0"/>
      <c r="BGX32" s="0"/>
      <c r="BGY32" s="0"/>
      <c r="BGZ32" s="0"/>
      <c r="BHA32" s="0"/>
      <c r="BHB32" s="0"/>
      <c r="BHC32" s="0"/>
      <c r="BHD32" s="0"/>
      <c r="BHE32" s="0"/>
      <c r="BHF32" s="0"/>
      <c r="BHG32" s="0"/>
      <c r="BHH32" s="0"/>
      <c r="BHI32" s="0"/>
      <c r="BHJ32" s="0"/>
      <c r="BHK32" s="0"/>
      <c r="BHL32" s="0"/>
      <c r="BHM32" s="0"/>
      <c r="BHN32" s="0"/>
      <c r="BHO32" s="0"/>
      <c r="BHP32" s="0"/>
      <c r="BHQ32" s="0"/>
      <c r="BHR32" s="0"/>
      <c r="BHS32" s="0"/>
      <c r="BHT32" s="0"/>
      <c r="BHU32" s="0"/>
      <c r="BHV32" s="0"/>
      <c r="BHW32" s="0"/>
      <c r="BHX32" s="0"/>
      <c r="BHY32" s="0"/>
      <c r="BHZ32" s="0"/>
      <c r="BIA32" s="0"/>
      <c r="BIB32" s="0"/>
      <c r="BIC32" s="0"/>
      <c r="BID32" s="0"/>
      <c r="BIE32" s="0"/>
      <c r="BIF32" s="0"/>
      <c r="BIG32" s="0"/>
      <c r="BIH32" s="0"/>
      <c r="BII32" s="0"/>
      <c r="BIJ32" s="0"/>
      <c r="BIK32" s="0"/>
      <c r="BIL32" s="0"/>
      <c r="BIM32" s="0"/>
      <c r="BIN32" s="0"/>
      <c r="BIO32" s="0"/>
      <c r="BIP32" s="0"/>
      <c r="BIQ32" s="0"/>
      <c r="BIR32" s="0"/>
      <c r="BIS32" s="0"/>
      <c r="BIT32" s="0"/>
      <c r="BIU32" s="0"/>
      <c r="BIV32" s="0"/>
      <c r="BIW32" s="0"/>
      <c r="BIX32" s="0"/>
      <c r="BIY32" s="0"/>
      <c r="BIZ32" s="0"/>
      <c r="BJA32" s="0"/>
      <c r="BJB32" s="0"/>
      <c r="BJC32" s="0"/>
      <c r="BJD32" s="0"/>
      <c r="BJE32" s="0"/>
      <c r="BJF32" s="0"/>
      <c r="BJG32" s="0"/>
      <c r="BJH32" s="0"/>
      <c r="BJI32" s="0"/>
      <c r="BJJ32" s="0"/>
      <c r="BJK32" s="0"/>
      <c r="BJL32" s="0"/>
      <c r="BJM32" s="0"/>
      <c r="BJN32" s="0"/>
      <c r="BJO32" s="0"/>
      <c r="BJP32" s="0"/>
      <c r="BJQ32" s="0"/>
      <c r="BJR32" s="0"/>
      <c r="BJS32" s="0"/>
      <c r="BJT32" s="0"/>
      <c r="BJU32" s="0"/>
      <c r="BJV32" s="0"/>
      <c r="BJW32" s="0"/>
      <c r="BJX32" s="0"/>
      <c r="BJY32" s="0"/>
      <c r="BJZ32" s="0"/>
      <c r="BKA32" s="0"/>
      <c r="BKB32" s="0"/>
      <c r="BKC32" s="0"/>
      <c r="BKD32" s="0"/>
      <c r="BKE32" s="0"/>
      <c r="BKF32" s="0"/>
      <c r="BKG32" s="0"/>
      <c r="BKH32" s="0"/>
      <c r="BKI32" s="0"/>
      <c r="BKJ32" s="0"/>
      <c r="BKK32" s="0"/>
      <c r="BKL32" s="0"/>
      <c r="BKM32" s="0"/>
      <c r="BKN32" s="0"/>
      <c r="BKO32" s="0"/>
      <c r="BKP32" s="0"/>
      <c r="BKQ32" s="0"/>
      <c r="BKR32" s="0"/>
      <c r="BKS32" s="0"/>
      <c r="BKT32" s="0"/>
      <c r="BKU32" s="0"/>
      <c r="BKV32" s="0"/>
      <c r="BKW32" s="0"/>
      <c r="BKX32" s="0"/>
      <c r="BKY32" s="0"/>
      <c r="BKZ32" s="0"/>
      <c r="BLA32" s="0"/>
      <c r="BLB32" s="0"/>
      <c r="BLC32" s="0"/>
      <c r="BLD32" s="0"/>
      <c r="BLE32" s="0"/>
      <c r="BLF32" s="0"/>
      <c r="BLG32" s="0"/>
      <c r="BLH32" s="0"/>
      <c r="BLI32" s="0"/>
      <c r="BLJ32" s="0"/>
      <c r="BLK32" s="0"/>
      <c r="BLL32" s="0"/>
      <c r="BLM32" s="0"/>
      <c r="BLN32" s="0"/>
      <c r="BLO32" s="0"/>
      <c r="BLP32" s="0"/>
      <c r="BLQ32" s="0"/>
      <c r="BLR32" s="0"/>
      <c r="BLS32" s="0"/>
      <c r="BLT32" s="0"/>
      <c r="BLU32" s="0"/>
      <c r="BLV32" s="0"/>
      <c r="BLW32" s="0"/>
      <c r="BLX32" s="0"/>
      <c r="BLY32" s="0"/>
      <c r="BLZ32" s="0"/>
      <c r="BMA32" s="0"/>
      <c r="BMB32" s="0"/>
      <c r="BMC32" s="0"/>
      <c r="BMD32" s="0"/>
      <c r="BME32" s="0"/>
      <c r="BMF32" s="0"/>
      <c r="BMG32" s="0"/>
      <c r="BMH32" s="0"/>
      <c r="BMI32" s="0"/>
      <c r="BMJ32" s="0"/>
      <c r="BMK32" s="0"/>
      <c r="BML32" s="0"/>
      <c r="BMM32" s="0"/>
      <c r="BMN32" s="0"/>
      <c r="BMO32" s="0"/>
      <c r="BMP32" s="0"/>
      <c r="BMQ32" s="0"/>
      <c r="BMR32" s="0"/>
      <c r="BMS32" s="0"/>
      <c r="BMT32" s="0"/>
      <c r="BMU32" s="0"/>
      <c r="BMV32" s="0"/>
      <c r="BMW32" s="0"/>
      <c r="BMX32" s="0"/>
      <c r="BMY32" s="0"/>
      <c r="BMZ32" s="0"/>
      <c r="BNA32" s="0"/>
      <c r="BNB32" s="0"/>
      <c r="BNC32" s="0"/>
      <c r="BND32" s="0"/>
      <c r="BNE32" s="0"/>
      <c r="BNF32" s="0"/>
      <c r="BNG32" s="0"/>
      <c r="BNH32" s="0"/>
      <c r="BNI32" s="0"/>
      <c r="BNJ32" s="0"/>
      <c r="BNK32" s="0"/>
      <c r="BNL32" s="0"/>
      <c r="BNM32" s="0"/>
      <c r="BNN32" s="0"/>
      <c r="BNO32" s="0"/>
      <c r="BNP32" s="0"/>
      <c r="BNQ32" s="0"/>
      <c r="BNR32" s="0"/>
      <c r="BNS32" s="0"/>
      <c r="BNT32" s="0"/>
      <c r="BNU32" s="0"/>
      <c r="BNV32" s="0"/>
      <c r="BNW32" s="0"/>
      <c r="BNX32" s="0"/>
      <c r="BNY32" s="0"/>
      <c r="BNZ32" s="0"/>
      <c r="BOA32" s="0"/>
      <c r="BOB32" s="0"/>
      <c r="BOC32" s="0"/>
      <c r="BOD32" s="0"/>
      <c r="BOE32" s="0"/>
      <c r="BOF32" s="0"/>
      <c r="BOG32" s="0"/>
      <c r="BOH32" s="0"/>
      <c r="BOI32" s="0"/>
      <c r="BOJ32" s="0"/>
      <c r="BOK32" s="0"/>
      <c r="BOL32" s="0"/>
      <c r="BOM32" s="0"/>
      <c r="BON32" s="0"/>
      <c r="BOO32" s="0"/>
      <c r="BOP32" s="0"/>
      <c r="BOQ32" s="0"/>
      <c r="BOR32" s="0"/>
      <c r="BOS32" s="0"/>
      <c r="BOT32" s="0"/>
      <c r="BOU32" s="0"/>
      <c r="BOV32" s="0"/>
      <c r="BOW32" s="0"/>
      <c r="BOX32" s="0"/>
      <c r="BOY32" s="0"/>
      <c r="BOZ32" s="0"/>
      <c r="BPA32" s="0"/>
      <c r="BPB32" s="0"/>
      <c r="BPC32" s="0"/>
      <c r="BPD32" s="0"/>
      <c r="BPE32" s="0"/>
      <c r="BPF32" s="0"/>
      <c r="BPG32" s="0"/>
      <c r="BPH32" s="0"/>
      <c r="BPI32" s="0"/>
      <c r="BPJ32" s="0"/>
      <c r="BPK32" s="0"/>
      <c r="BPL32" s="0"/>
      <c r="BPM32" s="0"/>
      <c r="BPN32" s="0"/>
      <c r="BPO32" s="0"/>
      <c r="BPP32" s="0"/>
      <c r="BPQ32" s="0"/>
      <c r="BPR32" s="0"/>
      <c r="BPS32" s="0"/>
      <c r="BPT32" s="0"/>
      <c r="BPU32" s="0"/>
      <c r="BPV32" s="0"/>
      <c r="BPW32" s="0"/>
      <c r="BPX32" s="0"/>
      <c r="BPY32" s="0"/>
      <c r="BPZ32" s="0"/>
      <c r="BQA32" s="0"/>
      <c r="BQB32" s="0"/>
      <c r="BQC32" s="0"/>
      <c r="BQD32" s="0"/>
      <c r="BQE32" s="0"/>
      <c r="BQF32" s="0"/>
      <c r="BQG32" s="0"/>
      <c r="BQH32" s="0"/>
      <c r="BQI32" s="0"/>
      <c r="BQJ32" s="0"/>
      <c r="BQK32" s="0"/>
      <c r="BQL32" s="0"/>
      <c r="BQM32" s="0"/>
      <c r="BQN32" s="0"/>
      <c r="BQO32" s="0"/>
      <c r="BQP32" s="0"/>
      <c r="BQQ32" s="0"/>
      <c r="BQR32" s="0"/>
      <c r="BQS32" s="0"/>
      <c r="BQT32" s="0"/>
      <c r="BQU32" s="0"/>
      <c r="BQV32" s="0"/>
      <c r="BQW32" s="0"/>
      <c r="BQX32" s="0"/>
      <c r="BQY32" s="0"/>
      <c r="BQZ32" s="0"/>
      <c r="BRA32" s="0"/>
      <c r="BRB32" s="0"/>
      <c r="BRC32" s="0"/>
      <c r="BRD32" s="0"/>
      <c r="BRE32" s="0"/>
      <c r="BRF32" s="0"/>
      <c r="BRG32" s="0"/>
      <c r="BRH32" s="0"/>
      <c r="BRI32" s="0"/>
      <c r="BRJ32" s="0"/>
      <c r="BRK32" s="0"/>
      <c r="BRL32" s="0"/>
      <c r="BRM32" s="0"/>
      <c r="BRN32" s="0"/>
      <c r="BRO32" s="0"/>
      <c r="BRP32" s="0"/>
      <c r="BRQ32" s="0"/>
      <c r="BRR32" s="0"/>
      <c r="BRS32" s="0"/>
      <c r="BRT32" s="0"/>
      <c r="BRU32" s="0"/>
      <c r="BRV32" s="0"/>
      <c r="BRW32" s="0"/>
      <c r="BRX32" s="0"/>
      <c r="BRY32" s="0"/>
      <c r="BRZ32" s="0"/>
      <c r="BSA32" s="0"/>
      <c r="BSB32" s="0"/>
      <c r="BSC32" s="0"/>
      <c r="BSD32" s="0"/>
      <c r="BSE32" s="0"/>
      <c r="BSF32" s="0"/>
      <c r="BSG32" s="0"/>
      <c r="BSH32" s="0"/>
      <c r="BSI32" s="0"/>
      <c r="BSJ32" s="0"/>
      <c r="BSK32" s="0"/>
      <c r="BSL32" s="0"/>
      <c r="BSM32" s="0"/>
      <c r="BSN32" s="0"/>
      <c r="BSO32" s="0"/>
      <c r="BSP32" s="0"/>
      <c r="BSQ32" s="0"/>
      <c r="BSR32" s="0"/>
      <c r="BSS32" s="0"/>
      <c r="BST32" s="0"/>
      <c r="BSU32" s="0"/>
      <c r="BSV32" s="0"/>
      <c r="BSW32" s="0"/>
      <c r="BSX32" s="0"/>
      <c r="BSY32" s="0"/>
      <c r="BSZ32" s="0"/>
      <c r="BTA32" s="0"/>
      <c r="BTB32" s="0"/>
      <c r="BTC32" s="0"/>
      <c r="BTD32" s="0"/>
      <c r="BTE32" s="0"/>
      <c r="BTF32" s="0"/>
      <c r="BTG32" s="0"/>
      <c r="BTH32" s="0"/>
      <c r="BTI32" s="0"/>
      <c r="BTJ32" s="0"/>
      <c r="BTK32" s="0"/>
      <c r="BTL32" s="0"/>
      <c r="BTM32" s="0"/>
      <c r="BTN32" s="0"/>
      <c r="BTO32" s="0"/>
      <c r="BTP32" s="0"/>
      <c r="BTQ32" s="0"/>
      <c r="BTR32" s="0"/>
      <c r="BTS32" s="0"/>
      <c r="BTT32" s="0"/>
      <c r="BTU32" s="0"/>
      <c r="BTV32" s="0"/>
      <c r="BTW32" s="0"/>
      <c r="BTX32" s="0"/>
      <c r="BTY32" s="0"/>
      <c r="BTZ32" s="0"/>
      <c r="BUA32" s="0"/>
      <c r="BUB32" s="0"/>
      <c r="BUC32" s="0"/>
      <c r="BUD32" s="0"/>
      <c r="BUE32" s="0"/>
      <c r="BUF32" s="0"/>
      <c r="BUG32" s="0"/>
      <c r="BUH32" s="0"/>
      <c r="BUI32" s="0"/>
      <c r="BUJ32" s="0"/>
      <c r="BUK32" s="0"/>
      <c r="BUL32" s="0"/>
      <c r="BUM32" s="0"/>
      <c r="BUN32" s="0"/>
      <c r="BUO32" s="0"/>
      <c r="BUP32" s="0"/>
      <c r="BUQ32" s="0"/>
      <c r="BUR32" s="0"/>
      <c r="BUS32" s="0"/>
      <c r="BUT32" s="0"/>
      <c r="BUU32" s="0"/>
      <c r="BUV32" s="0"/>
      <c r="BUW32" s="0"/>
      <c r="BUX32" s="0"/>
      <c r="BUY32" s="0"/>
      <c r="BUZ32" s="0"/>
      <c r="BVA32" s="0"/>
      <c r="BVB32" s="0"/>
      <c r="BVC32" s="0"/>
      <c r="BVD32" s="0"/>
      <c r="BVE32" s="0"/>
      <c r="BVF32" s="0"/>
      <c r="BVG32" s="0"/>
      <c r="BVH32" s="0"/>
      <c r="BVI32" s="0"/>
      <c r="BVJ32" s="0"/>
      <c r="BVK32" s="0"/>
      <c r="BVL32" s="0"/>
      <c r="BVM32" s="0"/>
      <c r="BVN32" s="0"/>
      <c r="BVO32" s="0"/>
      <c r="BVP32" s="0"/>
      <c r="BVQ32" s="0"/>
      <c r="BVR32" s="0"/>
      <c r="BVS32" s="0"/>
      <c r="BVT32" s="0"/>
      <c r="BVU32" s="0"/>
      <c r="BVV32" s="0"/>
      <c r="BVW32" s="0"/>
      <c r="BVX32" s="0"/>
      <c r="BVY32" s="0"/>
      <c r="BVZ32" s="0"/>
      <c r="BWA32" s="0"/>
      <c r="BWB32" s="0"/>
      <c r="BWC32" s="0"/>
      <c r="BWD32" s="0"/>
      <c r="BWE32" s="0"/>
      <c r="BWF32" s="0"/>
      <c r="BWG32" s="0"/>
      <c r="BWH32" s="0"/>
      <c r="BWI32" s="0"/>
      <c r="BWJ32" s="0"/>
      <c r="BWK32" s="0"/>
      <c r="BWL32" s="0"/>
      <c r="BWM32" s="0"/>
      <c r="BWN32" s="0"/>
      <c r="BWO32" s="0"/>
      <c r="BWP32" s="0"/>
      <c r="BWQ32" s="0"/>
      <c r="BWR32" s="0"/>
      <c r="BWS32" s="0"/>
      <c r="BWT32" s="0"/>
      <c r="BWU32" s="0"/>
      <c r="BWV32" s="0"/>
      <c r="BWW32" s="0"/>
      <c r="BWX32" s="0"/>
      <c r="BWY32" s="0"/>
      <c r="BWZ32" s="0"/>
      <c r="BXA32" s="0"/>
      <c r="BXB32" s="0"/>
      <c r="BXC32" s="0"/>
      <c r="BXD32" s="0"/>
      <c r="BXE32" s="0"/>
      <c r="BXF32" s="0"/>
      <c r="BXG32" s="0"/>
      <c r="BXH32" s="0"/>
      <c r="BXI32" s="0"/>
      <c r="BXJ32" s="0"/>
      <c r="BXK32" s="0"/>
      <c r="BXL32" s="0"/>
      <c r="BXM32" s="0"/>
      <c r="BXN32" s="0"/>
      <c r="BXO32" s="0"/>
      <c r="BXP32" s="0"/>
      <c r="BXQ32" s="0"/>
      <c r="BXR32" s="0"/>
      <c r="BXS32" s="0"/>
      <c r="BXT32" s="0"/>
      <c r="BXU32" s="0"/>
      <c r="BXV32" s="0"/>
      <c r="BXW32" s="0"/>
      <c r="BXX32" s="0"/>
      <c r="BXY32" s="0"/>
      <c r="BXZ32" s="0"/>
      <c r="BYA32" s="0"/>
      <c r="BYB32" s="0"/>
      <c r="BYC32" s="0"/>
      <c r="BYD32" s="0"/>
      <c r="BYE32" s="0"/>
      <c r="BYF32" s="0"/>
      <c r="BYG32" s="0"/>
      <c r="BYH32" s="0"/>
      <c r="BYI32" s="0"/>
      <c r="BYJ32" s="0"/>
      <c r="BYK32" s="0"/>
      <c r="BYL32" s="0"/>
      <c r="BYM32" s="0"/>
      <c r="BYN32" s="0"/>
      <c r="BYO32" s="0"/>
      <c r="BYP32" s="0"/>
      <c r="BYQ32" s="0"/>
      <c r="BYR32" s="0"/>
      <c r="BYS32" s="0"/>
      <c r="BYT32" s="0"/>
      <c r="BYU32" s="0"/>
      <c r="BYV32" s="0"/>
      <c r="BYW32" s="0"/>
      <c r="BYX32" s="0"/>
      <c r="BYY32" s="0"/>
      <c r="BYZ32" s="0"/>
      <c r="BZA32" s="0"/>
      <c r="BZB32" s="0"/>
      <c r="BZC32" s="0"/>
      <c r="BZD32" s="0"/>
      <c r="BZE32" s="0"/>
      <c r="BZF32" s="0"/>
      <c r="BZG32" s="0"/>
      <c r="BZH32" s="0"/>
      <c r="BZI32" s="0"/>
      <c r="BZJ32" s="0"/>
      <c r="BZK32" s="0"/>
      <c r="BZL32" s="0"/>
      <c r="BZM32" s="0"/>
      <c r="BZN32" s="0"/>
      <c r="BZO32" s="0"/>
      <c r="BZP32" s="0"/>
      <c r="BZQ32" s="0"/>
      <c r="BZR32" s="0"/>
      <c r="BZS32" s="0"/>
      <c r="BZT32" s="0"/>
      <c r="BZU32" s="0"/>
      <c r="BZV32" s="0"/>
      <c r="BZW32" s="0"/>
      <c r="BZX32" s="0"/>
      <c r="BZY32" s="0"/>
      <c r="BZZ32" s="0"/>
      <c r="CAA32" s="0"/>
      <c r="CAB32" s="0"/>
      <c r="CAC32" s="0"/>
      <c r="CAD32" s="0"/>
      <c r="CAE32" s="0"/>
      <c r="CAF32" s="0"/>
      <c r="CAG32" s="0"/>
      <c r="CAH32" s="0"/>
      <c r="CAI32" s="0"/>
      <c r="CAJ32" s="0"/>
      <c r="CAK32" s="0"/>
      <c r="CAL32" s="0"/>
      <c r="CAM32" s="0"/>
      <c r="CAN32" s="0"/>
      <c r="CAO32" s="0"/>
      <c r="CAP32" s="0"/>
      <c r="CAQ32" s="0"/>
      <c r="CAR32" s="0"/>
      <c r="CAS32" s="0"/>
      <c r="CAT32" s="0"/>
      <c r="CAU32" s="0"/>
      <c r="CAV32" s="0"/>
      <c r="CAW32" s="0"/>
      <c r="CAX32" s="0"/>
      <c r="CAY32" s="0"/>
      <c r="CAZ32" s="0"/>
      <c r="CBA32" s="0"/>
      <c r="CBB32" s="0"/>
      <c r="CBC32" s="0"/>
      <c r="CBD32" s="0"/>
      <c r="CBE32" s="0"/>
      <c r="CBF32" s="0"/>
      <c r="CBG32" s="0"/>
      <c r="CBH32" s="0"/>
      <c r="CBI32" s="0"/>
      <c r="CBJ32" s="0"/>
      <c r="CBK32" s="0"/>
      <c r="CBL32" s="0"/>
      <c r="CBM32" s="0"/>
      <c r="CBN32" s="0"/>
      <c r="CBO32" s="0"/>
      <c r="CBP32" s="0"/>
      <c r="CBQ32" s="0"/>
      <c r="CBR32" s="0"/>
      <c r="CBS32" s="0"/>
      <c r="CBT32" s="0"/>
      <c r="CBU32" s="0"/>
      <c r="CBV32" s="0"/>
      <c r="CBW32" s="0"/>
      <c r="CBX32" s="0"/>
      <c r="CBY32" s="0"/>
      <c r="CBZ32" s="0"/>
      <c r="CCA32" s="0"/>
      <c r="CCB32" s="0"/>
      <c r="CCC32" s="0"/>
      <c r="CCD32" s="0"/>
      <c r="CCE32" s="0"/>
      <c r="CCF32" s="0"/>
      <c r="CCG32" s="0"/>
      <c r="CCH32" s="0"/>
      <c r="CCI32" s="0"/>
      <c r="CCJ32" s="0"/>
      <c r="CCK32" s="0"/>
      <c r="CCL32" s="0"/>
      <c r="CCM32" s="0"/>
      <c r="CCN32" s="0"/>
      <c r="CCO32" s="0"/>
      <c r="CCP32" s="0"/>
      <c r="CCQ32" s="0"/>
      <c r="CCR32" s="0"/>
      <c r="CCS32" s="0"/>
      <c r="CCT32" s="0"/>
      <c r="CCU32" s="0"/>
      <c r="CCV32" s="0"/>
      <c r="CCW32" s="0"/>
      <c r="CCX32" s="0"/>
      <c r="CCY32" s="0"/>
      <c r="CCZ32" s="0"/>
      <c r="CDA32" s="0"/>
      <c r="CDB32" s="0"/>
      <c r="CDC32" s="0"/>
      <c r="CDD32" s="0"/>
      <c r="CDE32" s="0"/>
      <c r="CDF32" s="0"/>
      <c r="CDG32" s="0"/>
      <c r="CDH32" s="0"/>
      <c r="CDI32" s="0"/>
      <c r="CDJ32" s="0"/>
      <c r="CDK32" s="0"/>
      <c r="CDL32" s="0"/>
      <c r="CDM32" s="0"/>
      <c r="CDN32" s="0"/>
      <c r="CDO32" s="0"/>
      <c r="CDP32" s="0"/>
      <c r="CDQ32" s="0"/>
      <c r="CDR32" s="0"/>
      <c r="CDS32" s="0"/>
      <c r="CDT32" s="0"/>
      <c r="CDU32" s="0"/>
      <c r="CDV32" s="0"/>
      <c r="CDW32" s="0"/>
      <c r="CDX32" s="0"/>
      <c r="CDY32" s="0"/>
      <c r="CDZ32" s="0"/>
      <c r="CEA32" s="0"/>
      <c r="CEB32" s="0"/>
      <c r="CEC32" s="0"/>
      <c r="CED32" s="0"/>
      <c r="CEE32" s="0"/>
      <c r="CEF32" s="0"/>
      <c r="CEG32" s="0"/>
      <c r="CEH32" s="0"/>
      <c r="CEI32" s="0"/>
      <c r="CEJ32" s="0"/>
      <c r="CEK32" s="0"/>
      <c r="CEL32" s="0"/>
      <c r="CEM32" s="0"/>
      <c r="CEN32" s="0"/>
      <c r="CEO32" s="0"/>
      <c r="CEP32" s="0"/>
      <c r="CEQ32" s="0"/>
      <c r="CER32" s="0"/>
      <c r="CES32" s="0"/>
      <c r="CET32" s="0"/>
      <c r="CEU32" s="0"/>
      <c r="CEV32" s="0"/>
      <c r="CEW32" s="0"/>
      <c r="CEX32" s="0"/>
      <c r="CEY32" s="0"/>
      <c r="CEZ32" s="0"/>
      <c r="CFA32" s="0"/>
      <c r="CFB32" s="0"/>
      <c r="CFC32" s="0"/>
      <c r="CFD32" s="0"/>
      <c r="CFE32" s="0"/>
      <c r="CFF32" s="0"/>
      <c r="CFG32" s="0"/>
      <c r="CFH32" s="0"/>
      <c r="CFI32" s="0"/>
      <c r="CFJ32" s="0"/>
      <c r="CFK32" s="0"/>
      <c r="CFL32" s="0"/>
      <c r="CFM32" s="0"/>
      <c r="CFN32" s="0"/>
      <c r="CFO32" s="0"/>
      <c r="CFP32" s="0"/>
      <c r="CFQ32" s="0"/>
      <c r="CFR32" s="0"/>
      <c r="CFS32" s="0"/>
      <c r="CFT32" s="0"/>
      <c r="CFU32" s="0"/>
      <c r="CFV32" s="0"/>
      <c r="CFW32" s="0"/>
      <c r="CFX32" s="0"/>
      <c r="CFY32" s="0"/>
      <c r="CFZ32" s="0"/>
      <c r="CGA32" s="0"/>
      <c r="CGB32" s="0"/>
      <c r="CGC32" s="0"/>
      <c r="CGD32" s="0"/>
      <c r="CGE32" s="0"/>
      <c r="CGF32" s="0"/>
      <c r="CGG32" s="0"/>
      <c r="CGH32" s="0"/>
      <c r="CGI32" s="0"/>
      <c r="CGJ32" s="0"/>
      <c r="CGK32" s="0"/>
      <c r="CGL32" s="0"/>
      <c r="CGM32" s="0"/>
      <c r="CGN32" s="0"/>
      <c r="CGO32" s="0"/>
      <c r="CGP32" s="0"/>
      <c r="CGQ32" s="0"/>
      <c r="CGR32" s="0"/>
      <c r="CGS32" s="0"/>
      <c r="CGT32" s="0"/>
      <c r="CGU32" s="0"/>
      <c r="CGV32" s="0"/>
      <c r="CGW32" s="0"/>
      <c r="CGX32" s="0"/>
      <c r="CGY32" s="0"/>
      <c r="CGZ32" s="0"/>
      <c r="CHA32" s="0"/>
      <c r="CHB32" s="0"/>
      <c r="CHC32" s="0"/>
      <c r="CHD32" s="0"/>
      <c r="CHE32" s="0"/>
      <c r="CHF32" s="0"/>
      <c r="CHG32" s="0"/>
      <c r="CHH32" s="0"/>
      <c r="CHI32" s="0"/>
      <c r="CHJ32" s="0"/>
      <c r="CHK32" s="0"/>
      <c r="CHL32" s="0"/>
      <c r="CHM32" s="0"/>
      <c r="CHN32" s="0"/>
      <c r="CHO32" s="0"/>
      <c r="CHP32" s="0"/>
      <c r="CHQ32" s="0"/>
      <c r="CHR32" s="0"/>
      <c r="CHS32" s="0"/>
      <c r="CHT32" s="0"/>
      <c r="CHU32" s="0"/>
      <c r="CHV32" s="0"/>
      <c r="CHW32" s="0"/>
      <c r="CHX32" s="0"/>
      <c r="CHY32" s="0"/>
      <c r="CHZ32" s="0"/>
      <c r="CIA32" s="0"/>
      <c r="CIB32" s="0"/>
      <c r="CIC32" s="0"/>
      <c r="CID32" s="0"/>
      <c r="CIE32" s="0"/>
      <c r="CIF32" s="0"/>
      <c r="CIG32" s="0"/>
      <c r="CIH32" s="0"/>
      <c r="CII32" s="0"/>
      <c r="CIJ32" s="0"/>
      <c r="CIK32" s="0"/>
      <c r="CIL32" s="0"/>
      <c r="CIM32" s="0"/>
      <c r="CIN32" s="0"/>
      <c r="CIO32" s="0"/>
      <c r="CIP32" s="0"/>
      <c r="CIQ32" s="0"/>
      <c r="CIR32" s="0"/>
      <c r="CIS32" s="0"/>
      <c r="CIT32" s="0"/>
      <c r="CIU32" s="0"/>
      <c r="CIV32" s="0"/>
      <c r="CIW32" s="0"/>
      <c r="CIX32" s="0"/>
      <c r="CIY32" s="0"/>
      <c r="CIZ32" s="0"/>
      <c r="CJA32" s="0"/>
      <c r="CJB32" s="0"/>
      <c r="CJC32" s="0"/>
      <c r="CJD32" s="0"/>
      <c r="CJE32" s="0"/>
      <c r="CJF32" s="0"/>
      <c r="CJG32" s="0"/>
      <c r="CJH32" s="0"/>
      <c r="CJI32" s="0"/>
      <c r="CJJ32" s="0"/>
      <c r="CJK32" s="0"/>
      <c r="CJL32" s="0"/>
      <c r="CJM32" s="0"/>
      <c r="CJN32" s="0"/>
      <c r="CJO32" s="0"/>
      <c r="CJP32" s="0"/>
      <c r="CJQ32" s="0"/>
      <c r="CJR32" s="0"/>
      <c r="CJS32" s="0"/>
      <c r="CJT32" s="0"/>
      <c r="CJU32" s="0"/>
      <c r="CJV32" s="0"/>
      <c r="CJW32" s="0"/>
      <c r="CJX32" s="0"/>
      <c r="CJY32" s="0"/>
      <c r="CJZ32" s="0"/>
      <c r="CKA32" s="0"/>
      <c r="CKB32" s="0"/>
      <c r="CKC32" s="0"/>
      <c r="CKD32" s="0"/>
      <c r="CKE32" s="0"/>
      <c r="CKF32" s="0"/>
      <c r="CKG32" s="0"/>
      <c r="CKH32" s="0"/>
      <c r="CKI32" s="0"/>
      <c r="CKJ32" s="0"/>
      <c r="CKK32" s="0"/>
      <c r="CKL32" s="0"/>
      <c r="CKM32" s="0"/>
      <c r="CKN32" s="0"/>
      <c r="CKO32" s="0"/>
      <c r="CKP32" s="0"/>
      <c r="CKQ32" s="0"/>
      <c r="CKR32" s="0"/>
      <c r="CKS32" s="0"/>
      <c r="CKT32" s="0"/>
      <c r="CKU32" s="0"/>
      <c r="CKV32" s="0"/>
      <c r="CKW32" s="0"/>
      <c r="CKX32" s="0"/>
      <c r="CKY32" s="0"/>
      <c r="CKZ32" s="0"/>
      <c r="CLA32" s="0"/>
      <c r="CLB32" s="0"/>
      <c r="CLC32" s="0"/>
      <c r="CLD32" s="0"/>
      <c r="CLE32" s="0"/>
      <c r="CLF32" s="0"/>
      <c r="CLG32" s="0"/>
      <c r="CLH32" s="0"/>
      <c r="CLI32" s="0"/>
      <c r="CLJ32" s="0"/>
      <c r="CLK32" s="0"/>
      <c r="CLL32" s="0"/>
      <c r="CLM32" s="0"/>
      <c r="CLN32" s="0"/>
      <c r="CLO32" s="0"/>
      <c r="CLP32" s="0"/>
      <c r="CLQ32" s="0"/>
      <c r="CLR32" s="0"/>
      <c r="CLS32" s="0"/>
      <c r="CLT32" s="0"/>
      <c r="CLU32" s="0"/>
      <c r="CLV32" s="0"/>
      <c r="CLW32" s="0"/>
      <c r="CLX32" s="0"/>
      <c r="CLY32" s="0"/>
      <c r="CLZ32" s="0"/>
      <c r="CMA32" s="0"/>
      <c r="CMB32" s="0"/>
      <c r="CMC32" s="0"/>
      <c r="CMD32" s="0"/>
      <c r="CME32" s="0"/>
      <c r="CMF32" s="0"/>
      <c r="CMG32" s="0"/>
      <c r="CMH32" s="0"/>
      <c r="CMI32" s="0"/>
      <c r="CMJ32" s="0"/>
      <c r="CMK32" s="0"/>
      <c r="CML32" s="0"/>
      <c r="CMM32" s="0"/>
      <c r="CMN32" s="0"/>
      <c r="CMO32" s="0"/>
      <c r="CMP32" s="0"/>
      <c r="CMQ32" s="0"/>
      <c r="CMR32" s="0"/>
      <c r="CMS32" s="0"/>
      <c r="CMT32" s="0"/>
      <c r="CMU32" s="0"/>
      <c r="CMV32" s="0"/>
      <c r="CMW32" s="0"/>
      <c r="CMX32" s="0"/>
      <c r="CMY32" s="0"/>
      <c r="CMZ32" s="0"/>
      <c r="CNA32" s="0"/>
      <c r="CNB32" s="0"/>
      <c r="CNC32" s="0"/>
      <c r="CND32" s="0"/>
      <c r="CNE32" s="0"/>
      <c r="CNF32" s="0"/>
      <c r="CNG32" s="0"/>
      <c r="CNH32" s="0"/>
      <c r="CNI32" s="0"/>
      <c r="CNJ32" s="0"/>
      <c r="CNK32" s="0"/>
      <c r="CNL32" s="0"/>
      <c r="CNM32" s="0"/>
      <c r="CNN32" s="0"/>
      <c r="CNO32" s="0"/>
      <c r="CNP32" s="0"/>
      <c r="CNQ32" s="0"/>
      <c r="CNR32" s="0"/>
      <c r="CNS32" s="0"/>
      <c r="CNT32" s="0"/>
      <c r="CNU32" s="0"/>
      <c r="CNV32" s="0"/>
      <c r="CNW32" s="0"/>
      <c r="CNX32" s="0"/>
      <c r="CNY32" s="0"/>
      <c r="CNZ32" s="0"/>
      <c r="COA32" s="0"/>
      <c r="COB32" s="0"/>
      <c r="COC32" s="0"/>
      <c r="COD32" s="0"/>
      <c r="COE32" s="0"/>
      <c r="COF32" s="0"/>
      <c r="COG32" s="0"/>
      <c r="COH32" s="0"/>
      <c r="COI32" s="0"/>
      <c r="COJ32" s="0"/>
      <c r="COK32" s="0"/>
      <c r="COL32" s="0"/>
      <c r="COM32" s="0"/>
      <c r="CON32" s="0"/>
      <c r="COO32" s="0"/>
      <c r="COP32" s="0"/>
      <c r="COQ32" s="0"/>
      <c r="COR32" s="0"/>
      <c r="COS32" s="0"/>
      <c r="COT32" s="0"/>
      <c r="COU32" s="0"/>
      <c r="COV32" s="0"/>
      <c r="COW32" s="0"/>
      <c r="COX32" s="0"/>
      <c r="COY32" s="0"/>
      <c r="COZ32" s="0"/>
      <c r="CPA32" s="0"/>
      <c r="CPB32" s="0"/>
      <c r="CPC32" s="0"/>
      <c r="CPD32" s="0"/>
      <c r="CPE32" s="0"/>
      <c r="CPF32" s="0"/>
      <c r="CPG32" s="0"/>
      <c r="CPH32" s="0"/>
      <c r="CPI32" s="0"/>
      <c r="CPJ32" s="0"/>
      <c r="CPK32" s="0"/>
      <c r="CPL32" s="0"/>
      <c r="CPM32" s="0"/>
      <c r="CPN32" s="0"/>
      <c r="CPO32" s="0"/>
      <c r="CPP32" s="0"/>
      <c r="CPQ32" s="0"/>
      <c r="CPR32" s="0"/>
      <c r="CPS32" s="0"/>
      <c r="CPT32" s="0"/>
      <c r="CPU32" s="0"/>
      <c r="CPV32" s="0"/>
      <c r="CPW32" s="0"/>
      <c r="CPX32" s="0"/>
      <c r="CPY32" s="0"/>
      <c r="CPZ32" s="0"/>
      <c r="CQA32" s="0"/>
      <c r="CQB32" s="0"/>
      <c r="CQC32" s="0"/>
      <c r="CQD32" s="0"/>
      <c r="CQE32" s="0"/>
      <c r="CQF32" s="0"/>
      <c r="CQG32" s="0"/>
      <c r="CQH32" s="0"/>
      <c r="CQI32" s="0"/>
      <c r="CQJ32" s="0"/>
      <c r="CQK32" s="0"/>
      <c r="CQL32" s="0"/>
      <c r="CQM32" s="0"/>
      <c r="CQN32" s="0"/>
      <c r="CQO32" s="0"/>
      <c r="CQP32" s="0"/>
      <c r="CQQ32" s="0"/>
      <c r="CQR32" s="0"/>
      <c r="CQS32" s="0"/>
      <c r="CQT32" s="0"/>
      <c r="CQU32" s="0"/>
      <c r="CQV32" s="0"/>
      <c r="CQW32" s="0"/>
      <c r="CQX32" s="0"/>
      <c r="CQY32" s="0"/>
      <c r="CQZ32" s="0"/>
      <c r="CRA32" s="0"/>
      <c r="CRB32" s="0"/>
      <c r="CRC32" s="0"/>
      <c r="CRD32" s="0"/>
      <c r="CRE32" s="0"/>
      <c r="CRF32" s="0"/>
      <c r="CRG32" s="0"/>
      <c r="CRH32" s="0"/>
      <c r="CRI32" s="0"/>
      <c r="CRJ32" s="0"/>
      <c r="CRK32" s="0"/>
      <c r="CRL32" s="0"/>
      <c r="CRM32" s="0"/>
      <c r="CRN32" s="0"/>
      <c r="CRO32" s="0"/>
      <c r="CRP32" s="0"/>
      <c r="CRQ32" s="0"/>
      <c r="CRR32" s="0"/>
      <c r="CRS32" s="0"/>
      <c r="CRT32" s="0"/>
      <c r="CRU32" s="0"/>
      <c r="CRV32" s="0"/>
      <c r="CRW32" s="0"/>
      <c r="CRX32" s="0"/>
      <c r="CRY32" s="0"/>
      <c r="CRZ32" s="0"/>
      <c r="CSA32" s="0"/>
      <c r="CSB32" s="0"/>
      <c r="CSC32" s="0"/>
      <c r="CSD32" s="0"/>
      <c r="CSE32" s="0"/>
      <c r="CSF32" s="0"/>
      <c r="CSG32" s="0"/>
      <c r="CSH32" s="0"/>
      <c r="CSI32" s="0"/>
      <c r="CSJ32" s="0"/>
      <c r="CSK32" s="0"/>
      <c r="CSL32" s="0"/>
      <c r="CSM32" s="0"/>
      <c r="CSN32" s="0"/>
      <c r="CSO32" s="0"/>
      <c r="CSP32" s="0"/>
      <c r="CSQ32" s="0"/>
      <c r="CSR32" s="0"/>
      <c r="CSS32" s="0"/>
      <c r="CST32" s="0"/>
      <c r="CSU32" s="0"/>
      <c r="CSV32" s="0"/>
      <c r="CSW32" s="0"/>
      <c r="CSX32" s="0"/>
      <c r="CSY32" s="0"/>
      <c r="CSZ32" s="0"/>
      <c r="CTA32" s="0"/>
      <c r="CTB32" s="0"/>
      <c r="CTC32" s="0"/>
      <c r="CTD32" s="0"/>
      <c r="CTE32" s="0"/>
      <c r="CTF32" s="0"/>
      <c r="CTG32" s="0"/>
      <c r="CTH32" s="0"/>
      <c r="CTI32" s="0"/>
      <c r="CTJ32" s="0"/>
      <c r="CTK32" s="0"/>
      <c r="CTL32" s="0"/>
      <c r="CTM32" s="0"/>
      <c r="CTN32" s="0"/>
      <c r="CTO32" s="0"/>
      <c r="CTP32" s="0"/>
      <c r="CTQ32" s="0"/>
      <c r="CTR32" s="0"/>
      <c r="CTS32" s="0"/>
      <c r="CTT32" s="0"/>
      <c r="CTU32" s="0"/>
      <c r="CTV32" s="0"/>
      <c r="CTW32" s="0"/>
      <c r="CTX32" s="0"/>
      <c r="CTY32" s="0"/>
      <c r="CTZ32" s="0"/>
      <c r="CUA32" s="0"/>
      <c r="CUB32" s="0"/>
      <c r="CUC32" s="0"/>
      <c r="CUD32" s="0"/>
      <c r="CUE32" s="0"/>
      <c r="CUF32" s="0"/>
      <c r="CUG32" s="0"/>
      <c r="CUH32" s="0"/>
      <c r="CUI32" s="0"/>
      <c r="CUJ32" s="0"/>
      <c r="CUK32" s="0"/>
      <c r="CUL32" s="0"/>
      <c r="CUM32" s="0"/>
      <c r="CUN32" s="0"/>
      <c r="CUO32" s="0"/>
      <c r="CUP32" s="0"/>
      <c r="CUQ32" s="0"/>
      <c r="CUR32" s="0"/>
      <c r="CUS32" s="0"/>
      <c r="CUT32" s="0"/>
      <c r="CUU32" s="0"/>
      <c r="CUV32" s="0"/>
      <c r="CUW32" s="0"/>
      <c r="CUX32" s="0"/>
      <c r="CUY32" s="0"/>
      <c r="CUZ32" s="0"/>
      <c r="CVA32" s="0"/>
      <c r="CVB32" s="0"/>
      <c r="CVC32" s="0"/>
      <c r="CVD32" s="0"/>
      <c r="CVE32" s="0"/>
      <c r="CVF32" s="0"/>
      <c r="CVG32" s="0"/>
      <c r="CVH32" s="0"/>
      <c r="CVI32" s="0"/>
      <c r="CVJ32" s="0"/>
      <c r="CVK32" s="0"/>
      <c r="CVL32" s="0"/>
      <c r="CVM32" s="0"/>
      <c r="CVN32" s="0"/>
      <c r="CVO32" s="0"/>
      <c r="CVP32" s="0"/>
      <c r="CVQ32" s="0"/>
      <c r="CVR32" s="0"/>
      <c r="CVS32" s="0"/>
      <c r="CVT32" s="0"/>
      <c r="CVU32" s="0"/>
      <c r="CVV32" s="0"/>
      <c r="CVW32" s="0"/>
      <c r="CVX32" s="0"/>
      <c r="CVY32" s="0"/>
      <c r="CVZ32" s="0"/>
      <c r="CWA32" s="0"/>
      <c r="CWB32" s="0"/>
      <c r="CWC32" s="0"/>
      <c r="CWD32" s="0"/>
      <c r="CWE32" s="0"/>
      <c r="CWF32" s="0"/>
      <c r="CWG32" s="0"/>
      <c r="CWH32" s="0"/>
      <c r="CWI32" s="0"/>
      <c r="CWJ32" s="0"/>
      <c r="CWK32" s="0"/>
      <c r="CWL32" s="0"/>
      <c r="CWM32" s="0"/>
      <c r="CWN32" s="0"/>
      <c r="CWO32" s="0"/>
      <c r="CWP32" s="0"/>
      <c r="CWQ32" s="0"/>
      <c r="CWR32" s="0"/>
      <c r="CWS32" s="0"/>
      <c r="CWT32" s="0"/>
      <c r="CWU32" s="0"/>
      <c r="CWV32" s="0"/>
      <c r="CWW32" s="0"/>
      <c r="CWX32" s="0"/>
      <c r="CWY32" s="0"/>
      <c r="CWZ32" s="0"/>
      <c r="CXA32" s="0"/>
      <c r="CXB32" s="0"/>
      <c r="CXC32" s="0"/>
      <c r="CXD32" s="0"/>
      <c r="CXE32" s="0"/>
      <c r="CXF32" s="0"/>
      <c r="CXG32" s="0"/>
      <c r="CXH32" s="0"/>
      <c r="CXI32" s="0"/>
      <c r="CXJ32" s="0"/>
      <c r="CXK32" s="0"/>
      <c r="CXL32" s="0"/>
      <c r="CXM32" s="0"/>
      <c r="CXN32" s="0"/>
      <c r="CXO32" s="0"/>
      <c r="CXP32" s="0"/>
      <c r="CXQ32" s="0"/>
      <c r="CXR32" s="0"/>
      <c r="CXS32" s="0"/>
      <c r="CXT32" s="0"/>
      <c r="CXU32" s="0"/>
      <c r="CXV32" s="0"/>
      <c r="CXW32" s="0"/>
      <c r="CXX32" s="0"/>
      <c r="CXY32" s="0"/>
      <c r="CXZ32" s="0"/>
      <c r="CYA32" s="0"/>
      <c r="CYB32" s="0"/>
      <c r="CYC32" s="0"/>
      <c r="CYD32" s="0"/>
      <c r="CYE32" s="0"/>
      <c r="CYF32" s="0"/>
      <c r="CYG32" s="0"/>
      <c r="CYH32" s="0"/>
      <c r="CYI32" s="0"/>
      <c r="CYJ32" s="0"/>
      <c r="CYK32" s="0"/>
      <c r="CYL32" s="0"/>
      <c r="CYM32" s="0"/>
      <c r="CYN32" s="0"/>
      <c r="CYO32" s="0"/>
      <c r="CYP32" s="0"/>
      <c r="CYQ32" s="0"/>
      <c r="CYR32" s="0"/>
      <c r="CYS32" s="0"/>
      <c r="CYT32" s="0"/>
      <c r="CYU32" s="0"/>
      <c r="CYV32" s="0"/>
      <c r="CYW32" s="0"/>
      <c r="CYX32" s="0"/>
      <c r="CYY32" s="0"/>
      <c r="CYZ32" s="0"/>
      <c r="CZA32" s="0"/>
      <c r="CZB32" s="0"/>
      <c r="CZC32" s="0"/>
      <c r="CZD32" s="0"/>
      <c r="CZE32" s="0"/>
      <c r="CZF32" s="0"/>
      <c r="CZG32" s="0"/>
      <c r="CZH32" s="0"/>
      <c r="CZI32" s="0"/>
      <c r="CZJ32" s="0"/>
      <c r="CZK32" s="0"/>
      <c r="CZL32" s="0"/>
      <c r="CZM32" s="0"/>
      <c r="CZN32" s="0"/>
      <c r="CZO32" s="0"/>
      <c r="CZP32" s="0"/>
      <c r="CZQ32" s="0"/>
      <c r="CZR32" s="0"/>
      <c r="CZS32" s="0"/>
      <c r="CZT32" s="0"/>
      <c r="CZU32" s="0"/>
      <c r="CZV32" s="0"/>
      <c r="CZW32" s="0"/>
      <c r="CZX32" s="0"/>
      <c r="CZY32" s="0"/>
      <c r="CZZ32" s="0"/>
      <c r="DAA32" s="0"/>
      <c r="DAB32" s="0"/>
      <c r="DAC32" s="0"/>
      <c r="DAD32" s="0"/>
      <c r="DAE32" s="0"/>
      <c r="DAF32" s="0"/>
      <c r="DAG32" s="0"/>
      <c r="DAH32" s="0"/>
      <c r="DAI32" s="0"/>
      <c r="DAJ32" s="0"/>
      <c r="DAK32" s="0"/>
      <c r="DAL32" s="0"/>
      <c r="DAM32" s="0"/>
      <c r="DAN32" s="0"/>
      <c r="DAO32" s="0"/>
      <c r="DAP32" s="0"/>
      <c r="DAQ32" s="0"/>
      <c r="DAR32" s="0"/>
      <c r="DAS32" s="0"/>
      <c r="DAT32" s="0"/>
      <c r="DAU32" s="0"/>
      <c r="DAV32" s="0"/>
      <c r="DAW32" s="0"/>
      <c r="DAX32" s="0"/>
      <c r="DAY32" s="0"/>
      <c r="DAZ32" s="0"/>
      <c r="DBA32" s="0"/>
      <c r="DBB32" s="0"/>
      <c r="DBC32" s="0"/>
      <c r="DBD32" s="0"/>
      <c r="DBE32" s="0"/>
      <c r="DBF32" s="0"/>
      <c r="DBG32" s="0"/>
      <c r="DBH32" s="0"/>
      <c r="DBI32" s="0"/>
      <c r="DBJ32" s="0"/>
      <c r="DBK32" s="0"/>
      <c r="DBL32" s="0"/>
      <c r="DBM32" s="0"/>
      <c r="DBN32" s="0"/>
      <c r="DBO32" s="0"/>
      <c r="DBP32" s="0"/>
      <c r="DBQ32" s="0"/>
      <c r="DBR32" s="0"/>
      <c r="DBS32" s="0"/>
      <c r="DBT32" s="0"/>
      <c r="DBU32" s="0"/>
      <c r="DBV32" s="0"/>
      <c r="DBW32" s="0"/>
      <c r="DBX32" s="0"/>
      <c r="DBY32" s="0"/>
      <c r="DBZ32" s="0"/>
      <c r="DCA32" s="0"/>
      <c r="DCB32" s="0"/>
      <c r="DCC32" s="0"/>
      <c r="DCD32" s="0"/>
      <c r="DCE32" s="0"/>
      <c r="DCF32" s="0"/>
      <c r="DCG32" s="0"/>
      <c r="DCH32" s="0"/>
      <c r="DCI32" s="0"/>
      <c r="DCJ32" s="0"/>
      <c r="DCK32" s="0"/>
      <c r="DCL32" s="0"/>
      <c r="DCM32" s="0"/>
      <c r="DCN32" s="0"/>
      <c r="DCO32" s="0"/>
      <c r="DCP32" s="0"/>
      <c r="DCQ32" s="0"/>
      <c r="DCR32" s="0"/>
      <c r="DCS32" s="0"/>
      <c r="DCT32" s="0"/>
      <c r="DCU32" s="0"/>
      <c r="DCV32" s="0"/>
      <c r="DCW32" s="0"/>
      <c r="DCX32" s="0"/>
      <c r="DCY32" s="0"/>
      <c r="DCZ32" s="0"/>
      <c r="DDA32" s="0"/>
      <c r="DDB32" s="0"/>
      <c r="DDC32" s="0"/>
      <c r="DDD32" s="0"/>
      <c r="DDE32" s="0"/>
      <c r="DDF32" s="0"/>
      <c r="DDG32" s="0"/>
      <c r="DDH32" s="0"/>
      <c r="DDI32" s="0"/>
      <c r="DDJ32" s="0"/>
      <c r="DDK32" s="0"/>
      <c r="DDL32" s="0"/>
      <c r="DDM32" s="0"/>
      <c r="DDN32" s="0"/>
      <c r="DDO32" s="0"/>
      <c r="DDP32" s="0"/>
      <c r="DDQ32" s="0"/>
      <c r="DDR32" s="0"/>
      <c r="DDS32" s="0"/>
      <c r="DDT32" s="0"/>
      <c r="DDU32" s="0"/>
      <c r="DDV32" s="0"/>
      <c r="DDW32" s="0"/>
      <c r="DDX32" s="0"/>
      <c r="DDY32" s="0"/>
      <c r="DDZ32" s="0"/>
      <c r="DEA32" s="0"/>
      <c r="DEB32" s="0"/>
      <c r="DEC32" s="0"/>
      <c r="DED32" s="0"/>
      <c r="DEE32" s="0"/>
      <c r="DEF32" s="0"/>
      <c r="DEG32" s="0"/>
      <c r="DEH32" s="0"/>
      <c r="DEI32" s="0"/>
      <c r="DEJ32" s="0"/>
      <c r="DEK32" s="0"/>
      <c r="DEL32" s="0"/>
      <c r="DEM32" s="0"/>
      <c r="DEN32" s="0"/>
      <c r="DEO32" s="0"/>
      <c r="DEP32" s="0"/>
      <c r="DEQ32" s="0"/>
      <c r="DER32" s="0"/>
      <c r="DES32" s="0"/>
      <c r="DET32" s="0"/>
      <c r="DEU32" s="0"/>
      <c r="DEV32" s="0"/>
      <c r="DEW32" s="0"/>
      <c r="DEX32" s="0"/>
      <c r="DEY32" s="0"/>
      <c r="DEZ32" s="0"/>
      <c r="DFA32" s="0"/>
      <c r="DFB32" s="0"/>
      <c r="DFC32" s="0"/>
      <c r="DFD32" s="0"/>
      <c r="DFE32" s="0"/>
      <c r="DFF32" s="0"/>
      <c r="DFG32" s="0"/>
      <c r="DFH32" s="0"/>
      <c r="DFI32" s="0"/>
      <c r="DFJ32" s="0"/>
      <c r="DFK32" s="0"/>
      <c r="DFL32" s="0"/>
      <c r="DFM32" s="0"/>
      <c r="DFN32" s="0"/>
      <c r="DFO32" s="0"/>
      <c r="DFP32" s="0"/>
      <c r="DFQ32" s="0"/>
      <c r="DFR32" s="0"/>
      <c r="DFS32" s="0"/>
      <c r="DFT32" s="0"/>
      <c r="DFU32" s="0"/>
      <c r="DFV32" s="0"/>
      <c r="DFW32" s="0"/>
      <c r="DFX32" s="0"/>
      <c r="DFY32" s="0"/>
      <c r="DFZ32" s="0"/>
      <c r="DGA32" s="0"/>
      <c r="DGB32" s="0"/>
      <c r="DGC32" s="0"/>
      <c r="DGD32" s="0"/>
      <c r="DGE32" s="0"/>
      <c r="DGF32" s="0"/>
      <c r="DGG32" s="0"/>
      <c r="DGH32" s="0"/>
      <c r="DGI32" s="0"/>
      <c r="DGJ32" s="0"/>
      <c r="DGK32" s="0"/>
      <c r="DGL32" s="0"/>
      <c r="DGM32" s="0"/>
      <c r="DGN32" s="0"/>
      <c r="DGO32" s="0"/>
      <c r="DGP32" s="0"/>
      <c r="DGQ32" s="0"/>
      <c r="DGR32" s="0"/>
      <c r="DGS32" s="0"/>
      <c r="DGT32" s="0"/>
      <c r="DGU32" s="0"/>
      <c r="DGV32" s="0"/>
      <c r="DGW32" s="0"/>
      <c r="DGX32" s="0"/>
      <c r="DGY32" s="0"/>
      <c r="DGZ32" s="0"/>
      <c r="DHA32" s="0"/>
      <c r="DHB32" s="0"/>
      <c r="DHC32" s="0"/>
      <c r="DHD32" s="0"/>
      <c r="DHE32" s="0"/>
      <c r="DHF32" s="0"/>
      <c r="DHG32" s="0"/>
      <c r="DHH32" s="0"/>
      <c r="DHI32" s="0"/>
      <c r="DHJ32" s="0"/>
      <c r="DHK32" s="0"/>
      <c r="DHL32" s="0"/>
      <c r="DHM32" s="0"/>
      <c r="DHN32" s="0"/>
      <c r="DHO32" s="0"/>
      <c r="DHP32" s="0"/>
      <c r="DHQ32" s="0"/>
      <c r="DHR32" s="0"/>
      <c r="DHS32" s="0"/>
      <c r="DHT32" s="0"/>
      <c r="DHU32" s="0"/>
      <c r="DHV32" s="0"/>
      <c r="DHW32" s="0"/>
      <c r="DHX32" s="0"/>
      <c r="DHY32" s="0"/>
      <c r="DHZ32" s="0"/>
      <c r="DIA32" s="0"/>
      <c r="DIB32" s="0"/>
      <c r="DIC32" s="0"/>
      <c r="DID32" s="0"/>
      <c r="DIE32" s="0"/>
      <c r="DIF32" s="0"/>
      <c r="DIG32" s="0"/>
      <c r="DIH32" s="0"/>
      <c r="DII32" s="0"/>
      <c r="DIJ32" s="0"/>
      <c r="DIK32" s="0"/>
      <c r="DIL32" s="0"/>
      <c r="DIM32" s="0"/>
      <c r="DIN32" s="0"/>
      <c r="DIO32" s="0"/>
      <c r="DIP32" s="0"/>
      <c r="DIQ32" s="0"/>
      <c r="DIR32" s="0"/>
      <c r="DIS32" s="0"/>
      <c r="DIT32" s="0"/>
      <c r="DIU32" s="0"/>
      <c r="DIV32" s="0"/>
      <c r="DIW32" s="0"/>
      <c r="DIX32" s="0"/>
      <c r="DIY32" s="0"/>
      <c r="DIZ32" s="0"/>
      <c r="DJA32" s="0"/>
      <c r="DJB32" s="0"/>
      <c r="DJC32" s="0"/>
      <c r="DJD32" s="0"/>
      <c r="DJE32" s="0"/>
      <c r="DJF32" s="0"/>
      <c r="DJG32" s="0"/>
      <c r="DJH32" s="0"/>
      <c r="DJI32" s="0"/>
      <c r="DJJ32" s="0"/>
      <c r="DJK32" s="0"/>
      <c r="DJL32" s="0"/>
      <c r="DJM32" s="0"/>
      <c r="DJN32" s="0"/>
      <c r="DJO32" s="0"/>
      <c r="DJP32" s="0"/>
      <c r="DJQ32" s="0"/>
      <c r="DJR32" s="0"/>
      <c r="DJS32" s="0"/>
      <c r="DJT32" s="0"/>
      <c r="DJU32" s="0"/>
      <c r="DJV32" s="0"/>
      <c r="DJW32" s="0"/>
      <c r="DJX32" s="0"/>
      <c r="DJY32" s="0"/>
      <c r="DJZ32" s="0"/>
      <c r="DKA32" s="0"/>
      <c r="DKB32" s="0"/>
      <c r="DKC32" s="0"/>
      <c r="DKD32" s="0"/>
      <c r="DKE32" s="0"/>
      <c r="DKF32" s="0"/>
      <c r="DKG32" s="0"/>
      <c r="DKH32" s="0"/>
      <c r="DKI32" s="0"/>
      <c r="DKJ32" s="0"/>
      <c r="DKK32" s="0"/>
      <c r="DKL32" s="0"/>
      <c r="DKM32" s="0"/>
      <c r="DKN32" s="0"/>
      <c r="DKO32" s="0"/>
      <c r="DKP32" s="0"/>
      <c r="DKQ32" s="0"/>
      <c r="DKR32" s="0"/>
      <c r="DKS32" s="0"/>
      <c r="DKT32" s="0"/>
      <c r="DKU32" s="0"/>
      <c r="DKV32" s="0"/>
      <c r="DKW32" s="0"/>
      <c r="DKX32" s="0"/>
      <c r="DKY32" s="0"/>
      <c r="DKZ32" s="0"/>
      <c r="DLA32" s="0"/>
      <c r="DLB32" s="0"/>
      <c r="DLC32" s="0"/>
      <c r="DLD32" s="0"/>
      <c r="DLE32" s="0"/>
      <c r="DLF32" s="0"/>
      <c r="DLG32" s="0"/>
      <c r="DLH32" s="0"/>
      <c r="DLI32" s="0"/>
      <c r="DLJ32" s="0"/>
      <c r="DLK32" s="0"/>
      <c r="DLL32" s="0"/>
      <c r="DLM32" s="0"/>
      <c r="DLN32" s="0"/>
      <c r="DLO32" s="0"/>
      <c r="DLP32" s="0"/>
      <c r="DLQ32" s="0"/>
      <c r="DLR32" s="0"/>
      <c r="DLS32" s="0"/>
      <c r="DLT32" s="0"/>
      <c r="DLU32" s="0"/>
      <c r="DLV32" s="0"/>
      <c r="DLW32" s="0"/>
      <c r="DLX32" s="0"/>
      <c r="DLY32" s="0"/>
      <c r="DLZ32" s="0"/>
      <c r="DMA32" s="0"/>
      <c r="DMB32" s="0"/>
      <c r="DMC32" s="0"/>
      <c r="DMD32" s="0"/>
      <c r="DME32" s="0"/>
      <c r="DMF32" s="0"/>
      <c r="DMG32" s="0"/>
      <c r="DMH32" s="0"/>
      <c r="DMI32" s="0"/>
      <c r="DMJ32" s="0"/>
      <c r="DMK32" s="0"/>
      <c r="DML32" s="0"/>
      <c r="DMM32" s="0"/>
      <c r="DMN32" s="0"/>
      <c r="DMO32" s="0"/>
      <c r="DMP32" s="0"/>
      <c r="DMQ32" s="0"/>
      <c r="DMR32" s="0"/>
      <c r="DMS32" s="0"/>
      <c r="DMT32" s="0"/>
      <c r="DMU32" s="0"/>
      <c r="DMV32" s="0"/>
      <c r="DMW32" s="0"/>
      <c r="DMX32" s="0"/>
      <c r="DMY32" s="0"/>
      <c r="DMZ32" s="0"/>
      <c r="DNA32" s="0"/>
      <c r="DNB32" s="0"/>
      <c r="DNC32" s="0"/>
      <c r="DND32" s="0"/>
      <c r="DNE32" s="0"/>
      <c r="DNF32" s="0"/>
      <c r="DNG32" s="0"/>
      <c r="DNH32" s="0"/>
      <c r="DNI32" s="0"/>
      <c r="DNJ32" s="0"/>
      <c r="DNK32" s="0"/>
      <c r="DNL32" s="0"/>
      <c r="DNM32" s="0"/>
      <c r="DNN32" s="0"/>
      <c r="DNO32" s="0"/>
      <c r="DNP32" s="0"/>
      <c r="DNQ32" s="0"/>
      <c r="DNR32" s="0"/>
      <c r="DNS32" s="0"/>
      <c r="DNT32" s="0"/>
      <c r="DNU32" s="0"/>
      <c r="DNV32" s="0"/>
      <c r="DNW32" s="0"/>
      <c r="DNX32" s="0"/>
      <c r="DNY32" s="0"/>
      <c r="DNZ32" s="0"/>
      <c r="DOA32" s="0"/>
      <c r="DOB32" s="0"/>
      <c r="DOC32" s="0"/>
      <c r="DOD32" s="0"/>
      <c r="DOE32" s="0"/>
      <c r="DOF32" s="0"/>
      <c r="DOG32" s="0"/>
      <c r="DOH32" s="0"/>
      <c r="DOI32" s="0"/>
      <c r="DOJ32" s="0"/>
      <c r="DOK32" s="0"/>
      <c r="DOL32" s="0"/>
      <c r="DOM32" s="0"/>
      <c r="DON32" s="0"/>
      <c r="DOO32" s="0"/>
      <c r="DOP32" s="0"/>
      <c r="DOQ32" s="0"/>
      <c r="DOR32" s="0"/>
      <c r="DOS32" s="0"/>
      <c r="DOT32" s="0"/>
      <c r="DOU32" s="0"/>
      <c r="DOV32" s="0"/>
      <c r="DOW32" s="0"/>
      <c r="DOX32" s="0"/>
      <c r="DOY32" s="0"/>
      <c r="DOZ32" s="0"/>
      <c r="DPA32" s="0"/>
      <c r="DPB32" s="0"/>
      <c r="DPC32" s="0"/>
      <c r="DPD32" s="0"/>
      <c r="DPE32" s="0"/>
      <c r="DPF32" s="0"/>
      <c r="DPG32" s="0"/>
      <c r="DPH32" s="0"/>
      <c r="DPI32" s="0"/>
      <c r="DPJ32" s="0"/>
      <c r="DPK32" s="0"/>
      <c r="DPL32" s="0"/>
      <c r="DPM32" s="0"/>
      <c r="DPN32" s="0"/>
      <c r="DPO32" s="0"/>
      <c r="DPP32" s="0"/>
      <c r="DPQ32" s="0"/>
      <c r="DPR32" s="0"/>
      <c r="DPS32" s="0"/>
      <c r="DPT32" s="0"/>
      <c r="DPU32" s="0"/>
      <c r="DPV32" s="0"/>
      <c r="DPW32" s="0"/>
      <c r="DPX32" s="0"/>
      <c r="DPY32" s="0"/>
      <c r="DPZ32" s="0"/>
      <c r="DQA32" s="0"/>
      <c r="DQB32" s="0"/>
      <c r="DQC32" s="0"/>
      <c r="DQD32" s="0"/>
      <c r="DQE32" s="0"/>
      <c r="DQF32" s="0"/>
      <c r="DQG32" s="0"/>
      <c r="DQH32" s="0"/>
      <c r="DQI32" s="0"/>
      <c r="DQJ32" s="0"/>
      <c r="DQK32" s="0"/>
      <c r="DQL32" s="0"/>
      <c r="DQM32" s="0"/>
      <c r="DQN32" s="0"/>
      <c r="DQO32" s="0"/>
      <c r="DQP32" s="0"/>
      <c r="DQQ32" s="0"/>
      <c r="DQR32" s="0"/>
      <c r="DQS32" s="0"/>
      <c r="DQT32" s="0"/>
      <c r="DQU32" s="0"/>
      <c r="DQV32" s="0"/>
      <c r="DQW32" s="0"/>
      <c r="DQX32" s="0"/>
      <c r="DQY32" s="0"/>
      <c r="DQZ32" s="0"/>
      <c r="DRA32" s="0"/>
      <c r="DRB32" s="0"/>
      <c r="DRC32" s="0"/>
      <c r="DRD32" s="0"/>
      <c r="DRE32" s="0"/>
      <c r="DRF32" s="0"/>
      <c r="DRG32" s="0"/>
      <c r="DRH32" s="0"/>
      <c r="DRI32" s="0"/>
      <c r="DRJ32" s="0"/>
      <c r="DRK32" s="0"/>
      <c r="DRL32" s="0"/>
      <c r="DRM32" s="0"/>
      <c r="DRN32" s="0"/>
      <c r="DRO32" s="0"/>
      <c r="DRP32" s="0"/>
      <c r="DRQ32" s="0"/>
      <c r="DRR32" s="0"/>
      <c r="DRS32" s="0"/>
      <c r="DRT32" s="0"/>
      <c r="DRU32" s="0"/>
      <c r="DRV32" s="0"/>
      <c r="DRW32" s="0"/>
      <c r="DRX32" s="0"/>
      <c r="DRY32" s="0"/>
      <c r="DRZ32" s="0"/>
      <c r="DSA32" s="0"/>
      <c r="DSB32" s="0"/>
      <c r="DSC32" s="0"/>
      <c r="DSD32" s="0"/>
      <c r="DSE32" s="0"/>
      <c r="DSF32" s="0"/>
      <c r="DSG32" s="0"/>
      <c r="DSH32" s="0"/>
      <c r="DSI32" s="0"/>
      <c r="DSJ32" s="0"/>
      <c r="DSK32" s="0"/>
      <c r="DSL32" s="0"/>
      <c r="DSM32" s="0"/>
      <c r="DSN32" s="0"/>
      <c r="DSO32" s="0"/>
      <c r="DSP32" s="0"/>
      <c r="DSQ32" s="0"/>
      <c r="DSR32" s="0"/>
      <c r="DSS32" s="0"/>
      <c r="DST32" s="0"/>
      <c r="DSU32" s="0"/>
      <c r="DSV32" s="0"/>
      <c r="DSW32" s="0"/>
      <c r="DSX32" s="0"/>
      <c r="DSY32" s="0"/>
      <c r="DSZ32" s="0"/>
      <c r="DTA32" s="0"/>
      <c r="DTB32" s="0"/>
      <c r="DTC32" s="0"/>
      <c r="DTD32" s="0"/>
      <c r="DTE32" s="0"/>
      <c r="DTF32" s="0"/>
      <c r="DTG32" s="0"/>
      <c r="DTH32" s="0"/>
      <c r="DTI32" s="0"/>
      <c r="DTJ32" s="0"/>
      <c r="DTK32" s="0"/>
      <c r="DTL32" s="0"/>
      <c r="DTM32" s="0"/>
      <c r="DTN32" s="0"/>
      <c r="DTO32" s="0"/>
      <c r="DTP32" s="0"/>
      <c r="DTQ32" s="0"/>
      <c r="DTR32" s="0"/>
      <c r="DTS32" s="0"/>
      <c r="DTT32" s="0"/>
      <c r="DTU32" s="0"/>
      <c r="DTV32" s="0"/>
      <c r="DTW32" s="0"/>
      <c r="DTX32" s="0"/>
      <c r="DTY32" s="0"/>
      <c r="DTZ32" s="0"/>
      <c r="DUA32" s="0"/>
      <c r="DUB32" s="0"/>
      <c r="DUC32" s="0"/>
      <c r="DUD32" s="0"/>
      <c r="DUE32" s="0"/>
      <c r="DUF32" s="0"/>
      <c r="DUG32" s="0"/>
      <c r="DUH32" s="0"/>
      <c r="DUI32" s="0"/>
      <c r="DUJ32" s="0"/>
      <c r="DUK32" s="0"/>
      <c r="DUL32" s="0"/>
      <c r="DUM32" s="0"/>
      <c r="DUN32" s="0"/>
      <c r="DUO32" s="0"/>
      <c r="DUP32" s="0"/>
      <c r="DUQ32" s="0"/>
      <c r="DUR32" s="0"/>
      <c r="DUS32" s="0"/>
      <c r="DUT32" s="0"/>
      <c r="DUU32" s="0"/>
      <c r="DUV32" s="0"/>
      <c r="DUW32" s="0"/>
      <c r="DUX32" s="0"/>
      <c r="DUY32" s="0"/>
      <c r="DUZ32" s="0"/>
      <c r="DVA32" s="0"/>
      <c r="DVB32" s="0"/>
      <c r="DVC32" s="0"/>
      <c r="DVD32" s="0"/>
      <c r="DVE32" s="0"/>
      <c r="DVF32" s="0"/>
      <c r="DVG32" s="0"/>
      <c r="DVH32" s="0"/>
      <c r="DVI32" s="0"/>
      <c r="DVJ32" s="0"/>
      <c r="DVK32" s="0"/>
      <c r="DVL32" s="0"/>
      <c r="DVM32" s="0"/>
      <c r="DVN32" s="0"/>
      <c r="DVO32" s="0"/>
      <c r="DVP32" s="0"/>
      <c r="DVQ32" s="0"/>
      <c r="DVR32" s="0"/>
      <c r="DVS32" s="0"/>
      <c r="DVT32" s="0"/>
      <c r="DVU32" s="0"/>
      <c r="DVV32" s="0"/>
      <c r="DVW32" s="0"/>
      <c r="DVX32" s="0"/>
      <c r="DVY32" s="0"/>
      <c r="DVZ32" s="0"/>
      <c r="DWA32" s="0"/>
      <c r="DWB32" s="0"/>
      <c r="DWC32" s="0"/>
      <c r="DWD32" s="0"/>
      <c r="DWE32" s="0"/>
      <c r="DWF32" s="0"/>
      <c r="DWG32" s="0"/>
      <c r="DWH32" s="0"/>
      <c r="DWI32" s="0"/>
      <c r="DWJ32" s="0"/>
      <c r="DWK32" s="0"/>
      <c r="DWL32" s="0"/>
      <c r="DWM32" s="0"/>
      <c r="DWN32" s="0"/>
      <c r="DWO32" s="0"/>
      <c r="DWP32" s="0"/>
      <c r="DWQ32" s="0"/>
      <c r="DWR32" s="0"/>
      <c r="DWS32" s="0"/>
      <c r="DWT32" s="0"/>
      <c r="DWU32" s="0"/>
      <c r="DWV32" s="0"/>
      <c r="DWW32" s="0"/>
      <c r="DWX32" s="0"/>
      <c r="DWY32" s="0"/>
      <c r="DWZ32" s="0"/>
      <c r="DXA32" s="0"/>
      <c r="DXB32" s="0"/>
      <c r="DXC32" s="0"/>
      <c r="DXD32" s="0"/>
      <c r="DXE32" s="0"/>
      <c r="DXF32" s="0"/>
      <c r="DXG32" s="0"/>
      <c r="DXH32" s="0"/>
      <c r="DXI32" s="0"/>
      <c r="DXJ32" s="0"/>
      <c r="DXK32" s="0"/>
      <c r="DXL32" s="0"/>
      <c r="DXM32" s="0"/>
      <c r="DXN32" s="0"/>
      <c r="DXO32" s="0"/>
      <c r="DXP32" s="0"/>
      <c r="DXQ32" s="0"/>
      <c r="DXR32" s="0"/>
      <c r="DXS32" s="0"/>
      <c r="DXT32" s="0"/>
      <c r="DXU32" s="0"/>
      <c r="DXV32" s="0"/>
      <c r="DXW32" s="0"/>
      <c r="DXX32" s="0"/>
      <c r="DXY32" s="0"/>
      <c r="DXZ32" s="0"/>
      <c r="DYA32" s="0"/>
      <c r="DYB32" s="0"/>
      <c r="DYC32" s="0"/>
      <c r="DYD32" s="0"/>
      <c r="DYE32" s="0"/>
      <c r="DYF32" s="0"/>
      <c r="DYG32" s="0"/>
      <c r="DYH32" s="0"/>
      <c r="DYI32" s="0"/>
      <c r="DYJ32" s="0"/>
      <c r="DYK32" s="0"/>
      <c r="DYL32" s="0"/>
      <c r="DYM32" s="0"/>
      <c r="DYN32" s="0"/>
      <c r="DYO32" s="0"/>
      <c r="DYP32" s="0"/>
      <c r="DYQ32" s="0"/>
      <c r="DYR32" s="0"/>
      <c r="DYS32" s="0"/>
      <c r="DYT32" s="0"/>
      <c r="DYU32" s="0"/>
      <c r="DYV32" s="0"/>
      <c r="DYW32" s="0"/>
      <c r="DYX32" s="0"/>
      <c r="DYY32" s="0"/>
      <c r="DYZ32" s="0"/>
      <c r="DZA32" s="0"/>
      <c r="DZB32" s="0"/>
      <c r="DZC32" s="0"/>
      <c r="DZD32" s="0"/>
      <c r="DZE32" s="0"/>
      <c r="DZF32" s="0"/>
      <c r="DZG32" s="0"/>
      <c r="DZH32" s="0"/>
      <c r="DZI32" s="0"/>
      <c r="DZJ32" s="0"/>
      <c r="DZK32" s="0"/>
      <c r="DZL32" s="0"/>
      <c r="DZM32" s="0"/>
      <c r="DZN32" s="0"/>
      <c r="DZO32" s="0"/>
      <c r="DZP32" s="0"/>
      <c r="DZQ32" s="0"/>
      <c r="DZR32" s="0"/>
      <c r="DZS32" s="0"/>
      <c r="DZT32" s="0"/>
      <c r="DZU32" s="0"/>
      <c r="DZV32" s="0"/>
      <c r="DZW32" s="0"/>
      <c r="DZX32" s="0"/>
      <c r="DZY32" s="0"/>
      <c r="DZZ32" s="0"/>
      <c r="EAA32" s="0"/>
      <c r="EAB32" s="0"/>
      <c r="EAC32" s="0"/>
      <c r="EAD32" s="0"/>
      <c r="EAE32" s="0"/>
      <c r="EAF32" s="0"/>
      <c r="EAG32" s="0"/>
      <c r="EAH32" s="0"/>
      <c r="EAI32" s="0"/>
      <c r="EAJ32" s="0"/>
      <c r="EAK32" s="0"/>
      <c r="EAL32" s="0"/>
      <c r="EAM32" s="0"/>
      <c r="EAN32" s="0"/>
      <c r="EAO32" s="0"/>
      <c r="EAP32" s="0"/>
      <c r="EAQ32" s="0"/>
      <c r="EAR32" s="0"/>
      <c r="EAS32" s="0"/>
      <c r="EAT32" s="0"/>
      <c r="EAU32" s="0"/>
      <c r="EAV32" s="0"/>
      <c r="EAW32" s="0"/>
      <c r="EAX32" s="0"/>
      <c r="EAY32" s="0"/>
      <c r="EAZ32" s="0"/>
      <c r="EBA32" s="0"/>
      <c r="EBB32" s="0"/>
      <c r="EBC32" s="0"/>
      <c r="EBD32" s="0"/>
      <c r="EBE32" s="0"/>
      <c r="EBF32" s="0"/>
      <c r="EBG32" s="0"/>
      <c r="EBH32" s="0"/>
      <c r="EBI32" s="0"/>
      <c r="EBJ32" s="0"/>
      <c r="EBK32" s="0"/>
      <c r="EBL32" s="0"/>
      <c r="EBM32" s="0"/>
      <c r="EBN32" s="0"/>
      <c r="EBO32" s="0"/>
      <c r="EBP32" s="0"/>
      <c r="EBQ32" s="0"/>
      <c r="EBR32" s="0"/>
      <c r="EBS32" s="0"/>
      <c r="EBT32" s="0"/>
      <c r="EBU32" s="0"/>
      <c r="EBV32" s="0"/>
      <c r="EBW32" s="0"/>
      <c r="EBX32" s="0"/>
      <c r="EBY32" s="0"/>
      <c r="EBZ32" s="0"/>
      <c r="ECA32" s="0"/>
      <c r="ECB32" s="0"/>
      <c r="ECC32" s="0"/>
      <c r="ECD32" s="0"/>
      <c r="ECE32" s="0"/>
      <c r="ECF32" s="0"/>
      <c r="ECG32" s="0"/>
      <c r="ECH32" s="0"/>
      <c r="ECI32" s="0"/>
      <c r="ECJ32" s="0"/>
      <c r="ECK32" s="0"/>
      <c r="ECL32" s="0"/>
      <c r="ECM32" s="0"/>
      <c r="ECN32" s="0"/>
      <c r="ECO32" s="0"/>
      <c r="ECP32" s="0"/>
      <c r="ECQ32" s="0"/>
      <c r="ECR32" s="0"/>
      <c r="ECS32" s="0"/>
      <c r="ECT32" s="0"/>
      <c r="ECU32" s="0"/>
      <c r="ECV32" s="0"/>
      <c r="ECW32" s="0"/>
      <c r="ECX32" s="0"/>
      <c r="ECY32" s="0"/>
      <c r="ECZ32" s="0"/>
      <c r="EDA32" s="0"/>
      <c r="EDB32" s="0"/>
      <c r="EDC32" s="0"/>
      <c r="EDD32" s="0"/>
      <c r="EDE32" s="0"/>
      <c r="EDF32" s="0"/>
      <c r="EDG32" s="0"/>
      <c r="EDH32" s="0"/>
      <c r="EDI32" s="0"/>
      <c r="EDJ32" s="0"/>
      <c r="EDK32" s="0"/>
      <c r="EDL32" s="0"/>
      <c r="EDM32" s="0"/>
      <c r="EDN32" s="0"/>
      <c r="EDO32" s="0"/>
      <c r="EDP32" s="0"/>
      <c r="EDQ32" s="0"/>
      <c r="EDR32" s="0"/>
      <c r="EDS32" s="0"/>
      <c r="EDT32" s="0"/>
      <c r="EDU32" s="0"/>
      <c r="EDV32" s="0"/>
      <c r="EDW32" s="0"/>
      <c r="EDX32" s="0"/>
      <c r="EDY32" s="0"/>
      <c r="EDZ32" s="0"/>
      <c r="EEA32" s="0"/>
      <c r="EEB32" s="0"/>
      <c r="EEC32" s="0"/>
      <c r="EED32" s="0"/>
      <c r="EEE32" s="0"/>
      <c r="EEF32" s="0"/>
      <c r="EEG32" s="0"/>
      <c r="EEH32" s="0"/>
      <c r="EEI32" s="0"/>
      <c r="EEJ32" s="0"/>
      <c r="EEK32" s="0"/>
      <c r="EEL32" s="0"/>
      <c r="EEM32" s="0"/>
      <c r="EEN32" s="0"/>
      <c r="EEO32" s="0"/>
      <c r="EEP32" s="0"/>
      <c r="EEQ32" s="0"/>
      <c r="EER32" s="0"/>
      <c r="EES32" s="0"/>
      <c r="EET32" s="0"/>
      <c r="EEU32" s="0"/>
      <c r="EEV32" s="0"/>
      <c r="EEW32" s="0"/>
      <c r="EEX32" s="0"/>
      <c r="EEY32" s="0"/>
      <c r="EEZ32" s="0"/>
      <c r="EFA32" s="0"/>
      <c r="EFB32" s="0"/>
      <c r="EFC32" s="0"/>
      <c r="EFD32" s="0"/>
      <c r="EFE32" s="0"/>
      <c r="EFF32" s="0"/>
      <c r="EFG32" s="0"/>
      <c r="EFH32" s="0"/>
      <c r="EFI32" s="0"/>
      <c r="EFJ32" s="0"/>
      <c r="EFK32" s="0"/>
      <c r="EFL32" s="0"/>
      <c r="EFM32" s="0"/>
      <c r="EFN32" s="0"/>
      <c r="EFO32" s="0"/>
      <c r="EFP32" s="0"/>
      <c r="EFQ32" s="0"/>
      <c r="EFR32" s="0"/>
      <c r="EFS32" s="0"/>
      <c r="EFT32" s="0"/>
      <c r="EFU32" s="0"/>
      <c r="EFV32" s="0"/>
      <c r="EFW32" s="0"/>
      <c r="EFX32" s="0"/>
      <c r="EFY32" s="0"/>
      <c r="EFZ32" s="0"/>
      <c r="EGA32" s="0"/>
      <c r="EGB32" s="0"/>
      <c r="EGC32" s="0"/>
      <c r="EGD32" s="0"/>
      <c r="EGE32" s="0"/>
      <c r="EGF32" s="0"/>
      <c r="EGG32" s="0"/>
      <c r="EGH32" s="0"/>
      <c r="EGI32" s="0"/>
      <c r="EGJ32" s="0"/>
      <c r="EGK32" s="0"/>
      <c r="EGL32" s="0"/>
      <c r="EGM32" s="0"/>
      <c r="EGN32" s="0"/>
      <c r="EGO32" s="0"/>
      <c r="EGP32" s="0"/>
      <c r="EGQ32" s="0"/>
      <c r="EGR32" s="0"/>
      <c r="EGS32" s="0"/>
      <c r="EGT32" s="0"/>
      <c r="EGU32" s="0"/>
      <c r="EGV32" s="0"/>
      <c r="EGW32" s="0"/>
      <c r="EGX32" s="0"/>
      <c r="EGY32" s="0"/>
      <c r="EGZ32" s="0"/>
      <c r="EHA32" s="0"/>
      <c r="EHB32" s="0"/>
      <c r="EHC32" s="0"/>
      <c r="EHD32" s="0"/>
      <c r="EHE32" s="0"/>
      <c r="EHF32" s="0"/>
      <c r="EHG32" s="0"/>
      <c r="EHH32" s="0"/>
      <c r="EHI32" s="0"/>
      <c r="EHJ32" s="0"/>
      <c r="EHK32" s="0"/>
      <c r="EHL32" s="0"/>
      <c r="EHM32" s="0"/>
      <c r="EHN32" s="0"/>
      <c r="EHO32" s="0"/>
      <c r="EHP32" s="0"/>
      <c r="EHQ32" s="0"/>
      <c r="EHR32" s="0"/>
      <c r="EHS32" s="0"/>
      <c r="EHT32" s="0"/>
      <c r="EHU32" s="0"/>
      <c r="EHV32" s="0"/>
      <c r="EHW32" s="0"/>
      <c r="EHX32" s="0"/>
      <c r="EHY32" s="0"/>
      <c r="EHZ32" s="0"/>
      <c r="EIA32" s="0"/>
      <c r="EIB32" s="0"/>
      <c r="EIC32" s="0"/>
      <c r="EID32" s="0"/>
      <c r="EIE32" s="0"/>
      <c r="EIF32" s="0"/>
      <c r="EIG32" s="0"/>
      <c r="EIH32" s="0"/>
      <c r="EII32" s="0"/>
      <c r="EIJ32" s="0"/>
      <c r="EIK32" s="0"/>
      <c r="EIL32" s="0"/>
      <c r="EIM32" s="0"/>
      <c r="EIN32" s="0"/>
      <c r="EIO32" s="0"/>
      <c r="EIP32" s="0"/>
      <c r="EIQ32" s="0"/>
      <c r="EIR32" s="0"/>
      <c r="EIS32" s="0"/>
      <c r="EIT32" s="0"/>
      <c r="EIU32" s="0"/>
      <c r="EIV32" s="0"/>
      <c r="EIW32" s="0"/>
      <c r="EIX32" s="0"/>
      <c r="EIY32" s="0"/>
      <c r="EIZ32" s="0"/>
      <c r="EJA32" s="0"/>
      <c r="EJB32" s="0"/>
      <c r="EJC32" s="0"/>
      <c r="EJD32" s="0"/>
      <c r="EJE32" s="0"/>
      <c r="EJF32" s="0"/>
      <c r="EJG32" s="0"/>
      <c r="EJH32" s="0"/>
      <c r="EJI32" s="0"/>
      <c r="EJJ32" s="0"/>
      <c r="EJK32" s="0"/>
      <c r="EJL32" s="0"/>
      <c r="EJM32" s="0"/>
      <c r="EJN32" s="0"/>
      <c r="EJO32" s="0"/>
      <c r="EJP32" s="0"/>
      <c r="EJQ32" s="0"/>
      <c r="EJR32" s="0"/>
      <c r="EJS32" s="0"/>
      <c r="EJT32" s="0"/>
      <c r="EJU32" s="0"/>
      <c r="EJV32" s="0"/>
      <c r="EJW32" s="0"/>
      <c r="EJX32" s="0"/>
      <c r="EJY32" s="0"/>
      <c r="EJZ32" s="0"/>
      <c r="EKA32" s="0"/>
      <c r="EKB32" s="0"/>
      <c r="EKC32" s="0"/>
      <c r="EKD32" s="0"/>
      <c r="EKE32" s="0"/>
      <c r="EKF32" s="0"/>
      <c r="EKG32" s="0"/>
      <c r="EKH32" s="0"/>
      <c r="EKI32" s="0"/>
      <c r="EKJ32" s="0"/>
      <c r="EKK32" s="0"/>
      <c r="EKL32" s="0"/>
      <c r="EKM32" s="0"/>
      <c r="EKN32" s="0"/>
      <c r="EKO32" s="0"/>
      <c r="EKP32" s="0"/>
      <c r="EKQ32" s="0"/>
      <c r="EKR32" s="0"/>
      <c r="EKS32" s="0"/>
      <c r="EKT32" s="0"/>
      <c r="EKU32" s="0"/>
      <c r="EKV32" s="0"/>
      <c r="EKW32" s="0"/>
      <c r="EKX32" s="0"/>
      <c r="EKY32" s="0"/>
      <c r="EKZ32" s="0"/>
      <c r="ELA32" s="0"/>
      <c r="ELB32" s="0"/>
      <c r="ELC32" s="0"/>
      <c r="ELD32" s="0"/>
      <c r="ELE32" s="0"/>
      <c r="ELF32" s="0"/>
      <c r="ELG32" s="0"/>
      <c r="ELH32" s="0"/>
      <c r="ELI32" s="0"/>
      <c r="ELJ32" s="0"/>
      <c r="ELK32" s="0"/>
      <c r="ELL32" s="0"/>
      <c r="ELM32" s="0"/>
      <c r="ELN32" s="0"/>
      <c r="ELO32" s="0"/>
      <c r="ELP32" s="0"/>
      <c r="ELQ32" s="0"/>
      <c r="ELR32" s="0"/>
      <c r="ELS32" s="0"/>
      <c r="ELT32" s="0"/>
      <c r="ELU32" s="0"/>
      <c r="ELV32" s="0"/>
      <c r="ELW32" s="0"/>
      <c r="ELX32" s="0"/>
      <c r="ELY32" s="0"/>
      <c r="ELZ32" s="0"/>
      <c r="EMA32" s="0"/>
      <c r="EMB32" s="0"/>
      <c r="EMC32" s="0"/>
      <c r="EMD32" s="0"/>
      <c r="EME32" s="0"/>
      <c r="EMF32" s="0"/>
      <c r="EMG32" s="0"/>
      <c r="EMH32" s="0"/>
      <c r="EMI32" s="0"/>
      <c r="EMJ32" s="0"/>
      <c r="EMK32" s="0"/>
      <c r="EML32" s="0"/>
      <c r="EMM32" s="0"/>
      <c r="EMN32" s="0"/>
      <c r="EMO32" s="0"/>
      <c r="EMP32" s="0"/>
      <c r="EMQ32" s="0"/>
      <c r="EMR32" s="0"/>
      <c r="EMS32" s="0"/>
      <c r="EMT32" s="0"/>
      <c r="EMU32" s="0"/>
      <c r="EMV32" s="0"/>
      <c r="EMW32" s="0"/>
      <c r="EMX32" s="0"/>
      <c r="EMY32" s="0"/>
      <c r="EMZ32" s="0"/>
      <c r="ENA32" s="0"/>
      <c r="ENB32" s="0"/>
      <c r="ENC32" s="0"/>
      <c r="END32" s="0"/>
      <c r="ENE32" s="0"/>
      <c r="ENF32" s="0"/>
      <c r="ENG32" s="0"/>
      <c r="ENH32" s="0"/>
      <c r="ENI32" s="0"/>
      <c r="ENJ32" s="0"/>
      <c r="ENK32" s="0"/>
      <c r="ENL32" s="0"/>
      <c r="ENM32" s="0"/>
      <c r="ENN32" s="0"/>
      <c r="ENO32" s="0"/>
      <c r="ENP32" s="0"/>
      <c r="ENQ32" s="0"/>
      <c r="ENR32" s="0"/>
      <c r="ENS32" s="0"/>
      <c r="ENT32" s="0"/>
      <c r="ENU32" s="0"/>
      <c r="ENV32" s="0"/>
      <c r="ENW32" s="0"/>
      <c r="ENX32" s="0"/>
      <c r="ENY32" s="0"/>
      <c r="ENZ32" s="0"/>
      <c r="EOA32" s="0"/>
      <c r="EOB32" s="0"/>
      <c r="EOC32" s="0"/>
      <c r="EOD32" s="0"/>
      <c r="EOE32" s="0"/>
      <c r="EOF32" s="0"/>
      <c r="EOG32" s="0"/>
      <c r="EOH32" s="0"/>
      <c r="EOI32" s="0"/>
      <c r="EOJ32" s="0"/>
      <c r="EOK32" s="0"/>
      <c r="EOL32" s="0"/>
      <c r="EOM32" s="0"/>
      <c r="EON32" s="0"/>
      <c r="EOO32" s="0"/>
      <c r="EOP32" s="0"/>
      <c r="EOQ32" s="0"/>
      <c r="EOR32" s="0"/>
      <c r="EOS32" s="0"/>
      <c r="EOT32" s="0"/>
      <c r="EOU32" s="0"/>
      <c r="EOV32" s="0"/>
      <c r="EOW32" s="0"/>
      <c r="EOX32" s="0"/>
      <c r="EOY32" s="0"/>
      <c r="EOZ32" s="0"/>
      <c r="EPA32" s="0"/>
      <c r="EPB32" s="0"/>
      <c r="EPC32" s="0"/>
      <c r="EPD32" s="0"/>
      <c r="EPE32" s="0"/>
      <c r="EPF32" s="0"/>
      <c r="EPG32" s="0"/>
      <c r="EPH32" s="0"/>
      <c r="EPI32" s="0"/>
      <c r="EPJ32" s="0"/>
      <c r="EPK32" s="0"/>
      <c r="EPL32" s="0"/>
      <c r="EPM32" s="0"/>
      <c r="EPN32" s="0"/>
      <c r="EPO32" s="0"/>
      <c r="EPP32" s="0"/>
      <c r="EPQ32" s="0"/>
      <c r="EPR32" s="0"/>
      <c r="EPS32" s="0"/>
      <c r="EPT32" s="0"/>
      <c r="EPU32" s="0"/>
      <c r="EPV32" s="0"/>
      <c r="EPW32" s="0"/>
      <c r="EPX32" s="0"/>
      <c r="EPY32" s="0"/>
      <c r="EPZ32" s="0"/>
      <c r="EQA32" s="0"/>
      <c r="EQB32" s="0"/>
      <c r="EQC32" s="0"/>
      <c r="EQD32" s="0"/>
      <c r="EQE32" s="0"/>
      <c r="EQF32" s="0"/>
      <c r="EQG32" s="0"/>
      <c r="EQH32" s="0"/>
      <c r="EQI32" s="0"/>
      <c r="EQJ32" s="0"/>
      <c r="EQK32" s="0"/>
      <c r="EQL32" s="0"/>
      <c r="EQM32" s="0"/>
      <c r="EQN32" s="0"/>
      <c r="EQO32" s="0"/>
      <c r="EQP32" s="0"/>
      <c r="EQQ32" s="0"/>
      <c r="EQR32" s="0"/>
      <c r="EQS32" s="0"/>
      <c r="EQT32" s="0"/>
      <c r="EQU32" s="0"/>
      <c r="EQV32" s="0"/>
      <c r="EQW32" s="0"/>
      <c r="EQX32" s="0"/>
      <c r="EQY32" s="0"/>
      <c r="EQZ32" s="0"/>
      <c r="ERA32" s="0"/>
      <c r="ERB32" s="0"/>
      <c r="ERC32" s="0"/>
      <c r="ERD32" s="0"/>
      <c r="ERE32" s="0"/>
      <c r="ERF32" s="0"/>
      <c r="ERG32" s="0"/>
      <c r="ERH32" s="0"/>
      <c r="ERI32" s="0"/>
      <c r="ERJ32" s="0"/>
      <c r="ERK32" s="0"/>
      <c r="ERL32" s="0"/>
      <c r="ERM32" s="0"/>
      <c r="ERN32" s="0"/>
      <c r="ERO32" s="0"/>
      <c r="ERP32" s="0"/>
      <c r="ERQ32" s="0"/>
      <c r="ERR32" s="0"/>
      <c r="ERS32" s="0"/>
      <c r="ERT32" s="0"/>
      <c r="ERU32" s="0"/>
      <c r="ERV32" s="0"/>
      <c r="ERW32" s="0"/>
      <c r="ERX32" s="0"/>
      <c r="ERY32" s="0"/>
      <c r="ERZ32" s="0"/>
      <c r="ESA32" s="0"/>
      <c r="ESB32" s="0"/>
      <c r="ESC32" s="0"/>
      <c r="ESD32" s="0"/>
      <c r="ESE32" s="0"/>
      <c r="ESF32" s="0"/>
      <c r="ESG32" s="0"/>
      <c r="ESH32" s="0"/>
      <c r="ESI32" s="0"/>
      <c r="ESJ32" s="0"/>
      <c r="ESK32" s="0"/>
      <c r="ESL32" s="0"/>
      <c r="ESM32" s="0"/>
      <c r="ESN32" s="0"/>
      <c r="ESO32" s="0"/>
      <c r="ESP32" s="0"/>
      <c r="ESQ32" s="0"/>
      <c r="ESR32" s="0"/>
      <c r="ESS32" s="0"/>
      <c r="EST32" s="0"/>
      <c r="ESU32" s="0"/>
      <c r="ESV32" s="0"/>
      <c r="ESW32" s="0"/>
      <c r="ESX32" s="0"/>
      <c r="ESY32" s="0"/>
      <c r="ESZ32" s="0"/>
      <c r="ETA32" s="0"/>
      <c r="ETB32" s="0"/>
      <c r="ETC32" s="0"/>
      <c r="ETD32" s="0"/>
      <c r="ETE32" s="0"/>
      <c r="ETF32" s="0"/>
      <c r="ETG32" s="0"/>
      <c r="ETH32" s="0"/>
      <c r="ETI32" s="0"/>
      <c r="ETJ32" s="0"/>
      <c r="ETK32" s="0"/>
      <c r="ETL32" s="0"/>
      <c r="ETM32" s="0"/>
      <c r="ETN32" s="0"/>
      <c r="ETO32" s="0"/>
      <c r="ETP32" s="0"/>
      <c r="ETQ32" s="0"/>
      <c r="ETR32" s="0"/>
      <c r="ETS32" s="0"/>
      <c r="ETT32" s="0"/>
      <c r="ETU32" s="0"/>
      <c r="ETV32" s="0"/>
      <c r="ETW32" s="0"/>
      <c r="ETX32" s="0"/>
      <c r="ETY32" s="0"/>
      <c r="ETZ32" s="0"/>
      <c r="EUA32" s="0"/>
      <c r="EUB32" s="0"/>
      <c r="EUC32" s="0"/>
      <c r="EUD32" s="0"/>
      <c r="EUE32" s="0"/>
      <c r="EUF32" s="0"/>
      <c r="EUG32" s="0"/>
      <c r="EUH32" s="0"/>
      <c r="EUI32" s="0"/>
      <c r="EUJ32" s="0"/>
      <c r="EUK32" s="0"/>
      <c r="EUL32" s="0"/>
      <c r="EUM32" s="0"/>
      <c r="EUN32" s="0"/>
      <c r="EUO32" s="0"/>
      <c r="EUP32" s="0"/>
      <c r="EUQ32" s="0"/>
      <c r="EUR32" s="0"/>
      <c r="EUS32" s="0"/>
      <c r="EUT32" s="0"/>
      <c r="EUU32" s="0"/>
      <c r="EUV32" s="0"/>
      <c r="EUW32" s="0"/>
      <c r="EUX32" s="0"/>
      <c r="EUY32" s="0"/>
      <c r="EUZ32" s="0"/>
      <c r="EVA32" s="0"/>
      <c r="EVB32" s="0"/>
      <c r="EVC32" s="0"/>
      <c r="EVD32" s="0"/>
      <c r="EVE32" s="0"/>
      <c r="EVF32" s="0"/>
      <c r="EVG32" s="0"/>
      <c r="EVH32" s="0"/>
      <c r="EVI32" s="0"/>
      <c r="EVJ32" s="0"/>
      <c r="EVK32" s="0"/>
      <c r="EVL32" s="0"/>
      <c r="EVM32" s="0"/>
      <c r="EVN32" s="0"/>
      <c r="EVO32" s="0"/>
      <c r="EVP32" s="0"/>
      <c r="EVQ32" s="0"/>
      <c r="EVR32" s="0"/>
      <c r="EVS32" s="0"/>
      <c r="EVT32" s="0"/>
      <c r="EVU32" s="0"/>
      <c r="EVV32" s="0"/>
      <c r="EVW32" s="0"/>
      <c r="EVX32" s="0"/>
      <c r="EVY32" s="0"/>
      <c r="EVZ32" s="0"/>
      <c r="EWA32" s="0"/>
      <c r="EWB32" s="0"/>
      <c r="EWC32" s="0"/>
      <c r="EWD32" s="0"/>
      <c r="EWE32" s="0"/>
      <c r="EWF32" s="0"/>
      <c r="EWG32" s="0"/>
      <c r="EWH32" s="0"/>
      <c r="EWI32" s="0"/>
      <c r="EWJ32" s="0"/>
      <c r="EWK32" s="0"/>
      <c r="EWL32" s="0"/>
      <c r="EWM32" s="0"/>
      <c r="EWN32" s="0"/>
      <c r="EWO32" s="0"/>
      <c r="EWP32" s="0"/>
      <c r="EWQ32" s="0"/>
      <c r="EWR32" s="0"/>
      <c r="EWS32" s="0"/>
      <c r="EWT32" s="0"/>
      <c r="EWU32" s="0"/>
      <c r="EWV32" s="0"/>
      <c r="EWW32" s="0"/>
      <c r="EWX32" s="0"/>
      <c r="EWY32" s="0"/>
      <c r="EWZ32" s="0"/>
      <c r="EXA32" s="0"/>
      <c r="EXB32" s="0"/>
      <c r="EXC32" s="0"/>
      <c r="EXD32" s="0"/>
      <c r="EXE32" s="0"/>
      <c r="EXF32" s="0"/>
      <c r="EXG32" s="0"/>
      <c r="EXH32" s="0"/>
      <c r="EXI32" s="0"/>
      <c r="EXJ32" s="0"/>
      <c r="EXK32" s="0"/>
      <c r="EXL32" s="0"/>
      <c r="EXM32" s="0"/>
      <c r="EXN32" s="0"/>
      <c r="EXO32" s="0"/>
      <c r="EXP32" s="0"/>
      <c r="EXQ32" s="0"/>
      <c r="EXR32" s="0"/>
      <c r="EXS32" s="0"/>
      <c r="EXT32" s="0"/>
      <c r="EXU32" s="0"/>
      <c r="EXV32" s="0"/>
      <c r="EXW32" s="0"/>
      <c r="EXX32" s="0"/>
      <c r="EXY32" s="0"/>
      <c r="EXZ32" s="0"/>
      <c r="EYA32" s="0"/>
      <c r="EYB32" s="0"/>
      <c r="EYC32" s="0"/>
      <c r="EYD32" s="0"/>
      <c r="EYE32" s="0"/>
      <c r="EYF32" s="0"/>
      <c r="EYG32" s="0"/>
      <c r="EYH32" s="0"/>
      <c r="EYI32" s="0"/>
      <c r="EYJ32" s="0"/>
      <c r="EYK32" s="0"/>
      <c r="EYL32" s="0"/>
      <c r="EYM32" s="0"/>
      <c r="EYN32" s="0"/>
      <c r="EYO32" s="0"/>
      <c r="EYP32" s="0"/>
      <c r="EYQ32" s="0"/>
      <c r="EYR32" s="0"/>
      <c r="EYS32" s="0"/>
      <c r="EYT32" s="0"/>
      <c r="EYU32" s="0"/>
      <c r="EYV32" s="0"/>
      <c r="EYW32" s="0"/>
      <c r="EYX32" s="0"/>
      <c r="EYY32" s="0"/>
      <c r="EYZ32" s="0"/>
      <c r="EZA32" s="0"/>
      <c r="EZB32" s="0"/>
      <c r="EZC32" s="0"/>
      <c r="EZD32" s="0"/>
      <c r="EZE32" s="0"/>
      <c r="EZF32" s="0"/>
      <c r="EZG32" s="0"/>
      <c r="EZH32" s="0"/>
      <c r="EZI32" s="0"/>
      <c r="EZJ32" s="0"/>
      <c r="EZK32" s="0"/>
      <c r="EZL32" s="0"/>
      <c r="EZM32" s="0"/>
      <c r="EZN32" s="0"/>
      <c r="EZO32" s="0"/>
      <c r="EZP32" s="0"/>
      <c r="EZQ32" s="0"/>
      <c r="EZR32" s="0"/>
      <c r="EZS32" s="0"/>
      <c r="EZT32" s="0"/>
      <c r="EZU32" s="0"/>
      <c r="EZV32" s="0"/>
      <c r="EZW32" s="0"/>
      <c r="EZX32" s="0"/>
      <c r="EZY32" s="0"/>
      <c r="EZZ32" s="0"/>
      <c r="FAA32" s="0"/>
      <c r="FAB32" s="0"/>
      <c r="FAC32" s="0"/>
      <c r="FAD32" s="0"/>
      <c r="FAE32" s="0"/>
      <c r="FAF32" s="0"/>
      <c r="FAG32" s="0"/>
      <c r="FAH32" s="0"/>
      <c r="FAI32" s="0"/>
      <c r="FAJ32" s="0"/>
      <c r="FAK32" s="0"/>
      <c r="FAL32" s="0"/>
      <c r="FAM32" s="0"/>
      <c r="FAN32" s="0"/>
      <c r="FAO32" s="0"/>
      <c r="FAP32" s="0"/>
      <c r="FAQ32" s="0"/>
      <c r="FAR32" s="0"/>
      <c r="FAS32" s="0"/>
      <c r="FAT32" s="0"/>
      <c r="FAU32" s="0"/>
      <c r="FAV32" s="0"/>
      <c r="FAW32" s="0"/>
      <c r="FAX32" s="0"/>
      <c r="FAY32" s="0"/>
      <c r="FAZ32" s="0"/>
      <c r="FBA32" s="0"/>
      <c r="FBB32" s="0"/>
      <c r="FBC32" s="0"/>
      <c r="FBD32" s="0"/>
      <c r="FBE32" s="0"/>
      <c r="FBF32" s="0"/>
      <c r="FBG32" s="0"/>
      <c r="FBH32" s="0"/>
      <c r="FBI32" s="0"/>
      <c r="FBJ32" s="0"/>
      <c r="FBK32" s="0"/>
      <c r="FBL32" s="0"/>
      <c r="FBM32" s="0"/>
      <c r="FBN32" s="0"/>
      <c r="FBO32" s="0"/>
      <c r="FBP32" s="0"/>
      <c r="FBQ32" s="0"/>
      <c r="FBR32" s="0"/>
      <c r="FBS32" s="0"/>
      <c r="FBT32" s="0"/>
      <c r="FBU32" s="0"/>
      <c r="FBV32" s="0"/>
      <c r="FBW32" s="0"/>
      <c r="FBX32" s="0"/>
      <c r="FBY32" s="0"/>
      <c r="FBZ32" s="0"/>
      <c r="FCA32" s="0"/>
      <c r="FCB32" s="0"/>
      <c r="FCC32" s="0"/>
      <c r="FCD32" s="0"/>
      <c r="FCE32" s="0"/>
      <c r="FCF32" s="0"/>
      <c r="FCG32" s="0"/>
      <c r="FCH32" s="0"/>
      <c r="FCI32" s="0"/>
      <c r="FCJ32" s="0"/>
      <c r="FCK32" s="0"/>
      <c r="FCL32" s="0"/>
      <c r="FCM32" s="0"/>
      <c r="FCN32" s="0"/>
      <c r="FCO32" s="0"/>
      <c r="FCP32" s="0"/>
      <c r="FCQ32" s="0"/>
      <c r="FCR32" s="0"/>
      <c r="FCS32" s="0"/>
      <c r="FCT32" s="0"/>
      <c r="FCU32" s="0"/>
      <c r="FCV32" s="0"/>
      <c r="FCW32" s="0"/>
      <c r="FCX32" s="0"/>
      <c r="FCY32" s="0"/>
      <c r="FCZ32" s="0"/>
      <c r="FDA32" s="0"/>
      <c r="FDB32" s="0"/>
      <c r="FDC32" s="0"/>
      <c r="FDD32" s="0"/>
      <c r="FDE32" s="0"/>
      <c r="FDF32" s="0"/>
      <c r="FDG32" s="0"/>
      <c r="FDH32" s="0"/>
      <c r="FDI32" s="0"/>
      <c r="FDJ32" s="0"/>
      <c r="FDK32" s="0"/>
      <c r="FDL32" s="0"/>
      <c r="FDM32" s="0"/>
      <c r="FDN32" s="0"/>
      <c r="FDO32" s="0"/>
      <c r="FDP32" s="0"/>
      <c r="FDQ32" s="0"/>
      <c r="FDR32" s="0"/>
      <c r="FDS32" s="0"/>
      <c r="FDT32" s="0"/>
      <c r="FDU32" s="0"/>
      <c r="FDV32" s="0"/>
      <c r="FDW32" s="0"/>
      <c r="FDX32" s="0"/>
      <c r="FDY32" s="0"/>
      <c r="FDZ32" s="0"/>
      <c r="FEA32" s="0"/>
      <c r="FEB32" s="0"/>
      <c r="FEC32" s="0"/>
      <c r="FED32" s="0"/>
      <c r="FEE32" s="0"/>
      <c r="FEF32" s="0"/>
      <c r="FEG32" s="0"/>
      <c r="FEH32" s="0"/>
      <c r="FEI32" s="0"/>
      <c r="FEJ32" s="0"/>
      <c r="FEK32" s="0"/>
      <c r="FEL32" s="0"/>
      <c r="FEM32" s="0"/>
      <c r="FEN32" s="0"/>
      <c r="FEO32" s="0"/>
      <c r="FEP32" s="0"/>
      <c r="FEQ32" s="0"/>
      <c r="FER32" s="0"/>
      <c r="FES32" s="0"/>
      <c r="FET32" s="0"/>
      <c r="FEU32" s="0"/>
      <c r="FEV32" s="0"/>
      <c r="FEW32" s="0"/>
      <c r="FEX32" s="0"/>
      <c r="FEY32" s="0"/>
      <c r="FEZ32" s="0"/>
      <c r="FFA32" s="0"/>
      <c r="FFB32" s="0"/>
      <c r="FFC32" s="0"/>
      <c r="FFD32" s="0"/>
      <c r="FFE32" s="0"/>
      <c r="FFF32" s="0"/>
      <c r="FFG32" s="0"/>
      <c r="FFH32" s="0"/>
      <c r="FFI32" s="0"/>
      <c r="FFJ32" s="0"/>
      <c r="FFK32" s="0"/>
      <c r="FFL32" s="0"/>
      <c r="FFM32" s="0"/>
      <c r="FFN32" s="0"/>
      <c r="FFO32" s="0"/>
      <c r="FFP32" s="0"/>
      <c r="FFQ32" s="0"/>
      <c r="FFR32" s="0"/>
      <c r="FFS32" s="0"/>
      <c r="FFT32" s="0"/>
      <c r="FFU32" s="0"/>
      <c r="FFV32" s="0"/>
      <c r="FFW32" s="0"/>
      <c r="FFX32" s="0"/>
      <c r="FFY32" s="0"/>
      <c r="FFZ32" s="0"/>
      <c r="FGA32" s="0"/>
      <c r="FGB32" s="0"/>
      <c r="FGC32" s="0"/>
      <c r="FGD32" s="0"/>
      <c r="FGE32" s="0"/>
      <c r="FGF32" s="0"/>
      <c r="FGG32" s="0"/>
      <c r="FGH32" s="0"/>
      <c r="FGI32" s="0"/>
      <c r="FGJ32" s="0"/>
      <c r="FGK32" s="0"/>
      <c r="FGL32" s="0"/>
      <c r="FGM32" s="0"/>
      <c r="FGN32" s="0"/>
      <c r="FGO32" s="0"/>
      <c r="FGP32" s="0"/>
      <c r="FGQ32" s="0"/>
      <c r="FGR32" s="0"/>
      <c r="FGS32" s="0"/>
      <c r="FGT32" s="0"/>
      <c r="FGU32" s="0"/>
      <c r="FGV32" s="0"/>
      <c r="FGW32" s="0"/>
      <c r="FGX32" s="0"/>
      <c r="FGY32" s="0"/>
      <c r="FGZ32" s="0"/>
      <c r="FHA32" s="0"/>
      <c r="FHB32" s="0"/>
      <c r="FHC32" s="0"/>
      <c r="FHD32" s="0"/>
      <c r="FHE32" s="0"/>
      <c r="FHF32" s="0"/>
      <c r="FHG32" s="0"/>
      <c r="FHH32" s="0"/>
      <c r="FHI32" s="0"/>
      <c r="FHJ32" s="0"/>
      <c r="FHK32" s="0"/>
      <c r="FHL32" s="0"/>
      <c r="FHM32" s="0"/>
      <c r="FHN32" s="0"/>
      <c r="FHO32" s="0"/>
      <c r="FHP32" s="0"/>
      <c r="FHQ32" s="0"/>
      <c r="FHR32" s="0"/>
      <c r="FHS32" s="0"/>
      <c r="FHT32" s="0"/>
      <c r="FHU32" s="0"/>
      <c r="FHV32" s="0"/>
      <c r="FHW32" s="0"/>
      <c r="FHX32" s="0"/>
      <c r="FHY32" s="0"/>
      <c r="FHZ32" s="0"/>
      <c r="FIA32" s="0"/>
      <c r="FIB32" s="0"/>
      <c r="FIC32" s="0"/>
      <c r="FID32" s="0"/>
      <c r="FIE32" s="0"/>
      <c r="FIF32" s="0"/>
      <c r="FIG32" s="0"/>
      <c r="FIH32" s="0"/>
      <c r="FII32" s="0"/>
      <c r="FIJ32" s="0"/>
      <c r="FIK32" s="0"/>
      <c r="FIL32" s="0"/>
      <c r="FIM32" s="0"/>
      <c r="FIN32" s="0"/>
      <c r="FIO32" s="0"/>
      <c r="FIP32" s="0"/>
      <c r="FIQ32" s="0"/>
      <c r="FIR32" s="0"/>
      <c r="FIS32" s="0"/>
      <c r="FIT32" s="0"/>
      <c r="FIU32" s="0"/>
      <c r="FIV32" s="0"/>
      <c r="FIW32" s="0"/>
      <c r="FIX32" s="0"/>
      <c r="FIY32" s="0"/>
      <c r="FIZ32" s="0"/>
      <c r="FJA32" s="0"/>
      <c r="FJB32" s="0"/>
      <c r="FJC32" s="0"/>
      <c r="FJD32" s="0"/>
      <c r="FJE32" s="0"/>
      <c r="FJF32" s="0"/>
      <c r="FJG32" s="0"/>
      <c r="FJH32" s="0"/>
      <c r="FJI32" s="0"/>
      <c r="FJJ32" s="0"/>
      <c r="FJK32" s="0"/>
      <c r="FJL32" s="0"/>
      <c r="FJM32" s="0"/>
      <c r="FJN32" s="0"/>
      <c r="FJO32" s="0"/>
      <c r="FJP32" s="0"/>
      <c r="FJQ32" s="0"/>
      <c r="FJR32" s="0"/>
      <c r="FJS32" s="0"/>
      <c r="FJT32" s="0"/>
      <c r="FJU32" s="0"/>
      <c r="FJV32" s="0"/>
      <c r="FJW32" s="0"/>
      <c r="FJX32" s="0"/>
      <c r="FJY32" s="0"/>
      <c r="FJZ32" s="0"/>
      <c r="FKA32" s="0"/>
      <c r="FKB32" s="0"/>
      <c r="FKC32" s="0"/>
      <c r="FKD32" s="0"/>
      <c r="FKE32" s="0"/>
      <c r="FKF32" s="0"/>
      <c r="FKG32" s="0"/>
      <c r="FKH32" s="0"/>
      <c r="FKI32" s="0"/>
      <c r="FKJ32" s="0"/>
      <c r="FKK32" s="0"/>
      <c r="FKL32" s="0"/>
      <c r="FKM32" s="0"/>
      <c r="FKN32" s="0"/>
      <c r="FKO32" s="0"/>
      <c r="FKP32" s="0"/>
      <c r="FKQ32" s="0"/>
      <c r="FKR32" s="0"/>
      <c r="FKS32" s="0"/>
      <c r="FKT32" s="0"/>
      <c r="FKU32" s="0"/>
      <c r="FKV32" s="0"/>
      <c r="FKW32" s="0"/>
      <c r="FKX32" s="0"/>
      <c r="FKY32" s="0"/>
      <c r="FKZ32" s="0"/>
      <c r="FLA32" s="0"/>
      <c r="FLB32" s="0"/>
      <c r="FLC32" s="0"/>
      <c r="FLD32" s="0"/>
      <c r="FLE32" s="0"/>
      <c r="FLF32" s="0"/>
      <c r="FLG32" s="0"/>
      <c r="FLH32" s="0"/>
      <c r="FLI32" s="0"/>
      <c r="FLJ32" s="0"/>
      <c r="FLK32" s="0"/>
      <c r="FLL32" s="0"/>
      <c r="FLM32" s="0"/>
      <c r="FLN32" s="0"/>
      <c r="FLO32" s="0"/>
      <c r="FLP32" s="0"/>
      <c r="FLQ32" s="0"/>
      <c r="FLR32" s="0"/>
      <c r="FLS32" s="0"/>
      <c r="FLT32" s="0"/>
      <c r="FLU32" s="0"/>
      <c r="FLV32" s="0"/>
      <c r="FLW32" s="0"/>
      <c r="FLX32" s="0"/>
      <c r="FLY32" s="0"/>
      <c r="FLZ32" s="0"/>
      <c r="FMA32" s="0"/>
      <c r="FMB32" s="0"/>
      <c r="FMC32" s="0"/>
      <c r="FMD32" s="0"/>
      <c r="FME32" s="0"/>
      <c r="FMF32" s="0"/>
      <c r="FMG32" s="0"/>
      <c r="FMH32" s="0"/>
      <c r="FMI32" s="0"/>
      <c r="FMJ32" s="0"/>
      <c r="FMK32" s="0"/>
      <c r="FML32" s="0"/>
      <c r="FMM32" s="0"/>
      <c r="FMN32" s="0"/>
      <c r="FMO32" s="0"/>
      <c r="FMP32" s="0"/>
      <c r="FMQ32" s="0"/>
      <c r="FMR32" s="0"/>
      <c r="FMS32" s="0"/>
      <c r="FMT32" s="0"/>
      <c r="FMU32" s="0"/>
      <c r="FMV32" s="0"/>
      <c r="FMW32" s="0"/>
      <c r="FMX32" s="0"/>
      <c r="FMY32" s="0"/>
      <c r="FMZ32" s="0"/>
      <c r="FNA32" s="0"/>
      <c r="FNB32" s="0"/>
      <c r="FNC32" s="0"/>
      <c r="FND32" s="0"/>
      <c r="FNE32" s="0"/>
      <c r="FNF32" s="0"/>
      <c r="FNG32" s="0"/>
      <c r="FNH32" s="0"/>
      <c r="FNI32" s="0"/>
      <c r="FNJ32" s="0"/>
      <c r="FNK32" s="0"/>
      <c r="FNL32" s="0"/>
      <c r="FNM32" s="0"/>
      <c r="FNN32" s="0"/>
      <c r="FNO32" s="0"/>
      <c r="FNP32" s="0"/>
      <c r="FNQ32" s="0"/>
      <c r="FNR32" s="0"/>
      <c r="FNS32" s="0"/>
      <c r="FNT32" s="0"/>
      <c r="FNU32" s="0"/>
      <c r="FNV32" s="0"/>
      <c r="FNW32" s="0"/>
      <c r="FNX32" s="0"/>
      <c r="FNY32" s="0"/>
      <c r="FNZ32" s="0"/>
      <c r="FOA32" s="0"/>
      <c r="FOB32" s="0"/>
      <c r="FOC32" s="0"/>
      <c r="FOD32" s="0"/>
      <c r="FOE32" s="0"/>
      <c r="FOF32" s="0"/>
      <c r="FOG32" s="0"/>
      <c r="FOH32" s="0"/>
      <c r="FOI32" s="0"/>
      <c r="FOJ32" s="0"/>
      <c r="FOK32" s="0"/>
      <c r="FOL32" s="0"/>
      <c r="FOM32" s="0"/>
      <c r="FON32" s="0"/>
      <c r="FOO32" s="0"/>
      <c r="FOP32" s="0"/>
      <c r="FOQ32" s="0"/>
      <c r="FOR32" s="0"/>
      <c r="FOS32" s="0"/>
      <c r="FOT32" s="0"/>
      <c r="FOU32" s="0"/>
      <c r="FOV32" s="0"/>
      <c r="FOW32" s="0"/>
      <c r="FOX32" s="0"/>
      <c r="FOY32" s="0"/>
      <c r="FOZ32" s="0"/>
      <c r="FPA32" s="0"/>
      <c r="FPB32" s="0"/>
      <c r="FPC32" s="0"/>
      <c r="FPD32" s="0"/>
      <c r="FPE32" s="0"/>
      <c r="FPF32" s="0"/>
      <c r="FPG32" s="0"/>
      <c r="FPH32" s="0"/>
      <c r="FPI32" s="0"/>
      <c r="FPJ32" s="0"/>
      <c r="FPK32" s="0"/>
      <c r="FPL32" s="0"/>
      <c r="FPM32" s="0"/>
      <c r="FPN32" s="0"/>
      <c r="FPO32" s="0"/>
      <c r="FPP32" s="0"/>
      <c r="FPQ32" s="0"/>
      <c r="FPR32" s="0"/>
      <c r="FPS32" s="0"/>
      <c r="FPT32" s="0"/>
      <c r="FPU32" s="0"/>
      <c r="FPV32" s="0"/>
      <c r="FPW32" s="0"/>
      <c r="FPX32" s="0"/>
      <c r="FPY32" s="0"/>
      <c r="FPZ32" s="0"/>
      <c r="FQA32" s="0"/>
      <c r="FQB32" s="0"/>
      <c r="FQC32" s="0"/>
      <c r="FQD32" s="0"/>
      <c r="FQE32" s="0"/>
      <c r="FQF32" s="0"/>
      <c r="FQG32" s="0"/>
      <c r="FQH32" s="0"/>
      <c r="FQI32" s="0"/>
      <c r="FQJ32" s="0"/>
      <c r="FQK32" s="0"/>
      <c r="FQL32" s="0"/>
      <c r="FQM32" s="0"/>
      <c r="FQN32" s="0"/>
      <c r="FQO32" s="0"/>
      <c r="FQP32" s="0"/>
      <c r="FQQ32" s="0"/>
      <c r="FQR32" s="0"/>
      <c r="FQS32" s="0"/>
      <c r="FQT32" s="0"/>
      <c r="FQU32" s="0"/>
      <c r="FQV32" s="0"/>
      <c r="FQW32" s="0"/>
      <c r="FQX32" s="0"/>
      <c r="FQY32" s="0"/>
      <c r="FQZ32" s="0"/>
      <c r="FRA32" s="0"/>
      <c r="FRB32" s="0"/>
      <c r="FRC32" s="0"/>
      <c r="FRD32" s="0"/>
      <c r="FRE32" s="0"/>
      <c r="FRF32" s="0"/>
      <c r="FRG32" s="0"/>
      <c r="FRH32" s="0"/>
      <c r="FRI32" s="0"/>
      <c r="FRJ32" s="0"/>
      <c r="FRK32" s="0"/>
      <c r="FRL32" s="0"/>
      <c r="FRM32" s="0"/>
      <c r="FRN32" s="0"/>
      <c r="FRO32" s="0"/>
      <c r="FRP32" s="0"/>
      <c r="FRQ32" s="0"/>
      <c r="FRR32" s="0"/>
      <c r="FRS32" s="0"/>
      <c r="FRT32" s="0"/>
      <c r="FRU32" s="0"/>
      <c r="FRV32" s="0"/>
      <c r="FRW32" s="0"/>
      <c r="FRX32" s="0"/>
      <c r="FRY32" s="0"/>
      <c r="FRZ32" s="0"/>
      <c r="FSA32" s="0"/>
      <c r="FSB32" s="0"/>
      <c r="FSC32" s="0"/>
      <c r="FSD32" s="0"/>
      <c r="FSE32" s="0"/>
      <c r="FSF32" s="0"/>
      <c r="FSG32" s="0"/>
      <c r="FSH32" s="0"/>
      <c r="FSI32" s="0"/>
      <c r="FSJ32" s="0"/>
      <c r="FSK32" s="0"/>
      <c r="FSL32" s="0"/>
      <c r="FSM32" s="0"/>
      <c r="FSN32" s="0"/>
      <c r="FSO32" s="0"/>
      <c r="FSP32" s="0"/>
      <c r="FSQ32" s="0"/>
      <c r="FSR32" s="0"/>
      <c r="FSS32" s="0"/>
      <c r="FST32" s="0"/>
      <c r="FSU32" s="0"/>
      <c r="FSV32" s="0"/>
      <c r="FSW32" s="0"/>
      <c r="FSX32" s="0"/>
      <c r="FSY32" s="0"/>
      <c r="FSZ32" s="0"/>
      <c r="FTA32" s="0"/>
      <c r="FTB32" s="0"/>
      <c r="FTC32" s="0"/>
      <c r="FTD32" s="0"/>
      <c r="FTE32" s="0"/>
      <c r="FTF32" s="0"/>
      <c r="FTG32" s="0"/>
      <c r="FTH32" s="0"/>
      <c r="FTI32" s="0"/>
      <c r="FTJ32" s="0"/>
      <c r="FTK32" s="0"/>
      <c r="FTL32" s="0"/>
      <c r="FTM32" s="0"/>
      <c r="FTN32" s="0"/>
      <c r="FTO32" s="0"/>
      <c r="FTP32" s="0"/>
      <c r="FTQ32" s="0"/>
      <c r="FTR32" s="0"/>
      <c r="FTS32" s="0"/>
      <c r="FTT32" s="0"/>
      <c r="FTU32" s="0"/>
      <c r="FTV32" s="0"/>
      <c r="FTW32" s="0"/>
      <c r="FTX32" s="0"/>
      <c r="FTY32" s="0"/>
      <c r="FTZ32" s="0"/>
      <c r="FUA32" s="0"/>
      <c r="FUB32" s="0"/>
      <c r="FUC32" s="0"/>
      <c r="FUD32" s="0"/>
      <c r="FUE32" s="0"/>
      <c r="FUF32" s="0"/>
      <c r="FUG32" s="0"/>
      <c r="FUH32" s="0"/>
      <c r="FUI32" s="0"/>
      <c r="FUJ32" s="0"/>
      <c r="FUK32" s="0"/>
      <c r="FUL32" s="0"/>
      <c r="FUM32" s="0"/>
      <c r="FUN32" s="0"/>
      <c r="FUO32" s="0"/>
      <c r="FUP32" s="0"/>
      <c r="FUQ32" s="0"/>
      <c r="FUR32" s="0"/>
      <c r="FUS32" s="0"/>
      <c r="FUT32" s="0"/>
      <c r="FUU32" s="0"/>
      <c r="FUV32" s="0"/>
      <c r="FUW32" s="0"/>
      <c r="FUX32" s="0"/>
      <c r="FUY32" s="0"/>
      <c r="FUZ32" s="0"/>
      <c r="FVA32" s="0"/>
      <c r="FVB32" s="0"/>
      <c r="FVC32" s="0"/>
      <c r="FVD32" s="0"/>
      <c r="FVE32" s="0"/>
      <c r="FVF32" s="0"/>
      <c r="FVG32" s="0"/>
      <c r="FVH32" s="0"/>
      <c r="FVI32" s="0"/>
      <c r="FVJ32" s="0"/>
      <c r="FVK32" s="0"/>
      <c r="FVL32" s="0"/>
      <c r="FVM32" s="0"/>
      <c r="FVN32" s="0"/>
      <c r="FVO32" s="0"/>
      <c r="FVP32" s="0"/>
      <c r="FVQ32" s="0"/>
      <c r="FVR32" s="0"/>
      <c r="FVS32" s="0"/>
      <c r="FVT32" s="0"/>
      <c r="FVU32" s="0"/>
      <c r="FVV32" s="0"/>
      <c r="FVW32" s="0"/>
      <c r="FVX32" s="0"/>
      <c r="FVY32" s="0"/>
      <c r="FVZ32" s="0"/>
      <c r="FWA32" s="0"/>
      <c r="FWB32" s="0"/>
      <c r="FWC32" s="0"/>
      <c r="FWD32" s="0"/>
      <c r="FWE32" s="0"/>
      <c r="FWF32" s="0"/>
      <c r="FWG32" s="0"/>
      <c r="FWH32" s="0"/>
      <c r="FWI32" s="0"/>
      <c r="FWJ32" s="0"/>
      <c r="FWK32" s="0"/>
      <c r="FWL32" s="0"/>
      <c r="FWM32" s="0"/>
      <c r="FWN32" s="0"/>
      <c r="FWO32" s="0"/>
      <c r="FWP32" s="0"/>
      <c r="FWQ32" s="0"/>
      <c r="FWR32" s="0"/>
      <c r="FWS32" s="0"/>
      <c r="FWT32" s="0"/>
      <c r="FWU32" s="0"/>
      <c r="FWV32" s="0"/>
      <c r="FWW32" s="0"/>
      <c r="FWX32" s="0"/>
      <c r="FWY32" s="0"/>
      <c r="FWZ32" s="0"/>
      <c r="FXA32" s="0"/>
      <c r="FXB32" s="0"/>
      <c r="FXC32" s="0"/>
      <c r="FXD32" s="0"/>
      <c r="FXE32" s="0"/>
      <c r="FXF32" s="0"/>
      <c r="FXG32" s="0"/>
      <c r="FXH32" s="0"/>
      <c r="FXI32" s="0"/>
      <c r="FXJ32" s="0"/>
      <c r="FXK32" s="0"/>
      <c r="FXL32" s="0"/>
      <c r="FXM32" s="0"/>
      <c r="FXN32" s="0"/>
      <c r="FXO32" s="0"/>
      <c r="FXP32" s="0"/>
      <c r="FXQ32" s="0"/>
      <c r="FXR32" s="0"/>
      <c r="FXS32" s="0"/>
      <c r="FXT32" s="0"/>
      <c r="FXU32" s="0"/>
      <c r="FXV32" s="0"/>
      <c r="FXW32" s="0"/>
      <c r="FXX32" s="0"/>
      <c r="FXY32" s="0"/>
      <c r="FXZ32" s="0"/>
      <c r="FYA32" s="0"/>
      <c r="FYB32" s="0"/>
      <c r="FYC32" s="0"/>
      <c r="FYD32" s="0"/>
      <c r="FYE32" s="0"/>
      <c r="FYF32" s="0"/>
      <c r="FYG32" s="0"/>
      <c r="FYH32" s="0"/>
      <c r="FYI32" s="0"/>
      <c r="FYJ32" s="0"/>
      <c r="FYK32" s="0"/>
      <c r="FYL32" s="0"/>
      <c r="FYM32" s="0"/>
      <c r="FYN32" s="0"/>
      <c r="FYO32" s="0"/>
      <c r="FYP32" s="0"/>
      <c r="FYQ32" s="0"/>
      <c r="FYR32" s="0"/>
      <c r="FYS32" s="0"/>
      <c r="FYT32" s="0"/>
      <c r="FYU32" s="0"/>
      <c r="FYV32" s="0"/>
      <c r="FYW32" s="0"/>
      <c r="FYX32" s="0"/>
      <c r="FYY32" s="0"/>
      <c r="FYZ32" s="0"/>
      <c r="FZA32" s="0"/>
      <c r="FZB32" s="0"/>
      <c r="FZC32" s="0"/>
      <c r="FZD32" s="0"/>
      <c r="FZE32" s="0"/>
      <c r="FZF32" s="0"/>
      <c r="FZG32" s="0"/>
      <c r="FZH32" s="0"/>
      <c r="FZI32" s="0"/>
      <c r="FZJ32" s="0"/>
      <c r="FZK32" s="0"/>
      <c r="FZL32" s="0"/>
      <c r="FZM32" s="0"/>
      <c r="FZN32" s="0"/>
      <c r="FZO32" s="0"/>
      <c r="FZP32" s="0"/>
      <c r="FZQ32" s="0"/>
      <c r="FZR32" s="0"/>
      <c r="FZS32" s="0"/>
      <c r="FZT32" s="0"/>
      <c r="FZU32" s="0"/>
      <c r="FZV32" s="0"/>
      <c r="FZW32" s="0"/>
      <c r="FZX32" s="0"/>
      <c r="FZY32" s="0"/>
      <c r="FZZ32" s="0"/>
      <c r="GAA32" s="0"/>
      <c r="GAB32" s="0"/>
      <c r="GAC32" s="0"/>
      <c r="GAD32" s="0"/>
      <c r="GAE32" s="0"/>
      <c r="GAF32" s="0"/>
      <c r="GAG32" s="0"/>
      <c r="GAH32" s="0"/>
      <c r="GAI32" s="0"/>
      <c r="GAJ32" s="0"/>
      <c r="GAK32" s="0"/>
      <c r="GAL32" s="0"/>
      <c r="GAM32" s="0"/>
      <c r="GAN32" s="0"/>
      <c r="GAO32" s="0"/>
      <c r="GAP32" s="0"/>
      <c r="GAQ32" s="0"/>
      <c r="GAR32" s="0"/>
      <c r="GAS32" s="0"/>
      <c r="GAT32" s="0"/>
      <c r="GAU32" s="0"/>
      <c r="GAV32" s="0"/>
      <c r="GAW32" s="0"/>
      <c r="GAX32" s="0"/>
      <c r="GAY32" s="0"/>
      <c r="GAZ32" s="0"/>
      <c r="GBA32" s="0"/>
      <c r="GBB32" s="0"/>
      <c r="GBC32" s="0"/>
      <c r="GBD32" s="0"/>
      <c r="GBE32" s="0"/>
      <c r="GBF32" s="0"/>
      <c r="GBG32" s="0"/>
      <c r="GBH32" s="0"/>
      <c r="GBI32" s="0"/>
      <c r="GBJ32" s="0"/>
      <c r="GBK32" s="0"/>
      <c r="GBL32" s="0"/>
      <c r="GBM32" s="0"/>
      <c r="GBN32" s="0"/>
      <c r="GBO32" s="0"/>
      <c r="GBP32" s="0"/>
      <c r="GBQ32" s="0"/>
      <c r="GBR32" s="0"/>
      <c r="GBS32" s="0"/>
      <c r="GBT32" s="0"/>
      <c r="GBU32" s="0"/>
      <c r="GBV32" s="0"/>
      <c r="GBW32" s="0"/>
      <c r="GBX32" s="0"/>
      <c r="GBY32" s="0"/>
      <c r="GBZ32" s="0"/>
      <c r="GCA32" s="0"/>
      <c r="GCB32" s="0"/>
      <c r="GCC32" s="0"/>
      <c r="GCD32" s="0"/>
      <c r="GCE32" s="0"/>
      <c r="GCF32" s="0"/>
      <c r="GCG32" s="0"/>
      <c r="GCH32" s="0"/>
      <c r="GCI32" s="0"/>
      <c r="GCJ32" s="0"/>
      <c r="GCK32" s="0"/>
      <c r="GCL32" s="0"/>
      <c r="GCM32" s="0"/>
      <c r="GCN32" s="0"/>
      <c r="GCO32" s="0"/>
      <c r="GCP32" s="0"/>
      <c r="GCQ32" s="0"/>
      <c r="GCR32" s="0"/>
      <c r="GCS32" s="0"/>
      <c r="GCT32" s="0"/>
      <c r="GCU32" s="0"/>
      <c r="GCV32" s="0"/>
      <c r="GCW32" s="0"/>
      <c r="GCX32" s="0"/>
      <c r="GCY32" s="0"/>
      <c r="GCZ32" s="0"/>
      <c r="GDA32" s="0"/>
      <c r="GDB32" s="0"/>
      <c r="GDC32" s="0"/>
      <c r="GDD32" s="0"/>
      <c r="GDE32" s="0"/>
      <c r="GDF32" s="0"/>
      <c r="GDG32" s="0"/>
      <c r="GDH32" s="0"/>
      <c r="GDI32" s="0"/>
      <c r="GDJ32" s="0"/>
      <c r="GDK32" s="0"/>
      <c r="GDL32" s="0"/>
      <c r="GDM32" s="0"/>
      <c r="GDN32" s="0"/>
      <c r="GDO32" s="0"/>
      <c r="GDP32" s="0"/>
      <c r="GDQ32" s="0"/>
      <c r="GDR32" s="0"/>
      <c r="GDS32" s="0"/>
      <c r="GDT32" s="0"/>
      <c r="GDU32" s="0"/>
      <c r="GDV32" s="0"/>
      <c r="GDW32" s="0"/>
      <c r="GDX32" s="0"/>
      <c r="GDY32" s="0"/>
      <c r="GDZ32" s="0"/>
      <c r="GEA32" s="0"/>
      <c r="GEB32" s="0"/>
      <c r="GEC32" s="0"/>
      <c r="GED32" s="0"/>
      <c r="GEE32" s="0"/>
      <c r="GEF32" s="0"/>
      <c r="GEG32" s="0"/>
      <c r="GEH32" s="0"/>
      <c r="GEI32" s="0"/>
      <c r="GEJ32" s="0"/>
      <c r="GEK32" s="0"/>
      <c r="GEL32" s="0"/>
      <c r="GEM32" s="0"/>
      <c r="GEN32" s="0"/>
      <c r="GEO32" s="0"/>
      <c r="GEP32" s="0"/>
      <c r="GEQ32" s="0"/>
      <c r="GER32" s="0"/>
      <c r="GES32" s="0"/>
      <c r="GET32" s="0"/>
      <c r="GEU32" s="0"/>
      <c r="GEV32" s="0"/>
      <c r="GEW32" s="0"/>
      <c r="GEX32" s="0"/>
      <c r="GEY32" s="0"/>
      <c r="GEZ32" s="0"/>
      <c r="GFA32" s="0"/>
      <c r="GFB32" s="0"/>
      <c r="GFC32" s="0"/>
      <c r="GFD32" s="0"/>
      <c r="GFE32" s="0"/>
      <c r="GFF32" s="0"/>
      <c r="GFG32" s="0"/>
      <c r="GFH32" s="0"/>
      <c r="GFI32" s="0"/>
      <c r="GFJ32" s="0"/>
      <c r="GFK32" s="0"/>
      <c r="GFL32" s="0"/>
      <c r="GFM32" s="0"/>
      <c r="GFN32" s="0"/>
      <c r="GFO32" s="0"/>
      <c r="GFP32" s="0"/>
      <c r="GFQ32" s="0"/>
      <c r="GFR32" s="0"/>
      <c r="GFS32" s="0"/>
      <c r="GFT32" s="0"/>
      <c r="GFU32" s="0"/>
      <c r="GFV32" s="0"/>
      <c r="GFW32" s="0"/>
      <c r="GFX32" s="0"/>
      <c r="GFY32" s="0"/>
      <c r="GFZ32" s="0"/>
      <c r="GGA32" s="0"/>
      <c r="GGB32" s="0"/>
      <c r="GGC32" s="0"/>
      <c r="GGD32" s="0"/>
      <c r="GGE32" s="0"/>
      <c r="GGF32" s="0"/>
      <c r="GGG32" s="0"/>
      <c r="GGH32" s="0"/>
      <c r="GGI32" s="0"/>
      <c r="GGJ32" s="0"/>
      <c r="GGK32" s="0"/>
      <c r="GGL32" s="0"/>
      <c r="GGM32" s="0"/>
      <c r="GGN32" s="0"/>
      <c r="GGO32" s="0"/>
      <c r="GGP32" s="0"/>
      <c r="GGQ32" s="0"/>
      <c r="GGR32" s="0"/>
      <c r="GGS32" s="0"/>
      <c r="GGT32" s="0"/>
      <c r="GGU32" s="0"/>
      <c r="GGV32" s="0"/>
      <c r="GGW32" s="0"/>
      <c r="GGX32" s="0"/>
      <c r="GGY32" s="0"/>
      <c r="GGZ32" s="0"/>
      <c r="GHA32" s="0"/>
      <c r="GHB32" s="0"/>
      <c r="GHC32" s="0"/>
      <c r="GHD32" s="0"/>
      <c r="GHE32" s="0"/>
      <c r="GHF32" s="0"/>
      <c r="GHG32" s="0"/>
      <c r="GHH32" s="0"/>
      <c r="GHI32" s="0"/>
      <c r="GHJ32" s="0"/>
      <c r="GHK32" s="0"/>
      <c r="GHL32" s="0"/>
      <c r="GHM32" s="0"/>
      <c r="GHN32" s="0"/>
      <c r="GHO32" s="0"/>
      <c r="GHP32" s="0"/>
      <c r="GHQ32" s="0"/>
      <c r="GHR32" s="0"/>
      <c r="GHS32" s="0"/>
      <c r="GHT32" s="0"/>
      <c r="GHU32" s="0"/>
      <c r="GHV32" s="0"/>
      <c r="GHW32" s="0"/>
      <c r="GHX32" s="0"/>
      <c r="GHY32" s="0"/>
      <c r="GHZ32" s="0"/>
      <c r="GIA32" s="0"/>
      <c r="GIB32" s="0"/>
      <c r="GIC32" s="0"/>
      <c r="GID32" s="0"/>
      <c r="GIE32" s="0"/>
      <c r="GIF32" s="0"/>
      <c r="GIG32" s="0"/>
      <c r="GIH32" s="0"/>
      <c r="GII32" s="0"/>
      <c r="GIJ32" s="0"/>
      <c r="GIK32" s="0"/>
      <c r="GIL32" s="0"/>
      <c r="GIM32" s="0"/>
      <c r="GIN32" s="0"/>
      <c r="GIO32" s="0"/>
      <c r="GIP32" s="0"/>
      <c r="GIQ32" s="0"/>
      <c r="GIR32" s="0"/>
      <c r="GIS32" s="0"/>
      <c r="GIT32" s="0"/>
      <c r="GIU32" s="0"/>
      <c r="GIV32" s="0"/>
      <c r="GIW32" s="0"/>
      <c r="GIX32" s="0"/>
      <c r="GIY32" s="0"/>
      <c r="GIZ32" s="0"/>
      <c r="GJA32" s="0"/>
      <c r="GJB32" s="0"/>
      <c r="GJC32" s="0"/>
      <c r="GJD32" s="0"/>
      <c r="GJE32" s="0"/>
      <c r="GJF32" s="0"/>
      <c r="GJG32" s="0"/>
      <c r="GJH32" s="0"/>
      <c r="GJI32" s="0"/>
      <c r="GJJ32" s="0"/>
      <c r="GJK32" s="0"/>
      <c r="GJL32" s="0"/>
      <c r="GJM32" s="0"/>
      <c r="GJN32" s="0"/>
      <c r="GJO32" s="0"/>
      <c r="GJP32" s="0"/>
      <c r="GJQ32" s="0"/>
      <c r="GJR32" s="0"/>
      <c r="GJS32" s="0"/>
      <c r="GJT32" s="0"/>
      <c r="GJU32" s="0"/>
      <c r="GJV32" s="0"/>
      <c r="GJW32" s="0"/>
      <c r="GJX32" s="0"/>
      <c r="GJY32" s="0"/>
      <c r="GJZ32" s="0"/>
      <c r="GKA32" s="0"/>
      <c r="GKB32" s="0"/>
      <c r="GKC32" s="0"/>
      <c r="GKD32" s="0"/>
      <c r="GKE32" s="0"/>
      <c r="GKF32" s="0"/>
      <c r="GKG32" s="0"/>
      <c r="GKH32" s="0"/>
      <c r="GKI32" s="0"/>
      <c r="GKJ32" s="0"/>
      <c r="GKK32" s="0"/>
      <c r="GKL32" s="0"/>
      <c r="GKM32" s="0"/>
      <c r="GKN32" s="0"/>
      <c r="GKO32" s="0"/>
      <c r="GKP32" s="0"/>
      <c r="GKQ32" s="0"/>
      <c r="GKR32" s="0"/>
      <c r="GKS32" s="0"/>
      <c r="GKT32" s="0"/>
      <c r="GKU32" s="0"/>
      <c r="GKV32" s="0"/>
      <c r="GKW32" s="0"/>
      <c r="GKX32" s="0"/>
      <c r="GKY32" s="0"/>
      <c r="GKZ32" s="0"/>
      <c r="GLA32" s="0"/>
      <c r="GLB32" s="0"/>
      <c r="GLC32" s="0"/>
      <c r="GLD32" s="0"/>
      <c r="GLE32" s="0"/>
      <c r="GLF32" s="0"/>
      <c r="GLG32" s="0"/>
      <c r="GLH32" s="0"/>
      <c r="GLI32" s="0"/>
      <c r="GLJ32" s="0"/>
      <c r="GLK32" s="0"/>
      <c r="GLL32" s="0"/>
      <c r="GLM32" s="0"/>
      <c r="GLN32" s="0"/>
      <c r="GLO32" s="0"/>
      <c r="GLP32" s="0"/>
      <c r="GLQ32" s="0"/>
      <c r="GLR32" s="0"/>
      <c r="GLS32" s="0"/>
      <c r="GLT32" s="0"/>
      <c r="GLU32" s="0"/>
      <c r="GLV32" s="0"/>
      <c r="GLW32" s="0"/>
      <c r="GLX32" s="0"/>
      <c r="GLY32" s="0"/>
      <c r="GLZ32" s="0"/>
      <c r="GMA32" s="0"/>
      <c r="GMB32" s="0"/>
      <c r="GMC32" s="0"/>
      <c r="GMD32" s="0"/>
      <c r="GME32" s="0"/>
      <c r="GMF32" s="0"/>
      <c r="GMG32" s="0"/>
      <c r="GMH32" s="0"/>
      <c r="GMI32" s="0"/>
      <c r="GMJ32" s="0"/>
      <c r="GMK32" s="0"/>
      <c r="GML32" s="0"/>
      <c r="GMM32" s="0"/>
      <c r="GMN32" s="0"/>
      <c r="GMO32" s="0"/>
      <c r="GMP32" s="0"/>
      <c r="GMQ32" s="0"/>
      <c r="GMR32" s="0"/>
      <c r="GMS32" s="0"/>
      <c r="GMT32" s="0"/>
      <c r="GMU32" s="0"/>
      <c r="GMV32" s="0"/>
      <c r="GMW32" s="0"/>
      <c r="GMX32" s="0"/>
      <c r="GMY32" s="0"/>
      <c r="GMZ32" s="0"/>
      <c r="GNA32" s="0"/>
      <c r="GNB32" s="0"/>
      <c r="GNC32" s="0"/>
      <c r="GND32" s="0"/>
      <c r="GNE32" s="0"/>
      <c r="GNF32" s="0"/>
      <c r="GNG32" s="0"/>
      <c r="GNH32" s="0"/>
      <c r="GNI32" s="0"/>
      <c r="GNJ32" s="0"/>
      <c r="GNK32" s="0"/>
      <c r="GNL32" s="0"/>
      <c r="GNM32" s="0"/>
      <c r="GNN32" s="0"/>
      <c r="GNO32" s="0"/>
      <c r="GNP32" s="0"/>
      <c r="GNQ32" s="0"/>
      <c r="GNR32" s="0"/>
      <c r="GNS32" s="0"/>
      <c r="GNT32" s="0"/>
      <c r="GNU32" s="0"/>
      <c r="GNV32" s="0"/>
      <c r="GNW32" s="0"/>
      <c r="GNX32" s="0"/>
      <c r="GNY32" s="0"/>
      <c r="GNZ32" s="0"/>
      <c r="GOA32" s="0"/>
      <c r="GOB32" s="0"/>
      <c r="GOC32" s="0"/>
      <c r="GOD32" s="0"/>
      <c r="GOE32" s="0"/>
      <c r="GOF32" s="0"/>
      <c r="GOG32" s="0"/>
      <c r="GOH32" s="0"/>
      <c r="GOI32" s="0"/>
      <c r="GOJ32" s="0"/>
      <c r="GOK32" s="0"/>
      <c r="GOL32" s="0"/>
      <c r="GOM32" s="0"/>
      <c r="GON32" s="0"/>
      <c r="GOO32" s="0"/>
      <c r="GOP32" s="0"/>
      <c r="GOQ32" s="0"/>
      <c r="GOR32" s="0"/>
      <c r="GOS32" s="0"/>
      <c r="GOT32" s="0"/>
      <c r="GOU32" s="0"/>
      <c r="GOV32" s="0"/>
      <c r="GOW32" s="0"/>
      <c r="GOX32" s="0"/>
      <c r="GOY32" s="0"/>
      <c r="GOZ32" s="0"/>
      <c r="GPA32" s="0"/>
      <c r="GPB32" s="0"/>
      <c r="GPC32" s="0"/>
      <c r="GPD32" s="0"/>
      <c r="GPE32" s="0"/>
      <c r="GPF32" s="0"/>
      <c r="GPG32" s="0"/>
      <c r="GPH32" s="0"/>
      <c r="GPI32" s="0"/>
      <c r="GPJ32" s="0"/>
      <c r="GPK32" s="0"/>
      <c r="GPL32" s="0"/>
      <c r="GPM32" s="0"/>
      <c r="GPN32" s="0"/>
      <c r="GPO32" s="0"/>
      <c r="GPP32" s="0"/>
      <c r="GPQ32" s="0"/>
      <c r="GPR32" s="0"/>
      <c r="GPS32" s="0"/>
      <c r="GPT32" s="0"/>
      <c r="GPU32" s="0"/>
      <c r="GPV32" s="0"/>
      <c r="GPW32" s="0"/>
      <c r="GPX32" s="0"/>
      <c r="GPY32" s="0"/>
      <c r="GPZ32" s="0"/>
      <c r="GQA32" s="0"/>
      <c r="GQB32" s="0"/>
      <c r="GQC32" s="0"/>
      <c r="GQD32" s="0"/>
      <c r="GQE32" s="0"/>
      <c r="GQF32" s="0"/>
      <c r="GQG32" s="0"/>
      <c r="GQH32" s="0"/>
      <c r="GQI32" s="0"/>
      <c r="GQJ32" s="0"/>
      <c r="GQK32" s="0"/>
      <c r="GQL32" s="0"/>
      <c r="GQM32" s="0"/>
      <c r="GQN32" s="0"/>
      <c r="GQO32" s="0"/>
      <c r="GQP32" s="0"/>
      <c r="GQQ32" s="0"/>
      <c r="GQR32" s="0"/>
      <c r="GQS32" s="0"/>
      <c r="GQT32" s="0"/>
      <c r="GQU32" s="0"/>
      <c r="GQV32" s="0"/>
      <c r="GQW32" s="0"/>
      <c r="GQX32" s="0"/>
      <c r="GQY32" s="0"/>
      <c r="GQZ32" s="0"/>
      <c r="GRA32" s="0"/>
      <c r="GRB32" s="0"/>
      <c r="GRC32" s="0"/>
      <c r="GRD32" s="0"/>
      <c r="GRE32" s="0"/>
      <c r="GRF32" s="0"/>
      <c r="GRG32" s="0"/>
      <c r="GRH32" s="0"/>
      <c r="GRI32" s="0"/>
      <c r="GRJ32" s="0"/>
      <c r="GRK32" s="0"/>
      <c r="GRL32" s="0"/>
      <c r="GRM32" s="0"/>
      <c r="GRN32" s="0"/>
      <c r="GRO32" s="0"/>
      <c r="GRP32" s="0"/>
      <c r="GRQ32" s="0"/>
      <c r="GRR32" s="0"/>
      <c r="GRS32" s="0"/>
      <c r="GRT32" s="0"/>
      <c r="GRU32" s="0"/>
      <c r="GRV32" s="0"/>
      <c r="GRW32" s="0"/>
      <c r="GRX32" s="0"/>
      <c r="GRY32" s="0"/>
      <c r="GRZ32" s="0"/>
      <c r="GSA32" s="0"/>
      <c r="GSB32" s="0"/>
      <c r="GSC32" s="0"/>
      <c r="GSD32" s="0"/>
      <c r="GSE32" s="0"/>
      <c r="GSF32" s="0"/>
      <c r="GSG32" s="0"/>
      <c r="GSH32" s="0"/>
      <c r="GSI32" s="0"/>
      <c r="GSJ32" s="0"/>
      <c r="GSK32" s="0"/>
      <c r="GSL32" s="0"/>
      <c r="GSM32" s="0"/>
      <c r="GSN32" s="0"/>
      <c r="GSO32" s="0"/>
      <c r="GSP32" s="0"/>
      <c r="GSQ32" s="0"/>
      <c r="GSR32" s="0"/>
      <c r="GSS32" s="0"/>
      <c r="GST32" s="0"/>
      <c r="GSU32" s="0"/>
      <c r="GSV32" s="0"/>
      <c r="GSW32" s="0"/>
      <c r="GSX32" s="0"/>
      <c r="GSY32" s="0"/>
      <c r="GSZ32" s="0"/>
      <c r="GTA32" s="0"/>
      <c r="GTB32" s="0"/>
      <c r="GTC32" s="0"/>
      <c r="GTD32" s="0"/>
      <c r="GTE32" s="0"/>
      <c r="GTF32" s="0"/>
      <c r="GTG32" s="0"/>
      <c r="GTH32" s="0"/>
      <c r="GTI32" s="0"/>
      <c r="GTJ32" s="0"/>
      <c r="GTK32" s="0"/>
      <c r="GTL32" s="0"/>
      <c r="GTM32" s="0"/>
      <c r="GTN32" s="0"/>
      <c r="GTO32" s="0"/>
      <c r="GTP32" s="0"/>
      <c r="GTQ32" s="0"/>
      <c r="GTR32" s="0"/>
      <c r="GTS32" s="0"/>
      <c r="GTT32" s="0"/>
      <c r="GTU32" s="0"/>
      <c r="GTV32" s="0"/>
      <c r="GTW32" s="0"/>
      <c r="GTX32" s="0"/>
      <c r="GTY32" s="0"/>
      <c r="GTZ32" s="0"/>
      <c r="GUA32" s="0"/>
      <c r="GUB32" s="0"/>
      <c r="GUC32" s="0"/>
      <c r="GUD32" s="0"/>
      <c r="GUE32" s="0"/>
      <c r="GUF32" s="0"/>
      <c r="GUG32" s="0"/>
      <c r="GUH32" s="0"/>
      <c r="GUI32" s="0"/>
      <c r="GUJ32" s="0"/>
      <c r="GUK32" s="0"/>
      <c r="GUL32" s="0"/>
      <c r="GUM32" s="0"/>
      <c r="GUN32" s="0"/>
      <c r="GUO32" s="0"/>
      <c r="GUP32" s="0"/>
      <c r="GUQ32" s="0"/>
      <c r="GUR32" s="0"/>
      <c r="GUS32" s="0"/>
      <c r="GUT32" s="0"/>
      <c r="GUU32" s="0"/>
      <c r="GUV32" s="0"/>
      <c r="GUW32" s="0"/>
      <c r="GUX32" s="0"/>
      <c r="GUY32" s="0"/>
      <c r="GUZ32" s="0"/>
      <c r="GVA32" s="0"/>
      <c r="GVB32" s="0"/>
      <c r="GVC32" s="0"/>
      <c r="GVD32" s="0"/>
      <c r="GVE32" s="0"/>
      <c r="GVF32" s="0"/>
      <c r="GVG32" s="0"/>
      <c r="GVH32" s="0"/>
      <c r="GVI32" s="0"/>
      <c r="GVJ32" s="0"/>
      <c r="GVK32" s="0"/>
      <c r="GVL32" s="0"/>
      <c r="GVM32" s="0"/>
      <c r="GVN32" s="0"/>
      <c r="GVO32" s="0"/>
      <c r="GVP32" s="0"/>
      <c r="GVQ32" s="0"/>
      <c r="GVR32" s="0"/>
      <c r="GVS32" s="0"/>
      <c r="GVT32" s="0"/>
      <c r="GVU32" s="0"/>
      <c r="GVV32" s="0"/>
      <c r="GVW32" s="0"/>
      <c r="GVX32" s="0"/>
      <c r="GVY32" s="0"/>
      <c r="GVZ32" s="0"/>
      <c r="GWA32" s="0"/>
      <c r="GWB32" s="0"/>
      <c r="GWC32" s="0"/>
      <c r="GWD32" s="0"/>
      <c r="GWE32" s="0"/>
      <c r="GWF32" s="0"/>
      <c r="GWG32" s="0"/>
      <c r="GWH32" s="0"/>
      <c r="GWI32" s="0"/>
      <c r="GWJ32" s="0"/>
      <c r="GWK32" s="0"/>
      <c r="GWL32" s="0"/>
      <c r="GWM32" s="0"/>
      <c r="GWN32" s="0"/>
      <c r="GWO32" s="0"/>
      <c r="GWP32" s="0"/>
      <c r="GWQ32" s="0"/>
      <c r="GWR32" s="0"/>
      <c r="GWS32" s="0"/>
      <c r="GWT32" s="0"/>
      <c r="GWU32" s="0"/>
      <c r="GWV32" s="0"/>
      <c r="GWW32" s="0"/>
      <c r="GWX32" s="0"/>
      <c r="GWY32" s="0"/>
      <c r="GWZ32" s="0"/>
      <c r="GXA32" s="0"/>
      <c r="GXB32" s="0"/>
      <c r="GXC32" s="0"/>
      <c r="GXD32" s="0"/>
      <c r="GXE32" s="0"/>
      <c r="GXF32" s="0"/>
      <c r="GXG32" s="0"/>
      <c r="GXH32" s="0"/>
      <c r="GXI32" s="0"/>
      <c r="GXJ32" s="0"/>
      <c r="GXK32" s="0"/>
      <c r="GXL32" s="0"/>
      <c r="GXM32" s="0"/>
      <c r="GXN32" s="0"/>
      <c r="GXO32" s="0"/>
      <c r="GXP32" s="0"/>
      <c r="GXQ32" s="0"/>
      <c r="GXR32" s="0"/>
      <c r="GXS32" s="0"/>
      <c r="GXT32" s="0"/>
      <c r="GXU32" s="0"/>
      <c r="GXV32" s="0"/>
      <c r="GXW32" s="0"/>
      <c r="GXX32" s="0"/>
      <c r="GXY32" s="0"/>
      <c r="GXZ32" s="0"/>
      <c r="GYA32" s="0"/>
      <c r="GYB32" s="0"/>
      <c r="GYC32" s="0"/>
      <c r="GYD32" s="0"/>
      <c r="GYE32" s="0"/>
      <c r="GYF32" s="0"/>
      <c r="GYG32" s="0"/>
      <c r="GYH32" s="0"/>
      <c r="GYI32" s="0"/>
      <c r="GYJ32" s="0"/>
      <c r="GYK32" s="0"/>
      <c r="GYL32" s="0"/>
      <c r="GYM32" s="0"/>
      <c r="GYN32" s="0"/>
      <c r="GYO32" s="0"/>
      <c r="GYP32" s="0"/>
      <c r="GYQ32" s="0"/>
      <c r="GYR32" s="0"/>
      <c r="GYS32" s="0"/>
      <c r="GYT32" s="0"/>
      <c r="GYU32" s="0"/>
      <c r="GYV32" s="0"/>
      <c r="GYW32" s="0"/>
      <c r="GYX32" s="0"/>
      <c r="GYY32" s="0"/>
      <c r="GYZ32" s="0"/>
      <c r="GZA32" s="0"/>
      <c r="GZB32" s="0"/>
      <c r="GZC32" s="0"/>
      <c r="GZD32" s="0"/>
      <c r="GZE32" s="0"/>
      <c r="GZF32" s="0"/>
      <c r="GZG32" s="0"/>
      <c r="GZH32" s="0"/>
      <c r="GZI32" s="0"/>
      <c r="GZJ32" s="0"/>
      <c r="GZK32" s="0"/>
      <c r="GZL32" s="0"/>
      <c r="GZM32" s="0"/>
      <c r="GZN32" s="0"/>
      <c r="GZO32" s="0"/>
      <c r="GZP32" s="0"/>
      <c r="GZQ32" s="0"/>
      <c r="GZR32" s="0"/>
      <c r="GZS32" s="0"/>
      <c r="GZT32" s="0"/>
      <c r="GZU32" s="0"/>
      <c r="GZV32" s="0"/>
      <c r="GZW32" s="0"/>
      <c r="GZX32" s="0"/>
      <c r="GZY32" s="0"/>
      <c r="GZZ32" s="0"/>
      <c r="HAA32" s="0"/>
      <c r="HAB32" s="0"/>
      <c r="HAC32" s="0"/>
      <c r="HAD32" s="0"/>
      <c r="HAE32" s="0"/>
      <c r="HAF32" s="0"/>
      <c r="HAG32" s="0"/>
      <c r="HAH32" s="0"/>
      <c r="HAI32" s="0"/>
      <c r="HAJ32" s="0"/>
      <c r="HAK32" s="0"/>
      <c r="HAL32" s="0"/>
      <c r="HAM32" s="0"/>
      <c r="HAN32" s="0"/>
      <c r="HAO32" s="0"/>
      <c r="HAP32" s="0"/>
      <c r="HAQ32" s="0"/>
      <c r="HAR32" s="0"/>
      <c r="HAS32" s="0"/>
      <c r="HAT32" s="0"/>
      <c r="HAU32" s="0"/>
      <c r="HAV32" s="0"/>
      <c r="HAW32" s="0"/>
      <c r="HAX32" s="0"/>
      <c r="HAY32" s="0"/>
      <c r="HAZ32" s="0"/>
      <c r="HBA32" s="0"/>
      <c r="HBB32" s="0"/>
      <c r="HBC32" s="0"/>
      <c r="HBD32" s="0"/>
      <c r="HBE32" s="0"/>
      <c r="HBF32" s="0"/>
      <c r="HBG32" s="0"/>
      <c r="HBH32" s="0"/>
      <c r="HBI32" s="0"/>
      <c r="HBJ32" s="0"/>
      <c r="HBK32" s="0"/>
      <c r="HBL32" s="0"/>
      <c r="HBM32" s="0"/>
      <c r="HBN32" s="0"/>
      <c r="HBO32" s="0"/>
      <c r="HBP32" s="0"/>
      <c r="HBQ32" s="0"/>
      <c r="HBR32" s="0"/>
      <c r="HBS32" s="0"/>
      <c r="HBT32" s="0"/>
      <c r="HBU32" s="0"/>
      <c r="HBV32" s="0"/>
      <c r="HBW32" s="0"/>
      <c r="HBX32" s="0"/>
      <c r="HBY32" s="0"/>
      <c r="HBZ32" s="0"/>
      <c r="HCA32" s="0"/>
      <c r="HCB32" s="0"/>
      <c r="HCC32" s="0"/>
      <c r="HCD32" s="0"/>
      <c r="HCE32" s="0"/>
      <c r="HCF32" s="0"/>
      <c r="HCG32" s="0"/>
      <c r="HCH32" s="0"/>
      <c r="HCI32" s="0"/>
      <c r="HCJ32" s="0"/>
      <c r="HCK32" s="0"/>
      <c r="HCL32" s="0"/>
      <c r="HCM32" s="0"/>
      <c r="HCN32" s="0"/>
      <c r="HCO32" s="0"/>
      <c r="HCP32" s="0"/>
      <c r="HCQ32" s="0"/>
      <c r="HCR32" s="0"/>
      <c r="HCS32" s="0"/>
      <c r="HCT32" s="0"/>
      <c r="HCU32" s="0"/>
      <c r="HCV32" s="0"/>
      <c r="HCW32" s="0"/>
      <c r="HCX32" s="0"/>
      <c r="HCY32" s="0"/>
      <c r="HCZ32" s="0"/>
      <c r="HDA32" s="0"/>
      <c r="HDB32" s="0"/>
      <c r="HDC32" s="0"/>
      <c r="HDD32" s="0"/>
      <c r="HDE32" s="0"/>
      <c r="HDF32" s="0"/>
      <c r="HDG32" s="0"/>
      <c r="HDH32" s="0"/>
      <c r="HDI32" s="0"/>
      <c r="HDJ32" s="0"/>
      <c r="HDK32" s="0"/>
      <c r="HDL32" s="0"/>
      <c r="HDM32" s="0"/>
      <c r="HDN32" s="0"/>
      <c r="HDO32" s="0"/>
      <c r="HDP32" s="0"/>
      <c r="HDQ32" s="0"/>
      <c r="HDR32" s="0"/>
      <c r="HDS32" s="0"/>
      <c r="HDT32" s="0"/>
      <c r="HDU32" s="0"/>
      <c r="HDV32" s="0"/>
      <c r="HDW32" s="0"/>
      <c r="HDX32" s="0"/>
      <c r="HDY32" s="0"/>
      <c r="HDZ32" s="0"/>
      <c r="HEA32" s="0"/>
      <c r="HEB32" s="0"/>
      <c r="HEC32" s="0"/>
      <c r="HED32" s="0"/>
      <c r="HEE32" s="0"/>
      <c r="HEF32" s="0"/>
      <c r="HEG32" s="0"/>
      <c r="HEH32" s="0"/>
      <c r="HEI32" s="0"/>
      <c r="HEJ32" s="0"/>
      <c r="HEK32" s="0"/>
      <c r="HEL32" s="0"/>
      <c r="HEM32" s="0"/>
      <c r="HEN32" s="0"/>
      <c r="HEO32" s="0"/>
      <c r="HEP32" s="0"/>
      <c r="HEQ32" s="0"/>
      <c r="HER32" s="0"/>
      <c r="HES32" s="0"/>
      <c r="HET32" s="0"/>
      <c r="HEU32" s="0"/>
      <c r="HEV32" s="0"/>
      <c r="HEW32" s="0"/>
      <c r="HEX32" s="0"/>
      <c r="HEY32" s="0"/>
      <c r="HEZ32" s="0"/>
      <c r="HFA32" s="0"/>
      <c r="HFB32" s="0"/>
      <c r="HFC32" s="0"/>
      <c r="HFD32" s="0"/>
      <c r="HFE32" s="0"/>
      <c r="HFF32" s="0"/>
      <c r="HFG32" s="0"/>
      <c r="HFH32" s="0"/>
      <c r="HFI32" s="0"/>
      <c r="HFJ32" s="0"/>
      <c r="HFK32" s="0"/>
      <c r="HFL32" s="0"/>
      <c r="HFM32" s="0"/>
      <c r="HFN32" s="0"/>
      <c r="HFO32" s="0"/>
      <c r="HFP32" s="0"/>
      <c r="HFQ32" s="0"/>
      <c r="HFR32" s="0"/>
      <c r="HFS32" s="0"/>
      <c r="HFT32" s="0"/>
      <c r="HFU32" s="0"/>
      <c r="HFV32" s="0"/>
      <c r="HFW32" s="0"/>
      <c r="HFX32" s="0"/>
      <c r="HFY32" s="0"/>
      <c r="HFZ32" s="0"/>
      <c r="HGA32" s="0"/>
      <c r="HGB32" s="0"/>
      <c r="HGC32" s="0"/>
      <c r="HGD32" s="0"/>
      <c r="HGE32" s="0"/>
      <c r="HGF32" s="0"/>
      <c r="HGG32" s="0"/>
      <c r="HGH32" s="0"/>
      <c r="HGI32" s="0"/>
      <c r="HGJ32" s="0"/>
      <c r="HGK32" s="0"/>
      <c r="HGL32" s="0"/>
      <c r="HGM32" s="0"/>
      <c r="HGN32" s="0"/>
      <c r="HGO32" s="0"/>
      <c r="HGP32" s="0"/>
      <c r="HGQ32" s="0"/>
      <c r="HGR32" s="0"/>
      <c r="HGS32" s="0"/>
      <c r="HGT32" s="0"/>
      <c r="HGU32" s="0"/>
      <c r="HGV32" s="0"/>
      <c r="HGW32" s="0"/>
      <c r="HGX32" s="0"/>
      <c r="HGY32" s="0"/>
      <c r="HGZ32" s="0"/>
      <c r="HHA32" s="0"/>
      <c r="HHB32" s="0"/>
      <c r="HHC32" s="0"/>
      <c r="HHD32" s="0"/>
      <c r="HHE32" s="0"/>
      <c r="HHF32" s="0"/>
      <c r="HHG32" s="0"/>
      <c r="HHH32" s="0"/>
      <c r="HHI32" s="0"/>
      <c r="HHJ32" s="0"/>
      <c r="HHK32" s="0"/>
      <c r="HHL32" s="0"/>
      <c r="HHM32" s="0"/>
      <c r="HHN32" s="0"/>
      <c r="HHO32" s="0"/>
      <c r="HHP32" s="0"/>
      <c r="HHQ32" s="0"/>
      <c r="HHR32" s="0"/>
      <c r="HHS32" s="0"/>
      <c r="HHT32" s="0"/>
      <c r="HHU32" s="0"/>
      <c r="HHV32" s="0"/>
      <c r="HHW32" s="0"/>
      <c r="HHX32" s="0"/>
      <c r="HHY32" s="0"/>
      <c r="HHZ32" s="0"/>
      <c r="HIA32" s="0"/>
      <c r="HIB32" s="0"/>
      <c r="HIC32" s="0"/>
      <c r="HID32" s="0"/>
      <c r="HIE32" s="0"/>
      <c r="HIF32" s="0"/>
      <c r="HIG32" s="0"/>
      <c r="HIH32" s="0"/>
      <c r="HII32" s="0"/>
      <c r="HIJ32" s="0"/>
      <c r="HIK32" s="0"/>
      <c r="HIL32" s="0"/>
      <c r="HIM32" s="0"/>
      <c r="HIN32" s="0"/>
      <c r="HIO32" s="0"/>
      <c r="HIP32" s="0"/>
      <c r="HIQ32" s="0"/>
      <c r="HIR32" s="0"/>
      <c r="HIS32" s="0"/>
      <c r="HIT32" s="0"/>
      <c r="HIU32" s="0"/>
      <c r="HIV32" s="0"/>
      <c r="HIW32" s="0"/>
      <c r="HIX32" s="0"/>
      <c r="HIY32" s="0"/>
      <c r="HIZ32" s="0"/>
      <c r="HJA32" s="0"/>
      <c r="HJB32" s="0"/>
      <c r="HJC32" s="0"/>
      <c r="HJD32" s="0"/>
      <c r="HJE32" s="0"/>
      <c r="HJF32" s="0"/>
      <c r="HJG32" s="0"/>
      <c r="HJH32" s="0"/>
      <c r="HJI32" s="0"/>
      <c r="HJJ32" s="0"/>
      <c r="HJK32" s="0"/>
      <c r="HJL32" s="0"/>
      <c r="HJM32" s="0"/>
      <c r="HJN32" s="0"/>
      <c r="HJO32" s="0"/>
      <c r="HJP32" s="0"/>
      <c r="HJQ32" s="0"/>
      <c r="HJR32" s="0"/>
      <c r="HJS32" s="0"/>
      <c r="HJT32" s="0"/>
      <c r="HJU32" s="0"/>
      <c r="HJV32" s="0"/>
      <c r="HJW32" s="0"/>
      <c r="HJX32" s="0"/>
      <c r="HJY32" s="0"/>
      <c r="HJZ32" s="0"/>
      <c r="HKA32" s="0"/>
      <c r="HKB32" s="0"/>
      <c r="HKC32" s="0"/>
      <c r="HKD32" s="0"/>
      <c r="HKE32" s="0"/>
      <c r="HKF32" s="0"/>
      <c r="HKG32" s="0"/>
      <c r="HKH32" s="0"/>
      <c r="HKI32" s="0"/>
      <c r="HKJ32" s="0"/>
      <c r="HKK32" s="0"/>
      <c r="HKL32" s="0"/>
      <c r="HKM32" s="0"/>
      <c r="HKN32" s="0"/>
      <c r="HKO32" s="0"/>
      <c r="HKP32" s="0"/>
      <c r="HKQ32" s="0"/>
      <c r="HKR32" s="0"/>
      <c r="HKS32" s="0"/>
      <c r="HKT32" s="0"/>
      <c r="HKU32" s="0"/>
      <c r="HKV32" s="0"/>
      <c r="HKW32" s="0"/>
      <c r="HKX32" s="0"/>
      <c r="HKY32" s="0"/>
      <c r="HKZ32" s="0"/>
      <c r="HLA32" s="0"/>
      <c r="HLB32" s="0"/>
      <c r="HLC32" s="0"/>
      <c r="HLD32" s="0"/>
      <c r="HLE32" s="0"/>
      <c r="HLF32" s="0"/>
      <c r="HLG32" s="0"/>
      <c r="HLH32" s="0"/>
      <c r="HLI32" s="0"/>
      <c r="HLJ32" s="0"/>
      <c r="HLK32" s="0"/>
      <c r="HLL32" s="0"/>
      <c r="HLM32" s="0"/>
      <c r="HLN32" s="0"/>
      <c r="HLO32" s="0"/>
      <c r="HLP32" s="0"/>
      <c r="HLQ32" s="0"/>
      <c r="HLR32" s="0"/>
      <c r="HLS32" s="0"/>
      <c r="HLT32" s="0"/>
      <c r="HLU32" s="0"/>
      <c r="HLV32" s="0"/>
      <c r="HLW32" s="0"/>
      <c r="HLX32" s="0"/>
      <c r="HLY32" s="0"/>
      <c r="HLZ32" s="0"/>
      <c r="HMA32" s="0"/>
      <c r="HMB32" s="0"/>
      <c r="HMC32" s="0"/>
      <c r="HMD32" s="0"/>
      <c r="HME32" s="0"/>
      <c r="HMF32" s="0"/>
      <c r="HMG32" s="0"/>
      <c r="HMH32" s="0"/>
      <c r="HMI32" s="0"/>
      <c r="HMJ32" s="0"/>
      <c r="HMK32" s="0"/>
      <c r="HML32" s="0"/>
      <c r="HMM32" s="0"/>
      <c r="HMN32" s="0"/>
      <c r="HMO32" s="0"/>
      <c r="HMP32" s="0"/>
      <c r="HMQ32" s="0"/>
      <c r="HMR32" s="0"/>
      <c r="HMS32" s="0"/>
      <c r="HMT32" s="0"/>
      <c r="HMU32" s="0"/>
      <c r="HMV32" s="0"/>
      <c r="HMW32" s="0"/>
      <c r="HMX32" s="0"/>
      <c r="HMY32" s="0"/>
      <c r="HMZ32" s="0"/>
      <c r="HNA32" s="0"/>
      <c r="HNB32" s="0"/>
      <c r="HNC32" s="0"/>
      <c r="HND32" s="0"/>
      <c r="HNE32" s="0"/>
      <c r="HNF32" s="0"/>
      <c r="HNG32" s="0"/>
      <c r="HNH32" s="0"/>
      <c r="HNI32" s="0"/>
      <c r="HNJ32" s="0"/>
      <c r="HNK32" s="0"/>
      <c r="HNL32" s="0"/>
      <c r="HNM32" s="0"/>
      <c r="HNN32" s="0"/>
      <c r="HNO32" s="0"/>
      <c r="HNP32" s="0"/>
      <c r="HNQ32" s="0"/>
      <c r="HNR32" s="0"/>
      <c r="HNS32" s="0"/>
      <c r="HNT32" s="0"/>
      <c r="HNU32" s="0"/>
      <c r="HNV32" s="0"/>
      <c r="HNW32" s="0"/>
      <c r="HNX32" s="0"/>
      <c r="HNY32" s="0"/>
      <c r="HNZ32" s="0"/>
      <c r="HOA32" s="0"/>
      <c r="HOB32" s="0"/>
      <c r="HOC32" s="0"/>
      <c r="HOD32" s="0"/>
      <c r="HOE32" s="0"/>
      <c r="HOF32" s="0"/>
      <c r="HOG32" s="0"/>
      <c r="HOH32" s="0"/>
      <c r="HOI32" s="0"/>
      <c r="HOJ32" s="0"/>
      <c r="HOK32" s="0"/>
      <c r="HOL32" s="0"/>
      <c r="HOM32" s="0"/>
      <c r="HON32" s="0"/>
      <c r="HOO32" s="0"/>
      <c r="HOP32" s="0"/>
      <c r="HOQ32" s="0"/>
      <c r="HOR32" s="0"/>
      <c r="HOS32" s="0"/>
      <c r="HOT32" s="0"/>
      <c r="HOU32" s="0"/>
      <c r="HOV32" s="0"/>
      <c r="HOW32" s="0"/>
      <c r="HOX32" s="0"/>
      <c r="HOY32" s="0"/>
      <c r="HOZ32" s="0"/>
      <c r="HPA32" s="0"/>
      <c r="HPB32" s="0"/>
      <c r="HPC32" s="0"/>
      <c r="HPD32" s="0"/>
      <c r="HPE32" s="0"/>
      <c r="HPF32" s="0"/>
      <c r="HPG32" s="0"/>
      <c r="HPH32" s="0"/>
      <c r="HPI32" s="0"/>
      <c r="HPJ32" s="0"/>
      <c r="HPK32" s="0"/>
      <c r="HPL32" s="0"/>
      <c r="HPM32" s="0"/>
      <c r="HPN32" s="0"/>
      <c r="HPO32" s="0"/>
      <c r="HPP32" s="0"/>
      <c r="HPQ32" s="0"/>
      <c r="HPR32" s="0"/>
      <c r="HPS32" s="0"/>
      <c r="HPT32" s="0"/>
      <c r="HPU32" s="0"/>
      <c r="HPV32" s="0"/>
      <c r="HPW32" s="0"/>
      <c r="HPX32" s="0"/>
      <c r="HPY32" s="0"/>
      <c r="HPZ32" s="0"/>
      <c r="HQA32" s="0"/>
      <c r="HQB32" s="0"/>
      <c r="HQC32" s="0"/>
      <c r="HQD32" s="0"/>
      <c r="HQE32" s="0"/>
      <c r="HQF32" s="0"/>
      <c r="HQG32" s="0"/>
      <c r="HQH32" s="0"/>
      <c r="HQI32" s="0"/>
      <c r="HQJ32" s="0"/>
      <c r="HQK32" s="0"/>
      <c r="HQL32" s="0"/>
      <c r="HQM32" s="0"/>
      <c r="HQN32" s="0"/>
      <c r="HQO32" s="0"/>
      <c r="HQP32" s="0"/>
      <c r="HQQ32" s="0"/>
      <c r="HQR32" s="0"/>
      <c r="HQS32" s="0"/>
      <c r="HQT32" s="0"/>
      <c r="HQU32" s="0"/>
      <c r="HQV32" s="0"/>
      <c r="HQW32" s="0"/>
      <c r="HQX32" s="0"/>
      <c r="HQY32" s="0"/>
      <c r="HQZ32" s="0"/>
      <c r="HRA32" s="0"/>
      <c r="HRB32" s="0"/>
      <c r="HRC32" s="0"/>
      <c r="HRD32" s="0"/>
      <c r="HRE32" s="0"/>
      <c r="HRF32" s="0"/>
      <c r="HRG32" s="0"/>
      <c r="HRH32" s="0"/>
      <c r="HRI32" s="0"/>
      <c r="HRJ32" s="0"/>
      <c r="HRK32" s="0"/>
      <c r="HRL32" s="0"/>
      <c r="HRM32" s="0"/>
      <c r="HRN32" s="0"/>
      <c r="HRO32" s="0"/>
      <c r="HRP32" s="0"/>
      <c r="HRQ32" s="0"/>
      <c r="HRR32" s="0"/>
      <c r="HRS32" s="0"/>
      <c r="HRT32" s="0"/>
      <c r="HRU32" s="0"/>
      <c r="HRV32" s="0"/>
      <c r="HRW32" s="0"/>
      <c r="HRX32" s="0"/>
      <c r="HRY32" s="0"/>
      <c r="HRZ32" s="0"/>
      <c r="HSA32" s="0"/>
      <c r="HSB32" s="0"/>
      <c r="HSC32" s="0"/>
      <c r="HSD32" s="0"/>
      <c r="HSE32" s="0"/>
      <c r="HSF32" s="0"/>
      <c r="HSG32" s="0"/>
      <c r="HSH32" s="0"/>
      <c r="HSI32" s="0"/>
      <c r="HSJ32" s="0"/>
      <c r="HSK32" s="0"/>
      <c r="HSL32" s="0"/>
      <c r="HSM32" s="0"/>
      <c r="HSN32" s="0"/>
      <c r="HSO32" s="0"/>
      <c r="HSP32" s="0"/>
      <c r="HSQ32" s="0"/>
      <c r="HSR32" s="0"/>
      <c r="HSS32" s="0"/>
      <c r="HST32" s="0"/>
      <c r="HSU32" s="0"/>
      <c r="HSV32" s="0"/>
      <c r="HSW32" s="0"/>
      <c r="HSX32" s="0"/>
      <c r="HSY32" s="0"/>
      <c r="HSZ32" s="0"/>
      <c r="HTA32" s="0"/>
      <c r="HTB32" s="0"/>
      <c r="HTC32" s="0"/>
      <c r="HTD32" s="0"/>
      <c r="HTE32" s="0"/>
      <c r="HTF32" s="0"/>
      <c r="HTG32" s="0"/>
      <c r="HTH32" s="0"/>
      <c r="HTI32" s="0"/>
      <c r="HTJ32" s="0"/>
      <c r="HTK32" s="0"/>
      <c r="HTL32" s="0"/>
      <c r="HTM32" s="0"/>
      <c r="HTN32" s="0"/>
      <c r="HTO32" s="0"/>
      <c r="HTP32" s="0"/>
      <c r="HTQ32" s="0"/>
      <c r="HTR32" s="0"/>
      <c r="HTS32" s="0"/>
      <c r="HTT32" s="0"/>
      <c r="HTU32" s="0"/>
      <c r="HTV32" s="0"/>
      <c r="HTW32" s="0"/>
      <c r="HTX32" s="0"/>
      <c r="HTY32" s="0"/>
      <c r="HTZ32" s="0"/>
      <c r="HUA32" s="0"/>
      <c r="HUB32" s="0"/>
      <c r="HUC32" s="0"/>
      <c r="HUD32" s="0"/>
      <c r="HUE32" s="0"/>
      <c r="HUF32" s="0"/>
      <c r="HUG32" s="0"/>
      <c r="HUH32" s="0"/>
      <c r="HUI32" s="0"/>
      <c r="HUJ32" s="0"/>
      <c r="HUK32" s="0"/>
      <c r="HUL32" s="0"/>
      <c r="HUM32" s="0"/>
      <c r="HUN32" s="0"/>
      <c r="HUO32" s="0"/>
      <c r="HUP32" s="0"/>
      <c r="HUQ32" s="0"/>
      <c r="HUR32" s="0"/>
      <c r="HUS32" s="0"/>
      <c r="HUT32" s="0"/>
      <c r="HUU32" s="0"/>
      <c r="HUV32" s="0"/>
      <c r="HUW32" s="0"/>
      <c r="HUX32" s="0"/>
      <c r="HUY32" s="0"/>
      <c r="HUZ32" s="0"/>
      <c r="HVA32" s="0"/>
      <c r="HVB32" s="0"/>
      <c r="HVC32" s="0"/>
      <c r="HVD32" s="0"/>
      <c r="HVE32" s="0"/>
      <c r="HVF32" s="0"/>
      <c r="HVG32" s="0"/>
      <c r="HVH32" s="0"/>
      <c r="HVI32" s="0"/>
      <c r="HVJ32" s="0"/>
      <c r="HVK32" s="0"/>
      <c r="HVL32" s="0"/>
      <c r="HVM32" s="0"/>
      <c r="HVN32" s="0"/>
      <c r="HVO32" s="0"/>
      <c r="HVP32" s="0"/>
      <c r="HVQ32" s="0"/>
      <c r="HVR32" s="0"/>
      <c r="HVS32" s="0"/>
      <c r="HVT32" s="0"/>
      <c r="HVU32" s="0"/>
      <c r="HVV32" s="0"/>
      <c r="HVW32" s="0"/>
      <c r="HVX32" s="0"/>
      <c r="HVY32" s="0"/>
      <c r="HVZ32" s="0"/>
      <c r="HWA32" s="0"/>
      <c r="HWB32" s="0"/>
      <c r="HWC32" s="0"/>
      <c r="HWD32" s="0"/>
      <c r="HWE32" s="0"/>
      <c r="HWF32" s="0"/>
      <c r="HWG32" s="0"/>
      <c r="HWH32" s="0"/>
      <c r="HWI32" s="0"/>
      <c r="HWJ32" s="0"/>
      <c r="HWK32" s="0"/>
      <c r="HWL32" s="0"/>
      <c r="HWM32" s="0"/>
      <c r="HWN32" s="0"/>
      <c r="HWO32" s="0"/>
      <c r="HWP32" s="0"/>
      <c r="HWQ32" s="0"/>
      <c r="HWR32" s="0"/>
      <c r="HWS32" s="0"/>
      <c r="HWT32" s="0"/>
      <c r="HWU32" s="0"/>
      <c r="HWV32" s="0"/>
      <c r="HWW32" s="0"/>
      <c r="HWX32" s="0"/>
      <c r="HWY32" s="0"/>
      <c r="HWZ32" s="0"/>
      <c r="HXA32" s="0"/>
      <c r="HXB32" s="0"/>
      <c r="HXC32" s="0"/>
      <c r="HXD32" s="0"/>
      <c r="HXE32" s="0"/>
      <c r="HXF32" s="0"/>
      <c r="HXG32" s="0"/>
      <c r="HXH32" s="0"/>
      <c r="HXI32" s="0"/>
      <c r="HXJ32" s="0"/>
      <c r="HXK32" s="0"/>
      <c r="HXL32" s="0"/>
      <c r="HXM32" s="0"/>
      <c r="HXN32" s="0"/>
      <c r="HXO32" s="0"/>
      <c r="HXP32" s="0"/>
      <c r="HXQ32" s="0"/>
      <c r="HXR32" s="0"/>
      <c r="HXS32" s="0"/>
      <c r="HXT32" s="0"/>
      <c r="HXU32" s="0"/>
      <c r="HXV32" s="0"/>
      <c r="HXW32" s="0"/>
      <c r="HXX32" s="0"/>
      <c r="HXY32" s="0"/>
      <c r="HXZ32" s="0"/>
      <c r="HYA32" s="0"/>
      <c r="HYB32" s="0"/>
      <c r="HYC32" s="0"/>
      <c r="HYD32" s="0"/>
      <c r="HYE32" s="0"/>
      <c r="HYF32" s="0"/>
      <c r="HYG32" s="0"/>
      <c r="HYH32" s="0"/>
      <c r="HYI32" s="0"/>
      <c r="HYJ32" s="0"/>
      <c r="HYK32" s="0"/>
      <c r="HYL32" s="0"/>
      <c r="HYM32" s="0"/>
      <c r="HYN32" s="0"/>
      <c r="HYO32" s="0"/>
      <c r="HYP32" s="0"/>
      <c r="HYQ32" s="0"/>
      <c r="HYR32" s="0"/>
      <c r="HYS32" s="0"/>
      <c r="HYT32" s="0"/>
      <c r="HYU32" s="0"/>
      <c r="HYV32" s="0"/>
      <c r="HYW32" s="0"/>
      <c r="HYX32" s="0"/>
      <c r="HYY32" s="0"/>
      <c r="HYZ32" s="0"/>
      <c r="HZA32" s="0"/>
      <c r="HZB32" s="0"/>
      <c r="HZC32" s="0"/>
      <c r="HZD32" s="0"/>
      <c r="HZE32" s="0"/>
      <c r="HZF32" s="0"/>
      <c r="HZG32" s="0"/>
      <c r="HZH32" s="0"/>
      <c r="HZI32" s="0"/>
      <c r="HZJ32" s="0"/>
      <c r="HZK32" s="0"/>
      <c r="HZL32" s="0"/>
      <c r="HZM32" s="0"/>
      <c r="HZN32" s="0"/>
      <c r="HZO32" s="0"/>
      <c r="HZP32" s="0"/>
      <c r="HZQ32" s="0"/>
      <c r="HZR32" s="0"/>
      <c r="HZS32" s="0"/>
      <c r="HZT32" s="0"/>
      <c r="HZU32" s="0"/>
      <c r="HZV32" s="0"/>
      <c r="HZW32" s="0"/>
      <c r="HZX32" s="0"/>
      <c r="HZY32" s="0"/>
      <c r="HZZ32" s="0"/>
      <c r="IAA32" s="0"/>
      <c r="IAB32" s="0"/>
      <c r="IAC32" s="0"/>
      <c r="IAD32" s="0"/>
      <c r="IAE32" s="0"/>
      <c r="IAF32" s="0"/>
      <c r="IAG32" s="0"/>
      <c r="IAH32" s="0"/>
      <c r="IAI32" s="0"/>
      <c r="IAJ32" s="0"/>
      <c r="IAK32" s="0"/>
      <c r="IAL32" s="0"/>
      <c r="IAM32" s="0"/>
      <c r="IAN32" s="0"/>
      <c r="IAO32" s="0"/>
      <c r="IAP32" s="0"/>
      <c r="IAQ32" s="0"/>
      <c r="IAR32" s="0"/>
      <c r="IAS32" s="0"/>
      <c r="IAT32" s="0"/>
      <c r="IAU32" s="0"/>
      <c r="IAV32" s="0"/>
      <c r="IAW32" s="0"/>
      <c r="IAX32" s="0"/>
      <c r="IAY32" s="0"/>
      <c r="IAZ32" s="0"/>
      <c r="IBA32" s="0"/>
      <c r="IBB32" s="0"/>
      <c r="IBC32" s="0"/>
      <c r="IBD32" s="0"/>
      <c r="IBE32" s="0"/>
      <c r="IBF32" s="0"/>
      <c r="IBG32" s="0"/>
      <c r="IBH32" s="0"/>
      <c r="IBI32" s="0"/>
      <c r="IBJ32" s="0"/>
      <c r="IBK32" s="0"/>
      <c r="IBL32" s="0"/>
      <c r="IBM32" s="0"/>
      <c r="IBN32" s="0"/>
      <c r="IBO32" s="0"/>
      <c r="IBP32" s="0"/>
      <c r="IBQ32" s="0"/>
      <c r="IBR32" s="0"/>
      <c r="IBS32" s="0"/>
      <c r="IBT32" s="0"/>
      <c r="IBU32" s="0"/>
      <c r="IBV32" s="0"/>
      <c r="IBW32" s="0"/>
      <c r="IBX32" s="0"/>
      <c r="IBY32" s="0"/>
      <c r="IBZ32" s="0"/>
      <c r="ICA32" s="0"/>
      <c r="ICB32" s="0"/>
      <c r="ICC32" s="0"/>
      <c r="ICD32" s="0"/>
      <c r="ICE32" s="0"/>
      <c r="ICF32" s="0"/>
      <c r="ICG32" s="0"/>
      <c r="ICH32" s="0"/>
      <c r="ICI32" s="0"/>
      <c r="ICJ32" s="0"/>
      <c r="ICK32" s="0"/>
      <c r="ICL32" s="0"/>
      <c r="ICM32" s="0"/>
      <c r="ICN32" s="0"/>
      <c r="ICO32" s="0"/>
      <c r="ICP32" s="0"/>
      <c r="ICQ32" s="0"/>
      <c r="ICR32" s="0"/>
      <c r="ICS32" s="0"/>
      <c r="ICT32" s="0"/>
      <c r="ICU32" s="0"/>
      <c r="ICV32" s="0"/>
      <c r="ICW32" s="0"/>
      <c r="ICX32" s="0"/>
      <c r="ICY32" s="0"/>
      <c r="ICZ32" s="0"/>
      <c r="IDA32" s="0"/>
      <c r="IDB32" s="0"/>
      <c r="IDC32" s="0"/>
      <c r="IDD32" s="0"/>
      <c r="IDE32" s="0"/>
      <c r="IDF32" s="0"/>
      <c r="IDG32" s="0"/>
      <c r="IDH32" s="0"/>
      <c r="IDI32" s="0"/>
      <c r="IDJ32" s="0"/>
      <c r="IDK32" s="0"/>
      <c r="IDL32" s="0"/>
      <c r="IDM32" s="0"/>
      <c r="IDN32" s="0"/>
      <c r="IDO32" s="0"/>
      <c r="IDP32" s="0"/>
      <c r="IDQ32" s="0"/>
      <c r="IDR32" s="0"/>
      <c r="IDS32" s="0"/>
      <c r="IDT32" s="0"/>
      <c r="IDU32" s="0"/>
      <c r="IDV32" s="0"/>
      <c r="IDW32" s="0"/>
      <c r="IDX32" s="0"/>
      <c r="IDY32" s="0"/>
      <c r="IDZ32" s="0"/>
      <c r="IEA32" s="0"/>
      <c r="IEB32" s="0"/>
      <c r="IEC32" s="0"/>
      <c r="IED32" s="0"/>
      <c r="IEE32" s="0"/>
      <c r="IEF32" s="0"/>
      <c r="IEG32" s="0"/>
      <c r="IEH32" s="0"/>
      <c r="IEI32" s="0"/>
      <c r="IEJ32" s="0"/>
      <c r="IEK32" s="0"/>
      <c r="IEL32" s="0"/>
      <c r="IEM32" s="0"/>
      <c r="IEN32" s="0"/>
      <c r="IEO32" s="0"/>
      <c r="IEP32" s="0"/>
      <c r="IEQ32" s="0"/>
      <c r="IER32" s="0"/>
      <c r="IES32" s="0"/>
      <c r="IET32" s="0"/>
      <c r="IEU32" s="0"/>
      <c r="IEV32" s="0"/>
      <c r="IEW32" s="0"/>
      <c r="IEX32" s="0"/>
      <c r="IEY32" s="0"/>
      <c r="IEZ32" s="0"/>
      <c r="IFA32" s="0"/>
      <c r="IFB32" s="0"/>
      <c r="IFC32" s="0"/>
      <c r="IFD32" s="0"/>
      <c r="IFE32" s="0"/>
      <c r="IFF32" s="0"/>
      <c r="IFG32" s="0"/>
      <c r="IFH32" s="0"/>
      <c r="IFI32" s="0"/>
      <c r="IFJ32" s="0"/>
      <c r="IFK32" s="0"/>
      <c r="IFL32" s="0"/>
      <c r="IFM32" s="0"/>
      <c r="IFN32" s="0"/>
      <c r="IFO32" s="0"/>
      <c r="IFP32" s="0"/>
      <c r="IFQ32" s="0"/>
      <c r="IFR32" s="0"/>
      <c r="IFS32" s="0"/>
      <c r="IFT32" s="0"/>
      <c r="IFU32" s="0"/>
      <c r="IFV32" s="0"/>
      <c r="IFW32" s="0"/>
      <c r="IFX32" s="0"/>
      <c r="IFY32" s="0"/>
      <c r="IFZ32" s="0"/>
      <c r="IGA32" s="0"/>
      <c r="IGB32" s="0"/>
      <c r="IGC32" s="0"/>
      <c r="IGD32" s="0"/>
      <c r="IGE32" s="0"/>
      <c r="IGF32" s="0"/>
      <c r="IGG32" s="0"/>
      <c r="IGH32" s="0"/>
      <c r="IGI32" s="0"/>
      <c r="IGJ32" s="0"/>
      <c r="IGK32" s="0"/>
      <c r="IGL32" s="0"/>
      <c r="IGM32" s="0"/>
      <c r="IGN32" s="0"/>
      <c r="IGO32" s="0"/>
      <c r="IGP32" s="0"/>
      <c r="IGQ32" s="0"/>
      <c r="IGR32" s="0"/>
      <c r="IGS32" s="0"/>
      <c r="IGT32" s="0"/>
      <c r="IGU32" s="0"/>
      <c r="IGV32" s="0"/>
      <c r="IGW32" s="0"/>
      <c r="IGX32" s="0"/>
      <c r="IGY32" s="0"/>
      <c r="IGZ32" s="0"/>
      <c r="IHA32" s="0"/>
      <c r="IHB32" s="0"/>
      <c r="IHC32" s="0"/>
      <c r="IHD32" s="0"/>
      <c r="IHE32" s="0"/>
      <c r="IHF32" s="0"/>
      <c r="IHG32" s="0"/>
      <c r="IHH32" s="0"/>
      <c r="IHI32" s="0"/>
      <c r="IHJ32" s="0"/>
      <c r="IHK32" s="0"/>
      <c r="IHL32" s="0"/>
      <c r="IHM32" s="0"/>
      <c r="IHN32" s="0"/>
      <c r="IHO32" s="0"/>
      <c r="IHP32" s="0"/>
      <c r="IHQ32" s="0"/>
      <c r="IHR32" s="0"/>
      <c r="IHS32" s="0"/>
      <c r="IHT32" s="0"/>
      <c r="IHU32" s="0"/>
      <c r="IHV32" s="0"/>
      <c r="IHW32" s="0"/>
      <c r="IHX32" s="0"/>
      <c r="IHY32" s="0"/>
      <c r="IHZ32" s="0"/>
      <c r="IIA32" s="0"/>
      <c r="IIB32" s="0"/>
      <c r="IIC32" s="0"/>
      <c r="IID32" s="0"/>
      <c r="IIE32" s="0"/>
      <c r="IIF32" s="0"/>
      <c r="IIG32" s="0"/>
      <c r="IIH32" s="0"/>
      <c r="III32" s="0"/>
      <c r="IIJ32" s="0"/>
      <c r="IIK32" s="0"/>
      <c r="IIL32" s="0"/>
      <c r="IIM32" s="0"/>
      <c r="IIN32" s="0"/>
      <c r="IIO32" s="0"/>
      <c r="IIP32" s="0"/>
      <c r="IIQ32" s="0"/>
      <c r="IIR32" s="0"/>
      <c r="IIS32" s="0"/>
      <c r="IIT32" s="0"/>
      <c r="IIU32" s="0"/>
      <c r="IIV32" s="0"/>
      <c r="IIW32" s="0"/>
      <c r="IIX32" s="0"/>
      <c r="IIY32" s="0"/>
      <c r="IIZ32" s="0"/>
      <c r="IJA32" s="0"/>
      <c r="IJB32" s="0"/>
      <c r="IJC32" s="0"/>
      <c r="IJD32" s="0"/>
      <c r="IJE32" s="0"/>
      <c r="IJF32" s="0"/>
      <c r="IJG32" s="0"/>
      <c r="IJH32" s="0"/>
      <c r="IJI32" s="0"/>
      <c r="IJJ32" s="0"/>
      <c r="IJK32" s="0"/>
      <c r="IJL32" s="0"/>
      <c r="IJM32" s="0"/>
      <c r="IJN32" s="0"/>
      <c r="IJO32" s="0"/>
      <c r="IJP32" s="0"/>
      <c r="IJQ32" s="0"/>
      <c r="IJR32" s="0"/>
      <c r="IJS32" s="0"/>
      <c r="IJT32" s="0"/>
      <c r="IJU32" s="0"/>
      <c r="IJV32" s="0"/>
      <c r="IJW32" s="0"/>
      <c r="IJX32" s="0"/>
      <c r="IJY32" s="0"/>
      <c r="IJZ32" s="0"/>
      <c r="IKA32" s="0"/>
      <c r="IKB32" s="0"/>
      <c r="IKC32" s="0"/>
      <c r="IKD32" s="0"/>
      <c r="IKE32" s="0"/>
      <c r="IKF32" s="0"/>
      <c r="IKG32" s="0"/>
      <c r="IKH32" s="0"/>
      <c r="IKI32" s="0"/>
      <c r="IKJ32" s="0"/>
      <c r="IKK32" s="0"/>
      <c r="IKL32" s="0"/>
      <c r="IKM32" s="0"/>
      <c r="IKN32" s="0"/>
      <c r="IKO32" s="0"/>
      <c r="IKP32" s="0"/>
      <c r="IKQ32" s="0"/>
      <c r="IKR32" s="0"/>
      <c r="IKS32" s="0"/>
      <c r="IKT32" s="0"/>
      <c r="IKU32" s="0"/>
      <c r="IKV32" s="0"/>
      <c r="IKW32" s="0"/>
      <c r="IKX32" s="0"/>
      <c r="IKY32" s="0"/>
      <c r="IKZ32" s="0"/>
      <c r="ILA32" s="0"/>
      <c r="ILB32" s="0"/>
      <c r="ILC32" s="0"/>
      <c r="ILD32" s="0"/>
      <c r="ILE32" s="0"/>
      <c r="ILF32" s="0"/>
      <c r="ILG32" s="0"/>
      <c r="ILH32" s="0"/>
      <c r="ILI32" s="0"/>
      <c r="ILJ32" s="0"/>
      <c r="ILK32" s="0"/>
      <c r="ILL32" s="0"/>
      <c r="ILM32" s="0"/>
      <c r="ILN32" s="0"/>
      <c r="ILO32" s="0"/>
      <c r="ILP32" s="0"/>
      <c r="ILQ32" s="0"/>
      <c r="ILR32" s="0"/>
      <c r="ILS32" s="0"/>
      <c r="ILT32" s="0"/>
      <c r="ILU32" s="0"/>
      <c r="ILV32" s="0"/>
      <c r="ILW32" s="0"/>
      <c r="ILX32" s="0"/>
      <c r="ILY32" s="0"/>
      <c r="ILZ32" s="0"/>
      <c r="IMA32" s="0"/>
      <c r="IMB32" s="0"/>
      <c r="IMC32" s="0"/>
      <c r="IMD32" s="0"/>
      <c r="IME32" s="0"/>
      <c r="IMF32" s="0"/>
      <c r="IMG32" s="0"/>
      <c r="IMH32" s="0"/>
      <c r="IMI32" s="0"/>
      <c r="IMJ32" s="0"/>
      <c r="IMK32" s="0"/>
      <c r="IML32" s="0"/>
      <c r="IMM32" s="0"/>
      <c r="IMN32" s="0"/>
      <c r="IMO32" s="0"/>
      <c r="IMP32" s="0"/>
      <c r="IMQ32" s="0"/>
      <c r="IMR32" s="0"/>
      <c r="IMS32" s="0"/>
      <c r="IMT32" s="0"/>
      <c r="IMU32" s="0"/>
      <c r="IMV32" s="0"/>
      <c r="IMW32" s="0"/>
      <c r="IMX32" s="0"/>
      <c r="IMY32" s="0"/>
      <c r="IMZ32" s="0"/>
      <c r="INA32" s="0"/>
      <c r="INB32" s="0"/>
      <c r="INC32" s="0"/>
      <c r="IND32" s="0"/>
      <c r="INE32" s="0"/>
      <c r="INF32" s="0"/>
      <c r="ING32" s="0"/>
      <c r="INH32" s="0"/>
      <c r="INI32" s="0"/>
      <c r="INJ32" s="0"/>
      <c r="INK32" s="0"/>
      <c r="INL32" s="0"/>
      <c r="INM32" s="0"/>
      <c r="INN32" s="0"/>
      <c r="INO32" s="0"/>
      <c r="INP32" s="0"/>
      <c r="INQ32" s="0"/>
      <c r="INR32" s="0"/>
      <c r="INS32" s="0"/>
      <c r="INT32" s="0"/>
      <c r="INU32" s="0"/>
      <c r="INV32" s="0"/>
      <c r="INW32" s="0"/>
      <c r="INX32" s="0"/>
      <c r="INY32" s="0"/>
      <c r="INZ32" s="0"/>
      <c r="IOA32" s="0"/>
      <c r="IOB32" s="0"/>
      <c r="IOC32" s="0"/>
      <c r="IOD32" s="0"/>
      <c r="IOE32" s="0"/>
      <c r="IOF32" s="0"/>
      <c r="IOG32" s="0"/>
      <c r="IOH32" s="0"/>
      <c r="IOI32" s="0"/>
      <c r="IOJ32" s="0"/>
      <c r="IOK32" s="0"/>
      <c r="IOL32" s="0"/>
      <c r="IOM32" s="0"/>
      <c r="ION32" s="0"/>
      <c r="IOO32" s="0"/>
      <c r="IOP32" s="0"/>
      <c r="IOQ32" s="0"/>
      <c r="IOR32" s="0"/>
      <c r="IOS32" s="0"/>
      <c r="IOT32" s="0"/>
      <c r="IOU32" s="0"/>
      <c r="IOV32" s="0"/>
      <c r="IOW32" s="0"/>
      <c r="IOX32" s="0"/>
      <c r="IOY32" s="0"/>
      <c r="IOZ32" s="0"/>
      <c r="IPA32" s="0"/>
      <c r="IPB32" s="0"/>
      <c r="IPC32" s="0"/>
      <c r="IPD32" s="0"/>
      <c r="IPE32" s="0"/>
      <c r="IPF32" s="0"/>
      <c r="IPG32" s="0"/>
      <c r="IPH32" s="0"/>
      <c r="IPI32" s="0"/>
      <c r="IPJ32" s="0"/>
      <c r="IPK32" s="0"/>
      <c r="IPL32" s="0"/>
      <c r="IPM32" s="0"/>
      <c r="IPN32" s="0"/>
      <c r="IPO32" s="0"/>
      <c r="IPP32" s="0"/>
      <c r="IPQ32" s="0"/>
      <c r="IPR32" s="0"/>
      <c r="IPS32" s="0"/>
      <c r="IPT32" s="0"/>
      <c r="IPU32" s="0"/>
      <c r="IPV32" s="0"/>
      <c r="IPW32" s="0"/>
      <c r="IPX32" s="0"/>
      <c r="IPY32" s="0"/>
      <c r="IPZ32" s="0"/>
      <c r="IQA32" s="0"/>
      <c r="IQB32" s="0"/>
      <c r="IQC32" s="0"/>
      <c r="IQD32" s="0"/>
      <c r="IQE32" s="0"/>
      <c r="IQF32" s="0"/>
      <c r="IQG32" s="0"/>
      <c r="IQH32" s="0"/>
      <c r="IQI32" s="0"/>
      <c r="IQJ32" s="0"/>
      <c r="IQK32" s="0"/>
      <c r="IQL32" s="0"/>
      <c r="IQM32" s="0"/>
      <c r="IQN32" s="0"/>
      <c r="IQO32" s="0"/>
      <c r="IQP32" s="0"/>
      <c r="IQQ32" s="0"/>
      <c r="IQR32" s="0"/>
      <c r="IQS32" s="0"/>
      <c r="IQT32" s="0"/>
      <c r="IQU32" s="0"/>
      <c r="IQV32" s="0"/>
      <c r="IQW32" s="0"/>
      <c r="IQX32" s="0"/>
      <c r="IQY32" s="0"/>
      <c r="IQZ32" s="0"/>
      <c r="IRA32" s="0"/>
      <c r="IRB32" s="0"/>
      <c r="IRC32" s="0"/>
      <c r="IRD32" s="0"/>
      <c r="IRE32" s="0"/>
      <c r="IRF32" s="0"/>
      <c r="IRG32" s="0"/>
      <c r="IRH32" s="0"/>
      <c r="IRI32" s="0"/>
      <c r="IRJ32" s="0"/>
      <c r="IRK32" s="0"/>
      <c r="IRL32" s="0"/>
      <c r="IRM32" s="0"/>
      <c r="IRN32" s="0"/>
      <c r="IRO32" s="0"/>
      <c r="IRP32" s="0"/>
      <c r="IRQ32" s="0"/>
      <c r="IRR32" s="0"/>
      <c r="IRS32" s="0"/>
      <c r="IRT32" s="0"/>
      <c r="IRU32" s="0"/>
      <c r="IRV32" s="0"/>
      <c r="IRW32" s="0"/>
      <c r="IRX32" s="0"/>
      <c r="IRY32" s="0"/>
      <c r="IRZ32" s="0"/>
      <c r="ISA32" s="0"/>
      <c r="ISB32" s="0"/>
      <c r="ISC32" s="0"/>
      <c r="ISD32" s="0"/>
      <c r="ISE32" s="0"/>
      <c r="ISF32" s="0"/>
      <c r="ISG32" s="0"/>
      <c r="ISH32" s="0"/>
      <c r="ISI32" s="0"/>
      <c r="ISJ32" s="0"/>
      <c r="ISK32" s="0"/>
      <c r="ISL32" s="0"/>
      <c r="ISM32" s="0"/>
      <c r="ISN32" s="0"/>
      <c r="ISO32" s="0"/>
      <c r="ISP32" s="0"/>
      <c r="ISQ32" s="0"/>
      <c r="ISR32" s="0"/>
      <c r="ISS32" s="0"/>
      <c r="IST32" s="0"/>
      <c r="ISU32" s="0"/>
      <c r="ISV32" s="0"/>
      <c r="ISW32" s="0"/>
      <c r="ISX32" s="0"/>
      <c r="ISY32" s="0"/>
      <c r="ISZ32" s="0"/>
      <c r="ITA32" s="0"/>
      <c r="ITB32" s="0"/>
      <c r="ITC32" s="0"/>
      <c r="ITD32" s="0"/>
      <c r="ITE32" s="0"/>
      <c r="ITF32" s="0"/>
      <c r="ITG32" s="0"/>
      <c r="ITH32" s="0"/>
      <c r="ITI32" s="0"/>
      <c r="ITJ32" s="0"/>
      <c r="ITK32" s="0"/>
      <c r="ITL32" s="0"/>
      <c r="ITM32" s="0"/>
      <c r="ITN32" s="0"/>
      <c r="ITO32" s="0"/>
      <c r="ITP32" s="0"/>
      <c r="ITQ32" s="0"/>
      <c r="ITR32" s="0"/>
      <c r="ITS32" s="0"/>
      <c r="ITT32" s="0"/>
      <c r="ITU32" s="0"/>
      <c r="ITV32" s="0"/>
      <c r="ITW32" s="0"/>
      <c r="ITX32" s="0"/>
      <c r="ITY32" s="0"/>
      <c r="ITZ32" s="0"/>
      <c r="IUA32" s="0"/>
      <c r="IUB32" s="0"/>
      <c r="IUC32" s="0"/>
      <c r="IUD32" s="0"/>
      <c r="IUE32" s="0"/>
      <c r="IUF32" s="0"/>
      <c r="IUG32" s="0"/>
      <c r="IUH32" s="0"/>
      <c r="IUI32" s="0"/>
      <c r="IUJ32" s="0"/>
      <c r="IUK32" s="0"/>
      <c r="IUL32" s="0"/>
      <c r="IUM32" s="0"/>
      <c r="IUN32" s="0"/>
      <c r="IUO32" s="0"/>
      <c r="IUP32" s="0"/>
      <c r="IUQ32" s="0"/>
      <c r="IUR32" s="0"/>
      <c r="IUS32" s="0"/>
      <c r="IUT32" s="0"/>
      <c r="IUU32" s="0"/>
      <c r="IUV32" s="0"/>
      <c r="IUW32" s="0"/>
      <c r="IUX32" s="0"/>
      <c r="IUY32" s="0"/>
      <c r="IUZ32" s="0"/>
      <c r="IVA32" s="0"/>
      <c r="IVB32" s="0"/>
      <c r="IVC32" s="0"/>
      <c r="IVD32" s="0"/>
      <c r="IVE32" s="0"/>
      <c r="IVF32" s="0"/>
      <c r="IVG32" s="0"/>
      <c r="IVH32" s="0"/>
      <c r="IVI32" s="0"/>
      <c r="IVJ32" s="0"/>
      <c r="IVK32" s="0"/>
      <c r="IVL32" s="0"/>
      <c r="IVM32" s="0"/>
      <c r="IVN32" s="0"/>
      <c r="IVO32" s="0"/>
      <c r="IVP32" s="0"/>
      <c r="IVQ32" s="0"/>
      <c r="IVR32" s="0"/>
      <c r="IVS32" s="0"/>
      <c r="IVT32" s="0"/>
      <c r="IVU32" s="0"/>
      <c r="IVV32" s="0"/>
      <c r="IVW32" s="0"/>
      <c r="IVX32" s="0"/>
      <c r="IVY32" s="0"/>
      <c r="IVZ32" s="0"/>
      <c r="IWA32" s="0"/>
      <c r="IWB32" s="0"/>
      <c r="IWC32" s="0"/>
      <c r="IWD32" s="0"/>
      <c r="IWE32" s="0"/>
      <c r="IWF32" s="0"/>
      <c r="IWG32" s="0"/>
      <c r="IWH32" s="0"/>
      <c r="IWI32" s="0"/>
      <c r="IWJ32" s="0"/>
      <c r="IWK32" s="0"/>
      <c r="IWL32" s="0"/>
      <c r="IWM32" s="0"/>
      <c r="IWN32" s="0"/>
      <c r="IWO32" s="0"/>
      <c r="IWP32" s="0"/>
      <c r="IWQ32" s="0"/>
      <c r="IWR32" s="0"/>
      <c r="IWS32" s="0"/>
      <c r="IWT32" s="0"/>
      <c r="IWU32" s="0"/>
      <c r="IWV32" s="0"/>
      <c r="IWW32" s="0"/>
      <c r="IWX32" s="0"/>
      <c r="IWY32" s="0"/>
      <c r="IWZ32" s="0"/>
      <c r="IXA32" s="0"/>
      <c r="IXB32" s="0"/>
      <c r="IXC32" s="0"/>
      <c r="IXD32" s="0"/>
      <c r="IXE32" s="0"/>
      <c r="IXF32" s="0"/>
      <c r="IXG32" s="0"/>
      <c r="IXH32" s="0"/>
      <c r="IXI32" s="0"/>
      <c r="IXJ32" s="0"/>
      <c r="IXK32" s="0"/>
      <c r="IXL32" s="0"/>
      <c r="IXM32" s="0"/>
      <c r="IXN32" s="0"/>
      <c r="IXO32" s="0"/>
      <c r="IXP32" s="0"/>
      <c r="IXQ32" s="0"/>
      <c r="IXR32" s="0"/>
      <c r="IXS32" s="0"/>
      <c r="IXT32" s="0"/>
      <c r="IXU32" s="0"/>
      <c r="IXV32" s="0"/>
      <c r="IXW32" s="0"/>
      <c r="IXX32" s="0"/>
      <c r="IXY32" s="0"/>
      <c r="IXZ32" s="0"/>
      <c r="IYA32" s="0"/>
      <c r="IYB32" s="0"/>
      <c r="IYC32" s="0"/>
      <c r="IYD32" s="0"/>
      <c r="IYE32" s="0"/>
      <c r="IYF32" s="0"/>
      <c r="IYG32" s="0"/>
      <c r="IYH32" s="0"/>
      <c r="IYI32" s="0"/>
      <c r="IYJ32" s="0"/>
      <c r="IYK32" s="0"/>
      <c r="IYL32" s="0"/>
      <c r="IYM32" s="0"/>
      <c r="IYN32" s="0"/>
      <c r="IYO32" s="0"/>
      <c r="IYP32" s="0"/>
      <c r="IYQ32" s="0"/>
      <c r="IYR32" s="0"/>
      <c r="IYS32" s="0"/>
      <c r="IYT32" s="0"/>
      <c r="IYU32" s="0"/>
      <c r="IYV32" s="0"/>
      <c r="IYW32" s="0"/>
      <c r="IYX32" s="0"/>
      <c r="IYY32" s="0"/>
      <c r="IYZ32" s="0"/>
      <c r="IZA32" s="0"/>
      <c r="IZB32" s="0"/>
      <c r="IZC32" s="0"/>
      <c r="IZD32" s="0"/>
      <c r="IZE32" s="0"/>
      <c r="IZF32" s="0"/>
      <c r="IZG32" s="0"/>
      <c r="IZH32" s="0"/>
      <c r="IZI32" s="0"/>
      <c r="IZJ32" s="0"/>
      <c r="IZK32" s="0"/>
      <c r="IZL32" s="0"/>
      <c r="IZM32" s="0"/>
      <c r="IZN32" s="0"/>
      <c r="IZO32" s="0"/>
      <c r="IZP32" s="0"/>
      <c r="IZQ32" s="0"/>
      <c r="IZR32" s="0"/>
      <c r="IZS32" s="0"/>
      <c r="IZT32" s="0"/>
      <c r="IZU32" s="0"/>
      <c r="IZV32" s="0"/>
      <c r="IZW32" s="0"/>
      <c r="IZX32" s="0"/>
      <c r="IZY32" s="0"/>
      <c r="IZZ32" s="0"/>
      <c r="JAA32" s="0"/>
      <c r="JAB32" s="0"/>
      <c r="JAC32" s="0"/>
      <c r="JAD32" s="0"/>
      <c r="JAE32" s="0"/>
      <c r="JAF32" s="0"/>
      <c r="JAG32" s="0"/>
      <c r="JAH32" s="0"/>
      <c r="JAI32" s="0"/>
      <c r="JAJ32" s="0"/>
      <c r="JAK32" s="0"/>
      <c r="JAL32" s="0"/>
      <c r="JAM32" s="0"/>
      <c r="JAN32" s="0"/>
      <c r="JAO32" s="0"/>
      <c r="JAP32" s="0"/>
      <c r="JAQ32" s="0"/>
      <c r="JAR32" s="0"/>
      <c r="JAS32" s="0"/>
      <c r="JAT32" s="0"/>
      <c r="JAU32" s="0"/>
      <c r="JAV32" s="0"/>
      <c r="JAW32" s="0"/>
      <c r="JAX32" s="0"/>
      <c r="JAY32" s="0"/>
      <c r="JAZ32" s="0"/>
      <c r="JBA32" s="0"/>
      <c r="JBB32" s="0"/>
      <c r="JBC32" s="0"/>
      <c r="JBD32" s="0"/>
      <c r="JBE32" s="0"/>
      <c r="JBF32" s="0"/>
      <c r="JBG32" s="0"/>
      <c r="JBH32" s="0"/>
      <c r="JBI32" s="0"/>
      <c r="JBJ32" s="0"/>
      <c r="JBK32" s="0"/>
      <c r="JBL32" s="0"/>
      <c r="JBM32" s="0"/>
      <c r="JBN32" s="0"/>
      <c r="JBO32" s="0"/>
      <c r="JBP32" s="0"/>
      <c r="JBQ32" s="0"/>
      <c r="JBR32" s="0"/>
      <c r="JBS32" s="0"/>
      <c r="JBT32" s="0"/>
      <c r="JBU32" s="0"/>
      <c r="JBV32" s="0"/>
      <c r="JBW32" s="0"/>
      <c r="JBX32" s="0"/>
      <c r="JBY32" s="0"/>
      <c r="JBZ32" s="0"/>
      <c r="JCA32" s="0"/>
      <c r="JCB32" s="0"/>
      <c r="JCC32" s="0"/>
      <c r="JCD32" s="0"/>
      <c r="JCE32" s="0"/>
      <c r="JCF32" s="0"/>
      <c r="JCG32" s="0"/>
      <c r="JCH32" s="0"/>
      <c r="JCI32" s="0"/>
      <c r="JCJ32" s="0"/>
      <c r="JCK32" s="0"/>
      <c r="JCL32" s="0"/>
      <c r="JCM32" s="0"/>
      <c r="JCN32" s="0"/>
      <c r="JCO32" s="0"/>
      <c r="JCP32" s="0"/>
      <c r="JCQ32" s="0"/>
      <c r="JCR32" s="0"/>
      <c r="JCS32" s="0"/>
      <c r="JCT32" s="0"/>
      <c r="JCU32" s="0"/>
      <c r="JCV32" s="0"/>
      <c r="JCW32" s="0"/>
      <c r="JCX32" s="0"/>
      <c r="JCY32" s="0"/>
      <c r="JCZ32" s="0"/>
      <c r="JDA32" s="0"/>
      <c r="JDB32" s="0"/>
      <c r="JDC32" s="0"/>
      <c r="JDD32" s="0"/>
      <c r="JDE32" s="0"/>
      <c r="JDF32" s="0"/>
      <c r="JDG32" s="0"/>
      <c r="JDH32" s="0"/>
      <c r="JDI32" s="0"/>
      <c r="JDJ32" s="0"/>
      <c r="JDK32" s="0"/>
      <c r="JDL32" s="0"/>
      <c r="JDM32" s="0"/>
      <c r="JDN32" s="0"/>
      <c r="JDO32" s="0"/>
      <c r="JDP32" s="0"/>
      <c r="JDQ32" s="0"/>
      <c r="JDR32" s="0"/>
      <c r="JDS32" s="0"/>
      <c r="JDT32" s="0"/>
      <c r="JDU32" s="0"/>
      <c r="JDV32" s="0"/>
      <c r="JDW32" s="0"/>
      <c r="JDX32" s="0"/>
      <c r="JDY32" s="0"/>
      <c r="JDZ32" s="0"/>
      <c r="JEA32" s="0"/>
      <c r="JEB32" s="0"/>
      <c r="JEC32" s="0"/>
      <c r="JED32" s="0"/>
      <c r="JEE32" s="0"/>
      <c r="JEF32" s="0"/>
      <c r="JEG32" s="0"/>
      <c r="JEH32" s="0"/>
      <c r="JEI32" s="0"/>
      <c r="JEJ32" s="0"/>
      <c r="JEK32" s="0"/>
      <c r="JEL32" s="0"/>
      <c r="JEM32" s="0"/>
      <c r="JEN32" s="0"/>
      <c r="JEO32" s="0"/>
      <c r="JEP32" s="0"/>
      <c r="JEQ32" s="0"/>
      <c r="JER32" s="0"/>
      <c r="JES32" s="0"/>
      <c r="JET32" s="0"/>
      <c r="JEU32" s="0"/>
      <c r="JEV32" s="0"/>
      <c r="JEW32" s="0"/>
      <c r="JEX32" s="0"/>
      <c r="JEY32" s="0"/>
      <c r="JEZ32" s="0"/>
      <c r="JFA32" s="0"/>
      <c r="JFB32" s="0"/>
      <c r="JFC32" s="0"/>
      <c r="JFD32" s="0"/>
      <c r="JFE32" s="0"/>
      <c r="JFF32" s="0"/>
      <c r="JFG32" s="0"/>
      <c r="JFH32" s="0"/>
      <c r="JFI32" s="0"/>
      <c r="JFJ32" s="0"/>
      <c r="JFK32" s="0"/>
      <c r="JFL32" s="0"/>
      <c r="JFM32" s="0"/>
      <c r="JFN32" s="0"/>
      <c r="JFO32" s="0"/>
      <c r="JFP32" s="0"/>
      <c r="JFQ32" s="0"/>
      <c r="JFR32" s="0"/>
      <c r="JFS32" s="0"/>
      <c r="JFT32" s="0"/>
      <c r="JFU32" s="0"/>
      <c r="JFV32" s="0"/>
      <c r="JFW32" s="0"/>
      <c r="JFX32" s="0"/>
      <c r="JFY32" s="0"/>
      <c r="JFZ32" s="0"/>
      <c r="JGA32" s="0"/>
      <c r="JGB32" s="0"/>
      <c r="JGC32" s="0"/>
      <c r="JGD32" s="0"/>
      <c r="JGE32" s="0"/>
      <c r="JGF32" s="0"/>
      <c r="JGG32" s="0"/>
      <c r="JGH32" s="0"/>
      <c r="JGI32" s="0"/>
      <c r="JGJ32" s="0"/>
      <c r="JGK32" s="0"/>
      <c r="JGL32" s="0"/>
      <c r="JGM32" s="0"/>
      <c r="JGN32" s="0"/>
      <c r="JGO32" s="0"/>
      <c r="JGP32" s="0"/>
      <c r="JGQ32" s="0"/>
      <c r="JGR32" s="0"/>
      <c r="JGS32" s="0"/>
      <c r="JGT32" s="0"/>
      <c r="JGU32" s="0"/>
      <c r="JGV32" s="0"/>
      <c r="JGW32" s="0"/>
      <c r="JGX32" s="0"/>
      <c r="JGY32" s="0"/>
      <c r="JGZ32" s="0"/>
      <c r="JHA32" s="0"/>
      <c r="JHB32" s="0"/>
      <c r="JHC32" s="0"/>
      <c r="JHD32" s="0"/>
      <c r="JHE32" s="0"/>
      <c r="JHF32" s="0"/>
      <c r="JHG32" s="0"/>
      <c r="JHH32" s="0"/>
      <c r="JHI32" s="0"/>
      <c r="JHJ32" s="0"/>
      <c r="JHK32" s="0"/>
      <c r="JHL32" s="0"/>
      <c r="JHM32" s="0"/>
      <c r="JHN32" s="0"/>
      <c r="JHO32" s="0"/>
      <c r="JHP32" s="0"/>
      <c r="JHQ32" s="0"/>
      <c r="JHR32" s="0"/>
      <c r="JHS32" s="0"/>
      <c r="JHT32" s="0"/>
      <c r="JHU32" s="0"/>
      <c r="JHV32" s="0"/>
      <c r="JHW32" s="0"/>
      <c r="JHX32" s="0"/>
      <c r="JHY32" s="0"/>
      <c r="JHZ32" s="0"/>
      <c r="JIA32" s="0"/>
      <c r="JIB32" s="0"/>
      <c r="JIC32" s="0"/>
      <c r="JID32" s="0"/>
      <c r="JIE32" s="0"/>
      <c r="JIF32" s="0"/>
      <c r="JIG32" s="0"/>
      <c r="JIH32" s="0"/>
      <c r="JII32" s="0"/>
      <c r="JIJ32" s="0"/>
      <c r="JIK32" s="0"/>
      <c r="JIL32" s="0"/>
      <c r="JIM32" s="0"/>
      <c r="JIN32" s="0"/>
      <c r="JIO32" s="0"/>
      <c r="JIP32" s="0"/>
      <c r="JIQ32" s="0"/>
      <c r="JIR32" s="0"/>
      <c r="JIS32" s="0"/>
      <c r="JIT32" s="0"/>
      <c r="JIU32" s="0"/>
      <c r="JIV32" s="0"/>
      <c r="JIW32" s="0"/>
      <c r="JIX32" s="0"/>
      <c r="JIY32" s="0"/>
      <c r="JIZ32" s="0"/>
      <c r="JJA32" s="0"/>
      <c r="JJB32" s="0"/>
      <c r="JJC32" s="0"/>
      <c r="JJD32" s="0"/>
      <c r="JJE32" s="0"/>
      <c r="JJF32" s="0"/>
      <c r="JJG32" s="0"/>
      <c r="JJH32" s="0"/>
      <c r="JJI32" s="0"/>
      <c r="JJJ32" s="0"/>
      <c r="JJK32" s="0"/>
      <c r="JJL32" s="0"/>
      <c r="JJM32" s="0"/>
      <c r="JJN32" s="0"/>
      <c r="JJO32" s="0"/>
      <c r="JJP32" s="0"/>
      <c r="JJQ32" s="0"/>
      <c r="JJR32" s="0"/>
      <c r="JJS32" s="0"/>
      <c r="JJT32" s="0"/>
      <c r="JJU32" s="0"/>
      <c r="JJV32" s="0"/>
      <c r="JJW32" s="0"/>
      <c r="JJX32" s="0"/>
      <c r="JJY32" s="0"/>
      <c r="JJZ32" s="0"/>
      <c r="JKA32" s="0"/>
      <c r="JKB32" s="0"/>
      <c r="JKC32" s="0"/>
      <c r="JKD32" s="0"/>
      <c r="JKE32" s="0"/>
      <c r="JKF32" s="0"/>
      <c r="JKG32" s="0"/>
      <c r="JKH32" s="0"/>
      <c r="JKI32" s="0"/>
      <c r="JKJ32" s="0"/>
      <c r="JKK32" s="0"/>
      <c r="JKL32" s="0"/>
      <c r="JKM32" s="0"/>
      <c r="JKN32" s="0"/>
      <c r="JKO32" s="0"/>
      <c r="JKP32" s="0"/>
      <c r="JKQ32" s="0"/>
      <c r="JKR32" s="0"/>
      <c r="JKS32" s="0"/>
      <c r="JKT32" s="0"/>
      <c r="JKU32" s="0"/>
      <c r="JKV32" s="0"/>
      <c r="JKW32" s="0"/>
      <c r="JKX32" s="0"/>
      <c r="JKY32" s="0"/>
      <c r="JKZ32" s="0"/>
      <c r="JLA32" s="0"/>
      <c r="JLB32" s="0"/>
      <c r="JLC32" s="0"/>
      <c r="JLD32" s="0"/>
      <c r="JLE32" s="0"/>
      <c r="JLF32" s="0"/>
      <c r="JLG32" s="0"/>
      <c r="JLH32" s="0"/>
      <c r="JLI32" s="0"/>
      <c r="JLJ32" s="0"/>
      <c r="JLK32" s="0"/>
      <c r="JLL32" s="0"/>
      <c r="JLM32" s="0"/>
      <c r="JLN32" s="0"/>
      <c r="JLO32" s="0"/>
      <c r="JLP32" s="0"/>
      <c r="JLQ32" s="0"/>
      <c r="JLR32" s="0"/>
      <c r="JLS32" s="0"/>
      <c r="JLT32" s="0"/>
      <c r="JLU32" s="0"/>
      <c r="JLV32" s="0"/>
      <c r="JLW32" s="0"/>
      <c r="JLX32" s="0"/>
      <c r="JLY32" s="0"/>
      <c r="JLZ32" s="0"/>
      <c r="JMA32" s="0"/>
      <c r="JMB32" s="0"/>
      <c r="JMC32" s="0"/>
      <c r="JMD32" s="0"/>
      <c r="JME32" s="0"/>
      <c r="JMF32" s="0"/>
      <c r="JMG32" s="0"/>
      <c r="JMH32" s="0"/>
      <c r="JMI32" s="0"/>
      <c r="JMJ32" s="0"/>
      <c r="JMK32" s="0"/>
      <c r="JML32" s="0"/>
      <c r="JMM32" s="0"/>
      <c r="JMN32" s="0"/>
      <c r="JMO32" s="0"/>
      <c r="JMP32" s="0"/>
      <c r="JMQ32" s="0"/>
      <c r="JMR32" s="0"/>
      <c r="JMS32" s="0"/>
      <c r="JMT32" s="0"/>
      <c r="JMU32" s="0"/>
      <c r="JMV32" s="0"/>
      <c r="JMW32" s="0"/>
      <c r="JMX32" s="0"/>
      <c r="JMY32" s="0"/>
      <c r="JMZ32" s="0"/>
      <c r="JNA32" s="0"/>
      <c r="JNB32" s="0"/>
      <c r="JNC32" s="0"/>
      <c r="JND32" s="0"/>
      <c r="JNE32" s="0"/>
      <c r="JNF32" s="0"/>
      <c r="JNG32" s="0"/>
      <c r="JNH32" s="0"/>
      <c r="JNI32" s="0"/>
      <c r="JNJ32" s="0"/>
      <c r="JNK32" s="0"/>
      <c r="JNL32" s="0"/>
      <c r="JNM32" s="0"/>
      <c r="JNN32" s="0"/>
      <c r="JNO32" s="0"/>
      <c r="JNP32" s="0"/>
      <c r="JNQ32" s="0"/>
      <c r="JNR32" s="0"/>
      <c r="JNS32" s="0"/>
      <c r="JNT32" s="0"/>
      <c r="JNU32" s="0"/>
      <c r="JNV32" s="0"/>
      <c r="JNW32" s="0"/>
      <c r="JNX32" s="0"/>
      <c r="JNY32" s="0"/>
      <c r="JNZ32" s="0"/>
      <c r="JOA32" s="0"/>
      <c r="JOB32" s="0"/>
      <c r="JOC32" s="0"/>
      <c r="JOD32" s="0"/>
      <c r="JOE32" s="0"/>
      <c r="JOF32" s="0"/>
      <c r="JOG32" s="0"/>
      <c r="JOH32" s="0"/>
      <c r="JOI32" s="0"/>
      <c r="JOJ32" s="0"/>
      <c r="JOK32" s="0"/>
      <c r="JOL32" s="0"/>
      <c r="JOM32" s="0"/>
      <c r="JON32" s="0"/>
      <c r="JOO32" s="0"/>
      <c r="JOP32" s="0"/>
      <c r="JOQ32" s="0"/>
      <c r="JOR32" s="0"/>
      <c r="JOS32" s="0"/>
      <c r="JOT32" s="0"/>
      <c r="JOU32" s="0"/>
      <c r="JOV32" s="0"/>
      <c r="JOW32" s="0"/>
      <c r="JOX32" s="0"/>
      <c r="JOY32" s="0"/>
      <c r="JOZ32" s="0"/>
      <c r="JPA32" s="0"/>
      <c r="JPB32" s="0"/>
      <c r="JPC32" s="0"/>
      <c r="JPD32" s="0"/>
      <c r="JPE32" s="0"/>
      <c r="JPF32" s="0"/>
      <c r="JPG32" s="0"/>
      <c r="JPH32" s="0"/>
      <c r="JPI32" s="0"/>
      <c r="JPJ32" s="0"/>
      <c r="JPK32" s="0"/>
      <c r="JPL32" s="0"/>
      <c r="JPM32" s="0"/>
      <c r="JPN32" s="0"/>
      <c r="JPO32" s="0"/>
      <c r="JPP32" s="0"/>
      <c r="JPQ32" s="0"/>
      <c r="JPR32" s="0"/>
      <c r="JPS32" s="0"/>
      <c r="JPT32" s="0"/>
      <c r="JPU32" s="0"/>
      <c r="JPV32" s="0"/>
      <c r="JPW32" s="0"/>
      <c r="JPX32" s="0"/>
      <c r="JPY32" s="0"/>
      <c r="JPZ32" s="0"/>
      <c r="JQA32" s="0"/>
      <c r="JQB32" s="0"/>
      <c r="JQC32" s="0"/>
      <c r="JQD32" s="0"/>
      <c r="JQE32" s="0"/>
      <c r="JQF32" s="0"/>
      <c r="JQG32" s="0"/>
      <c r="JQH32" s="0"/>
      <c r="JQI32" s="0"/>
      <c r="JQJ32" s="0"/>
      <c r="JQK32" s="0"/>
      <c r="JQL32" s="0"/>
      <c r="JQM32" s="0"/>
      <c r="JQN32" s="0"/>
      <c r="JQO32" s="0"/>
      <c r="JQP32" s="0"/>
      <c r="JQQ32" s="0"/>
      <c r="JQR32" s="0"/>
      <c r="JQS32" s="0"/>
      <c r="JQT32" s="0"/>
      <c r="JQU32" s="0"/>
      <c r="JQV32" s="0"/>
      <c r="JQW32" s="0"/>
      <c r="JQX32" s="0"/>
      <c r="JQY32" s="0"/>
      <c r="JQZ32" s="0"/>
      <c r="JRA32" s="0"/>
      <c r="JRB32" s="0"/>
      <c r="JRC32" s="0"/>
      <c r="JRD32" s="0"/>
      <c r="JRE32" s="0"/>
      <c r="JRF32" s="0"/>
      <c r="JRG32" s="0"/>
      <c r="JRH32" s="0"/>
      <c r="JRI32" s="0"/>
      <c r="JRJ32" s="0"/>
      <c r="JRK32" s="0"/>
      <c r="JRL32" s="0"/>
      <c r="JRM32" s="0"/>
      <c r="JRN32" s="0"/>
      <c r="JRO32" s="0"/>
      <c r="JRP32" s="0"/>
      <c r="JRQ32" s="0"/>
      <c r="JRR32" s="0"/>
      <c r="JRS32" s="0"/>
      <c r="JRT32" s="0"/>
      <c r="JRU32" s="0"/>
      <c r="JRV32" s="0"/>
      <c r="JRW32" s="0"/>
      <c r="JRX32" s="0"/>
      <c r="JRY32" s="0"/>
      <c r="JRZ32" s="0"/>
      <c r="JSA32" s="0"/>
      <c r="JSB32" s="0"/>
      <c r="JSC32" s="0"/>
      <c r="JSD32" s="0"/>
      <c r="JSE32" s="0"/>
      <c r="JSF32" s="0"/>
      <c r="JSG32" s="0"/>
      <c r="JSH32" s="0"/>
      <c r="JSI32" s="0"/>
      <c r="JSJ32" s="0"/>
      <c r="JSK32" s="0"/>
      <c r="JSL32" s="0"/>
      <c r="JSM32" s="0"/>
      <c r="JSN32" s="0"/>
      <c r="JSO32" s="0"/>
      <c r="JSP32" s="0"/>
      <c r="JSQ32" s="0"/>
      <c r="JSR32" s="0"/>
      <c r="JSS32" s="0"/>
      <c r="JST32" s="0"/>
      <c r="JSU32" s="0"/>
      <c r="JSV32" s="0"/>
      <c r="JSW32" s="0"/>
      <c r="JSX32" s="0"/>
      <c r="JSY32" s="0"/>
      <c r="JSZ32" s="0"/>
      <c r="JTA32" s="0"/>
      <c r="JTB32" s="0"/>
      <c r="JTC32" s="0"/>
      <c r="JTD32" s="0"/>
      <c r="JTE32" s="0"/>
      <c r="JTF32" s="0"/>
      <c r="JTG32" s="0"/>
      <c r="JTH32" s="0"/>
      <c r="JTI32" s="0"/>
      <c r="JTJ32" s="0"/>
      <c r="JTK32" s="0"/>
      <c r="JTL32" s="0"/>
      <c r="JTM32" s="0"/>
      <c r="JTN32" s="0"/>
      <c r="JTO32" s="0"/>
      <c r="JTP32" s="0"/>
      <c r="JTQ32" s="0"/>
      <c r="JTR32" s="0"/>
      <c r="JTS32" s="0"/>
      <c r="JTT32" s="0"/>
      <c r="JTU32" s="0"/>
      <c r="JTV32" s="0"/>
      <c r="JTW32" s="0"/>
      <c r="JTX32" s="0"/>
      <c r="JTY32" s="0"/>
      <c r="JTZ32" s="0"/>
      <c r="JUA32" s="0"/>
      <c r="JUB32" s="0"/>
      <c r="JUC32" s="0"/>
      <c r="JUD32" s="0"/>
      <c r="JUE32" s="0"/>
      <c r="JUF32" s="0"/>
      <c r="JUG32" s="0"/>
      <c r="JUH32" s="0"/>
      <c r="JUI32" s="0"/>
      <c r="JUJ32" s="0"/>
      <c r="JUK32" s="0"/>
      <c r="JUL32" s="0"/>
      <c r="JUM32" s="0"/>
      <c r="JUN32" s="0"/>
      <c r="JUO32" s="0"/>
      <c r="JUP32" s="0"/>
      <c r="JUQ32" s="0"/>
      <c r="JUR32" s="0"/>
      <c r="JUS32" s="0"/>
      <c r="JUT32" s="0"/>
      <c r="JUU32" s="0"/>
      <c r="JUV32" s="0"/>
      <c r="JUW32" s="0"/>
      <c r="JUX32" s="0"/>
      <c r="JUY32" s="0"/>
      <c r="JUZ32" s="0"/>
      <c r="JVA32" s="0"/>
      <c r="JVB32" s="0"/>
      <c r="JVC32" s="0"/>
      <c r="JVD32" s="0"/>
      <c r="JVE32" s="0"/>
      <c r="JVF32" s="0"/>
      <c r="JVG32" s="0"/>
      <c r="JVH32" s="0"/>
      <c r="JVI32" s="0"/>
      <c r="JVJ32" s="0"/>
      <c r="JVK32" s="0"/>
      <c r="JVL32" s="0"/>
      <c r="JVM32" s="0"/>
      <c r="JVN32" s="0"/>
      <c r="JVO32" s="0"/>
      <c r="JVP32" s="0"/>
      <c r="JVQ32" s="0"/>
      <c r="JVR32" s="0"/>
      <c r="JVS32" s="0"/>
      <c r="JVT32" s="0"/>
      <c r="JVU32" s="0"/>
      <c r="JVV32" s="0"/>
      <c r="JVW32" s="0"/>
      <c r="JVX32" s="0"/>
      <c r="JVY32" s="0"/>
      <c r="JVZ32" s="0"/>
      <c r="JWA32" s="0"/>
      <c r="JWB32" s="0"/>
      <c r="JWC32" s="0"/>
      <c r="JWD32" s="0"/>
      <c r="JWE32" s="0"/>
      <c r="JWF32" s="0"/>
      <c r="JWG32" s="0"/>
      <c r="JWH32" s="0"/>
      <c r="JWI32" s="0"/>
      <c r="JWJ32" s="0"/>
      <c r="JWK32" s="0"/>
      <c r="JWL32" s="0"/>
      <c r="JWM32" s="0"/>
      <c r="JWN32" s="0"/>
      <c r="JWO32" s="0"/>
      <c r="JWP32" s="0"/>
      <c r="JWQ32" s="0"/>
      <c r="JWR32" s="0"/>
      <c r="JWS32" s="0"/>
      <c r="JWT32" s="0"/>
      <c r="JWU32" s="0"/>
      <c r="JWV32" s="0"/>
      <c r="JWW32" s="0"/>
      <c r="JWX32" s="0"/>
      <c r="JWY32" s="0"/>
      <c r="JWZ32" s="0"/>
      <c r="JXA32" s="0"/>
      <c r="JXB32" s="0"/>
      <c r="JXC32" s="0"/>
      <c r="JXD32" s="0"/>
      <c r="JXE32" s="0"/>
      <c r="JXF32" s="0"/>
      <c r="JXG32" s="0"/>
      <c r="JXH32" s="0"/>
      <c r="JXI32" s="0"/>
      <c r="JXJ32" s="0"/>
      <c r="JXK32" s="0"/>
      <c r="JXL32" s="0"/>
      <c r="JXM32" s="0"/>
      <c r="JXN32" s="0"/>
      <c r="JXO32" s="0"/>
      <c r="JXP32" s="0"/>
      <c r="JXQ32" s="0"/>
      <c r="JXR32" s="0"/>
      <c r="JXS32" s="0"/>
      <c r="JXT32" s="0"/>
      <c r="JXU32" s="0"/>
      <c r="JXV32" s="0"/>
      <c r="JXW32" s="0"/>
      <c r="JXX32" s="0"/>
      <c r="JXY32" s="0"/>
      <c r="JXZ32" s="0"/>
      <c r="JYA32" s="0"/>
      <c r="JYB32" s="0"/>
      <c r="JYC32" s="0"/>
      <c r="JYD32" s="0"/>
      <c r="JYE32" s="0"/>
      <c r="JYF32" s="0"/>
      <c r="JYG32" s="0"/>
      <c r="JYH32" s="0"/>
      <c r="JYI32" s="0"/>
      <c r="JYJ32" s="0"/>
      <c r="JYK32" s="0"/>
      <c r="JYL32" s="0"/>
      <c r="JYM32" s="0"/>
      <c r="JYN32" s="0"/>
      <c r="JYO32" s="0"/>
      <c r="JYP32" s="0"/>
      <c r="JYQ32" s="0"/>
      <c r="JYR32" s="0"/>
      <c r="JYS32" s="0"/>
      <c r="JYT32" s="0"/>
      <c r="JYU32" s="0"/>
      <c r="JYV32" s="0"/>
      <c r="JYW32" s="0"/>
      <c r="JYX32" s="0"/>
      <c r="JYY32" s="0"/>
      <c r="JYZ32" s="0"/>
      <c r="JZA32" s="0"/>
      <c r="JZB32" s="0"/>
      <c r="JZC32" s="0"/>
      <c r="JZD32" s="0"/>
      <c r="JZE32" s="0"/>
      <c r="JZF32" s="0"/>
      <c r="JZG32" s="0"/>
      <c r="JZH32" s="0"/>
      <c r="JZI32" s="0"/>
      <c r="JZJ32" s="0"/>
      <c r="JZK32" s="0"/>
      <c r="JZL32" s="0"/>
      <c r="JZM32" s="0"/>
      <c r="JZN32" s="0"/>
      <c r="JZO32" s="0"/>
      <c r="JZP32" s="0"/>
      <c r="JZQ32" s="0"/>
      <c r="JZR32" s="0"/>
      <c r="JZS32" s="0"/>
      <c r="JZT32" s="0"/>
      <c r="JZU32" s="0"/>
      <c r="JZV32" s="0"/>
      <c r="JZW32" s="0"/>
      <c r="JZX32" s="0"/>
      <c r="JZY32" s="0"/>
      <c r="JZZ32" s="0"/>
      <c r="KAA32" s="0"/>
      <c r="KAB32" s="0"/>
      <c r="KAC32" s="0"/>
      <c r="KAD32" s="0"/>
      <c r="KAE32" s="0"/>
      <c r="KAF32" s="0"/>
      <c r="KAG32" s="0"/>
      <c r="KAH32" s="0"/>
      <c r="KAI32" s="0"/>
      <c r="KAJ32" s="0"/>
      <c r="KAK32" s="0"/>
      <c r="KAL32" s="0"/>
      <c r="KAM32" s="0"/>
      <c r="KAN32" s="0"/>
      <c r="KAO32" s="0"/>
      <c r="KAP32" s="0"/>
      <c r="KAQ32" s="0"/>
      <c r="KAR32" s="0"/>
      <c r="KAS32" s="0"/>
      <c r="KAT32" s="0"/>
      <c r="KAU32" s="0"/>
      <c r="KAV32" s="0"/>
      <c r="KAW32" s="0"/>
      <c r="KAX32" s="0"/>
      <c r="KAY32" s="0"/>
      <c r="KAZ32" s="0"/>
      <c r="KBA32" s="0"/>
      <c r="KBB32" s="0"/>
      <c r="KBC32" s="0"/>
      <c r="KBD32" s="0"/>
      <c r="KBE32" s="0"/>
      <c r="KBF32" s="0"/>
      <c r="KBG32" s="0"/>
      <c r="KBH32" s="0"/>
      <c r="KBI32" s="0"/>
      <c r="KBJ32" s="0"/>
      <c r="KBK32" s="0"/>
      <c r="KBL32" s="0"/>
      <c r="KBM32" s="0"/>
      <c r="KBN32" s="0"/>
      <c r="KBO32" s="0"/>
      <c r="KBP32" s="0"/>
      <c r="KBQ32" s="0"/>
      <c r="KBR32" s="0"/>
      <c r="KBS32" s="0"/>
      <c r="KBT32" s="0"/>
      <c r="KBU32" s="0"/>
      <c r="KBV32" s="0"/>
      <c r="KBW32" s="0"/>
      <c r="KBX32" s="0"/>
      <c r="KBY32" s="0"/>
      <c r="KBZ32" s="0"/>
      <c r="KCA32" s="0"/>
      <c r="KCB32" s="0"/>
      <c r="KCC32" s="0"/>
      <c r="KCD32" s="0"/>
      <c r="KCE32" s="0"/>
      <c r="KCF32" s="0"/>
      <c r="KCG32" s="0"/>
      <c r="KCH32" s="0"/>
      <c r="KCI32" s="0"/>
      <c r="KCJ32" s="0"/>
      <c r="KCK32" s="0"/>
      <c r="KCL32" s="0"/>
      <c r="KCM32" s="0"/>
      <c r="KCN32" s="0"/>
      <c r="KCO32" s="0"/>
      <c r="KCP32" s="0"/>
      <c r="KCQ32" s="0"/>
      <c r="KCR32" s="0"/>
      <c r="KCS32" s="0"/>
      <c r="KCT32" s="0"/>
      <c r="KCU32" s="0"/>
      <c r="KCV32" s="0"/>
      <c r="KCW32" s="0"/>
      <c r="KCX32" s="0"/>
      <c r="KCY32" s="0"/>
      <c r="KCZ32" s="0"/>
      <c r="KDA32" s="0"/>
      <c r="KDB32" s="0"/>
      <c r="KDC32" s="0"/>
      <c r="KDD32" s="0"/>
      <c r="KDE32" s="0"/>
      <c r="KDF32" s="0"/>
      <c r="KDG32" s="0"/>
      <c r="KDH32" s="0"/>
      <c r="KDI32" s="0"/>
      <c r="KDJ32" s="0"/>
      <c r="KDK32" s="0"/>
      <c r="KDL32" s="0"/>
      <c r="KDM32" s="0"/>
      <c r="KDN32" s="0"/>
      <c r="KDO32" s="0"/>
      <c r="KDP32" s="0"/>
      <c r="KDQ32" s="0"/>
      <c r="KDR32" s="0"/>
      <c r="KDS32" s="0"/>
      <c r="KDT32" s="0"/>
      <c r="KDU32" s="0"/>
      <c r="KDV32" s="0"/>
      <c r="KDW32" s="0"/>
      <c r="KDX32" s="0"/>
      <c r="KDY32" s="0"/>
      <c r="KDZ32" s="0"/>
      <c r="KEA32" s="0"/>
      <c r="KEB32" s="0"/>
      <c r="KEC32" s="0"/>
      <c r="KED32" s="0"/>
      <c r="KEE32" s="0"/>
      <c r="KEF32" s="0"/>
      <c r="KEG32" s="0"/>
      <c r="KEH32" s="0"/>
      <c r="KEI32" s="0"/>
      <c r="KEJ32" s="0"/>
      <c r="KEK32" s="0"/>
      <c r="KEL32" s="0"/>
      <c r="KEM32" s="0"/>
      <c r="KEN32" s="0"/>
      <c r="KEO32" s="0"/>
      <c r="KEP32" s="0"/>
      <c r="KEQ32" s="0"/>
      <c r="KER32" s="0"/>
      <c r="KES32" s="0"/>
      <c r="KET32" s="0"/>
      <c r="KEU32" s="0"/>
      <c r="KEV32" s="0"/>
      <c r="KEW32" s="0"/>
      <c r="KEX32" s="0"/>
      <c r="KEY32" s="0"/>
      <c r="KEZ32" s="0"/>
      <c r="KFA32" s="0"/>
      <c r="KFB32" s="0"/>
      <c r="KFC32" s="0"/>
      <c r="KFD32" s="0"/>
      <c r="KFE32" s="0"/>
      <c r="KFF32" s="0"/>
      <c r="KFG32" s="0"/>
      <c r="KFH32" s="0"/>
      <c r="KFI32" s="0"/>
      <c r="KFJ32" s="0"/>
      <c r="KFK32" s="0"/>
      <c r="KFL32" s="0"/>
      <c r="KFM32" s="0"/>
      <c r="KFN32" s="0"/>
      <c r="KFO32" s="0"/>
      <c r="KFP32" s="0"/>
      <c r="KFQ32" s="0"/>
      <c r="KFR32" s="0"/>
      <c r="KFS32" s="0"/>
      <c r="KFT32" s="0"/>
      <c r="KFU32" s="0"/>
      <c r="KFV32" s="0"/>
      <c r="KFW32" s="0"/>
      <c r="KFX32" s="0"/>
      <c r="KFY32" s="0"/>
      <c r="KFZ32" s="0"/>
      <c r="KGA32" s="0"/>
      <c r="KGB32" s="0"/>
      <c r="KGC32" s="0"/>
      <c r="KGD32" s="0"/>
      <c r="KGE32" s="0"/>
      <c r="KGF32" s="0"/>
      <c r="KGG32" s="0"/>
      <c r="KGH32" s="0"/>
      <c r="KGI32" s="0"/>
      <c r="KGJ32" s="0"/>
      <c r="KGK32" s="0"/>
      <c r="KGL32" s="0"/>
      <c r="KGM32" s="0"/>
      <c r="KGN32" s="0"/>
      <c r="KGO32" s="0"/>
      <c r="KGP32" s="0"/>
      <c r="KGQ32" s="0"/>
      <c r="KGR32" s="0"/>
      <c r="KGS32" s="0"/>
      <c r="KGT32" s="0"/>
      <c r="KGU32" s="0"/>
      <c r="KGV32" s="0"/>
      <c r="KGW32" s="0"/>
      <c r="KGX32" s="0"/>
      <c r="KGY32" s="0"/>
      <c r="KGZ32" s="0"/>
      <c r="KHA32" s="0"/>
      <c r="KHB32" s="0"/>
      <c r="KHC32" s="0"/>
      <c r="KHD32" s="0"/>
      <c r="KHE32" s="0"/>
      <c r="KHF32" s="0"/>
      <c r="KHG32" s="0"/>
      <c r="KHH32" s="0"/>
      <c r="KHI32" s="0"/>
      <c r="KHJ32" s="0"/>
      <c r="KHK32" s="0"/>
      <c r="KHL32" s="0"/>
      <c r="KHM32" s="0"/>
      <c r="KHN32" s="0"/>
      <c r="KHO32" s="0"/>
      <c r="KHP32" s="0"/>
      <c r="KHQ32" s="0"/>
      <c r="KHR32" s="0"/>
      <c r="KHS32" s="0"/>
      <c r="KHT32" s="0"/>
      <c r="KHU32" s="0"/>
      <c r="KHV32" s="0"/>
      <c r="KHW32" s="0"/>
      <c r="KHX32" s="0"/>
      <c r="KHY32" s="0"/>
      <c r="KHZ32" s="0"/>
      <c r="KIA32" s="0"/>
      <c r="KIB32" s="0"/>
      <c r="KIC32" s="0"/>
      <c r="KID32" s="0"/>
      <c r="KIE32" s="0"/>
      <c r="KIF32" s="0"/>
      <c r="KIG32" s="0"/>
      <c r="KIH32" s="0"/>
      <c r="KII32" s="0"/>
      <c r="KIJ32" s="0"/>
      <c r="KIK32" s="0"/>
      <c r="KIL32" s="0"/>
      <c r="KIM32" s="0"/>
      <c r="KIN32" s="0"/>
      <c r="KIO32" s="0"/>
      <c r="KIP32" s="0"/>
      <c r="KIQ32" s="0"/>
      <c r="KIR32" s="0"/>
      <c r="KIS32" s="0"/>
      <c r="KIT32" s="0"/>
      <c r="KIU32" s="0"/>
      <c r="KIV32" s="0"/>
      <c r="KIW32" s="0"/>
      <c r="KIX32" s="0"/>
      <c r="KIY32" s="0"/>
      <c r="KIZ32" s="0"/>
      <c r="KJA32" s="0"/>
      <c r="KJB32" s="0"/>
      <c r="KJC32" s="0"/>
      <c r="KJD32" s="0"/>
      <c r="KJE32" s="0"/>
      <c r="KJF32" s="0"/>
      <c r="KJG32" s="0"/>
      <c r="KJH32" s="0"/>
      <c r="KJI32" s="0"/>
      <c r="KJJ32" s="0"/>
      <c r="KJK32" s="0"/>
      <c r="KJL32" s="0"/>
      <c r="KJM32" s="0"/>
      <c r="KJN32" s="0"/>
      <c r="KJO32" s="0"/>
      <c r="KJP32" s="0"/>
      <c r="KJQ32" s="0"/>
      <c r="KJR32" s="0"/>
      <c r="KJS32" s="0"/>
      <c r="KJT32" s="0"/>
      <c r="KJU32" s="0"/>
      <c r="KJV32" s="0"/>
      <c r="KJW32" s="0"/>
      <c r="KJX32" s="0"/>
      <c r="KJY32" s="0"/>
      <c r="KJZ32" s="0"/>
      <c r="KKA32" s="0"/>
      <c r="KKB32" s="0"/>
      <c r="KKC32" s="0"/>
      <c r="KKD32" s="0"/>
      <c r="KKE32" s="0"/>
      <c r="KKF32" s="0"/>
      <c r="KKG32" s="0"/>
      <c r="KKH32" s="0"/>
      <c r="KKI32" s="0"/>
      <c r="KKJ32" s="0"/>
      <c r="KKK32" s="0"/>
      <c r="KKL32" s="0"/>
      <c r="KKM32" s="0"/>
      <c r="KKN32" s="0"/>
      <c r="KKO32" s="0"/>
      <c r="KKP32" s="0"/>
      <c r="KKQ32" s="0"/>
      <c r="KKR32" s="0"/>
      <c r="KKS32" s="0"/>
      <c r="KKT32" s="0"/>
      <c r="KKU32" s="0"/>
      <c r="KKV32" s="0"/>
      <c r="KKW32" s="0"/>
      <c r="KKX32" s="0"/>
      <c r="KKY32" s="0"/>
      <c r="KKZ32" s="0"/>
      <c r="KLA32" s="0"/>
      <c r="KLB32" s="0"/>
      <c r="KLC32" s="0"/>
      <c r="KLD32" s="0"/>
      <c r="KLE32" s="0"/>
      <c r="KLF32" s="0"/>
      <c r="KLG32" s="0"/>
      <c r="KLH32" s="0"/>
      <c r="KLI32" s="0"/>
      <c r="KLJ32" s="0"/>
      <c r="KLK32" s="0"/>
      <c r="KLL32" s="0"/>
      <c r="KLM32" s="0"/>
      <c r="KLN32" s="0"/>
      <c r="KLO32" s="0"/>
      <c r="KLP32" s="0"/>
      <c r="KLQ32" s="0"/>
      <c r="KLR32" s="0"/>
      <c r="KLS32" s="0"/>
      <c r="KLT32" s="0"/>
      <c r="KLU32" s="0"/>
      <c r="KLV32" s="0"/>
      <c r="KLW32" s="0"/>
      <c r="KLX32" s="0"/>
      <c r="KLY32" s="0"/>
      <c r="KLZ32" s="0"/>
      <c r="KMA32" s="0"/>
      <c r="KMB32" s="0"/>
      <c r="KMC32" s="0"/>
      <c r="KMD32" s="0"/>
      <c r="KME32" s="0"/>
      <c r="KMF32" s="0"/>
      <c r="KMG32" s="0"/>
      <c r="KMH32" s="0"/>
      <c r="KMI32" s="0"/>
      <c r="KMJ32" s="0"/>
      <c r="KMK32" s="0"/>
      <c r="KML32" s="0"/>
      <c r="KMM32" s="0"/>
      <c r="KMN32" s="0"/>
      <c r="KMO32" s="0"/>
      <c r="KMP32" s="0"/>
      <c r="KMQ32" s="0"/>
      <c r="KMR32" s="0"/>
      <c r="KMS32" s="0"/>
      <c r="KMT32" s="0"/>
      <c r="KMU32" s="0"/>
      <c r="KMV32" s="0"/>
      <c r="KMW32" s="0"/>
      <c r="KMX32" s="0"/>
      <c r="KMY32" s="0"/>
      <c r="KMZ32" s="0"/>
      <c r="KNA32" s="0"/>
      <c r="KNB32" s="0"/>
      <c r="KNC32" s="0"/>
      <c r="KND32" s="0"/>
      <c r="KNE32" s="0"/>
      <c r="KNF32" s="0"/>
      <c r="KNG32" s="0"/>
      <c r="KNH32" s="0"/>
      <c r="KNI32" s="0"/>
      <c r="KNJ32" s="0"/>
      <c r="KNK32" s="0"/>
      <c r="KNL32" s="0"/>
      <c r="KNM32" s="0"/>
      <c r="KNN32" s="0"/>
      <c r="KNO32" s="0"/>
      <c r="KNP32" s="0"/>
      <c r="KNQ32" s="0"/>
      <c r="KNR32" s="0"/>
      <c r="KNS32" s="0"/>
      <c r="KNT32" s="0"/>
      <c r="KNU32" s="0"/>
      <c r="KNV32" s="0"/>
      <c r="KNW32" s="0"/>
      <c r="KNX32" s="0"/>
      <c r="KNY32" s="0"/>
      <c r="KNZ32" s="0"/>
      <c r="KOA32" s="0"/>
      <c r="KOB32" s="0"/>
      <c r="KOC32" s="0"/>
      <c r="KOD32" s="0"/>
      <c r="KOE32" s="0"/>
      <c r="KOF32" s="0"/>
      <c r="KOG32" s="0"/>
      <c r="KOH32" s="0"/>
      <c r="KOI32" s="0"/>
      <c r="KOJ32" s="0"/>
      <c r="KOK32" s="0"/>
      <c r="KOL32" s="0"/>
      <c r="KOM32" s="0"/>
      <c r="KON32" s="0"/>
      <c r="KOO32" s="0"/>
      <c r="KOP32" s="0"/>
      <c r="KOQ32" s="0"/>
      <c r="KOR32" s="0"/>
      <c r="KOS32" s="0"/>
      <c r="KOT32" s="0"/>
      <c r="KOU32" s="0"/>
      <c r="KOV32" s="0"/>
      <c r="KOW32" s="0"/>
      <c r="KOX32" s="0"/>
      <c r="KOY32" s="0"/>
      <c r="KOZ32" s="0"/>
      <c r="KPA32" s="0"/>
      <c r="KPB32" s="0"/>
      <c r="KPC32" s="0"/>
      <c r="KPD32" s="0"/>
      <c r="KPE32" s="0"/>
      <c r="KPF32" s="0"/>
      <c r="KPG32" s="0"/>
      <c r="KPH32" s="0"/>
      <c r="KPI32" s="0"/>
      <c r="KPJ32" s="0"/>
      <c r="KPK32" s="0"/>
      <c r="KPL32" s="0"/>
      <c r="KPM32" s="0"/>
      <c r="KPN32" s="0"/>
      <c r="KPO32" s="0"/>
      <c r="KPP32" s="0"/>
      <c r="KPQ32" s="0"/>
      <c r="KPR32" s="0"/>
      <c r="KPS32" s="0"/>
      <c r="KPT32" s="0"/>
      <c r="KPU32" s="0"/>
      <c r="KPV32" s="0"/>
      <c r="KPW32" s="0"/>
      <c r="KPX32" s="0"/>
      <c r="KPY32" s="0"/>
      <c r="KPZ32" s="0"/>
      <c r="KQA32" s="0"/>
      <c r="KQB32" s="0"/>
      <c r="KQC32" s="0"/>
      <c r="KQD32" s="0"/>
      <c r="KQE32" s="0"/>
      <c r="KQF32" s="0"/>
      <c r="KQG32" s="0"/>
      <c r="KQH32" s="0"/>
      <c r="KQI32" s="0"/>
      <c r="KQJ32" s="0"/>
      <c r="KQK32" s="0"/>
      <c r="KQL32" s="0"/>
      <c r="KQM32" s="0"/>
      <c r="KQN32" s="0"/>
      <c r="KQO32" s="0"/>
      <c r="KQP32" s="0"/>
      <c r="KQQ32" s="0"/>
      <c r="KQR32" s="0"/>
      <c r="KQS32" s="0"/>
      <c r="KQT32" s="0"/>
      <c r="KQU32" s="0"/>
      <c r="KQV32" s="0"/>
      <c r="KQW32" s="0"/>
      <c r="KQX32" s="0"/>
      <c r="KQY32" s="0"/>
      <c r="KQZ32" s="0"/>
      <c r="KRA32" s="0"/>
      <c r="KRB32" s="0"/>
      <c r="KRC32" s="0"/>
      <c r="KRD32" s="0"/>
      <c r="KRE32" s="0"/>
      <c r="KRF32" s="0"/>
      <c r="KRG32" s="0"/>
      <c r="KRH32" s="0"/>
      <c r="KRI32" s="0"/>
      <c r="KRJ32" s="0"/>
      <c r="KRK32" s="0"/>
      <c r="KRL32" s="0"/>
      <c r="KRM32" s="0"/>
      <c r="KRN32" s="0"/>
      <c r="KRO32" s="0"/>
      <c r="KRP32" s="0"/>
      <c r="KRQ32" s="0"/>
      <c r="KRR32" s="0"/>
      <c r="KRS32" s="0"/>
      <c r="KRT32" s="0"/>
      <c r="KRU32" s="0"/>
      <c r="KRV32" s="0"/>
      <c r="KRW32" s="0"/>
      <c r="KRX32" s="0"/>
      <c r="KRY32" s="0"/>
      <c r="KRZ32" s="0"/>
      <c r="KSA32" s="0"/>
      <c r="KSB32" s="0"/>
      <c r="KSC32" s="0"/>
      <c r="KSD32" s="0"/>
      <c r="KSE32" s="0"/>
      <c r="KSF32" s="0"/>
      <c r="KSG32" s="0"/>
      <c r="KSH32" s="0"/>
      <c r="KSI32" s="0"/>
      <c r="KSJ32" s="0"/>
      <c r="KSK32" s="0"/>
      <c r="KSL32" s="0"/>
      <c r="KSM32" s="0"/>
      <c r="KSN32" s="0"/>
      <c r="KSO32" s="0"/>
      <c r="KSP32" s="0"/>
      <c r="KSQ32" s="0"/>
      <c r="KSR32" s="0"/>
      <c r="KSS32" s="0"/>
      <c r="KST32" s="0"/>
      <c r="KSU32" s="0"/>
      <c r="KSV32" s="0"/>
      <c r="KSW32" s="0"/>
      <c r="KSX32" s="0"/>
      <c r="KSY32" s="0"/>
      <c r="KSZ32" s="0"/>
      <c r="KTA32" s="0"/>
      <c r="KTB32" s="0"/>
      <c r="KTC32" s="0"/>
      <c r="KTD32" s="0"/>
      <c r="KTE32" s="0"/>
      <c r="KTF32" s="0"/>
      <c r="KTG32" s="0"/>
      <c r="KTH32" s="0"/>
      <c r="KTI32" s="0"/>
      <c r="KTJ32" s="0"/>
      <c r="KTK32" s="0"/>
      <c r="KTL32" s="0"/>
      <c r="KTM32" s="0"/>
      <c r="KTN32" s="0"/>
      <c r="KTO32" s="0"/>
      <c r="KTP32" s="0"/>
      <c r="KTQ32" s="0"/>
      <c r="KTR32" s="0"/>
      <c r="KTS32" s="0"/>
      <c r="KTT32" s="0"/>
      <c r="KTU32" s="0"/>
      <c r="KTV32" s="0"/>
      <c r="KTW32" s="0"/>
      <c r="KTX32" s="0"/>
      <c r="KTY32" s="0"/>
      <c r="KTZ32" s="0"/>
      <c r="KUA32" s="0"/>
      <c r="KUB32" s="0"/>
      <c r="KUC32" s="0"/>
      <c r="KUD32" s="0"/>
      <c r="KUE32" s="0"/>
      <c r="KUF32" s="0"/>
      <c r="KUG32" s="0"/>
      <c r="KUH32" s="0"/>
      <c r="KUI32" s="0"/>
      <c r="KUJ32" s="0"/>
      <c r="KUK32" s="0"/>
      <c r="KUL32" s="0"/>
      <c r="KUM32" s="0"/>
      <c r="KUN32" s="0"/>
      <c r="KUO32" s="0"/>
      <c r="KUP32" s="0"/>
      <c r="KUQ32" s="0"/>
      <c r="KUR32" s="0"/>
      <c r="KUS32" s="0"/>
      <c r="KUT32" s="0"/>
      <c r="KUU32" s="0"/>
      <c r="KUV32" s="0"/>
      <c r="KUW32" s="0"/>
      <c r="KUX32" s="0"/>
      <c r="KUY32" s="0"/>
      <c r="KUZ32" s="0"/>
      <c r="KVA32" s="0"/>
      <c r="KVB32" s="0"/>
      <c r="KVC32" s="0"/>
      <c r="KVD32" s="0"/>
      <c r="KVE32" s="0"/>
      <c r="KVF32" s="0"/>
      <c r="KVG32" s="0"/>
      <c r="KVH32" s="0"/>
      <c r="KVI32" s="0"/>
      <c r="KVJ32" s="0"/>
      <c r="KVK32" s="0"/>
      <c r="KVL32" s="0"/>
      <c r="KVM32" s="0"/>
      <c r="KVN32" s="0"/>
      <c r="KVO32" s="0"/>
      <c r="KVP32" s="0"/>
      <c r="KVQ32" s="0"/>
      <c r="KVR32" s="0"/>
      <c r="KVS32" s="0"/>
      <c r="KVT32" s="0"/>
      <c r="KVU32" s="0"/>
      <c r="KVV32" s="0"/>
      <c r="KVW32" s="0"/>
      <c r="KVX32" s="0"/>
      <c r="KVY32" s="0"/>
      <c r="KVZ32" s="0"/>
      <c r="KWA32" s="0"/>
      <c r="KWB32" s="0"/>
      <c r="KWC32" s="0"/>
      <c r="KWD32" s="0"/>
      <c r="KWE32" s="0"/>
      <c r="KWF32" s="0"/>
      <c r="KWG32" s="0"/>
      <c r="KWH32" s="0"/>
      <c r="KWI32" s="0"/>
      <c r="KWJ32" s="0"/>
      <c r="KWK32" s="0"/>
      <c r="KWL32" s="0"/>
      <c r="KWM32" s="0"/>
      <c r="KWN32" s="0"/>
      <c r="KWO32" s="0"/>
      <c r="KWP32" s="0"/>
      <c r="KWQ32" s="0"/>
      <c r="KWR32" s="0"/>
      <c r="KWS32" s="0"/>
      <c r="KWT32" s="0"/>
      <c r="KWU32" s="0"/>
      <c r="KWV32" s="0"/>
      <c r="KWW32" s="0"/>
      <c r="KWX32" s="0"/>
      <c r="KWY32" s="0"/>
      <c r="KWZ32" s="0"/>
      <c r="KXA32" s="0"/>
      <c r="KXB32" s="0"/>
      <c r="KXC32" s="0"/>
      <c r="KXD32" s="0"/>
      <c r="KXE32" s="0"/>
      <c r="KXF32" s="0"/>
      <c r="KXG32" s="0"/>
      <c r="KXH32" s="0"/>
      <c r="KXI32" s="0"/>
      <c r="KXJ32" s="0"/>
      <c r="KXK32" s="0"/>
      <c r="KXL32" s="0"/>
      <c r="KXM32" s="0"/>
      <c r="KXN32" s="0"/>
      <c r="KXO32" s="0"/>
      <c r="KXP32" s="0"/>
      <c r="KXQ32" s="0"/>
      <c r="KXR32" s="0"/>
      <c r="KXS32" s="0"/>
      <c r="KXT32" s="0"/>
      <c r="KXU32" s="0"/>
      <c r="KXV32" s="0"/>
      <c r="KXW32" s="0"/>
      <c r="KXX32" s="0"/>
      <c r="KXY32" s="0"/>
      <c r="KXZ32" s="0"/>
      <c r="KYA32" s="0"/>
      <c r="KYB32" s="0"/>
      <c r="KYC32" s="0"/>
      <c r="KYD32" s="0"/>
      <c r="KYE32" s="0"/>
      <c r="KYF32" s="0"/>
      <c r="KYG32" s="0"/>
      <c r="KYH32" s="0"/>
      <c r="KYI32" s="0"/>
      <c r="KYJ32" s="0"/>
      <c r="KYK32" s="0"/>
      <c r="KYL32" s="0"/>
      <c r="KYM32" s="0"/>
      <c r="KYN32" s="0"/>
      <c r="KYO32" s="0"/>
      <c r="KYP32" s="0"/>
      <c r="KYQ32" s="0"/>
      <c r="KYR32" s="0"/>
      <c r="KYS32" s="0"/>
      <c r="KYT32" s="0"/>
      <c r="KYU32" s="0"/>
      <c r="KYV32" s="0"/>
      <c r="KYW32" s="0"/>
      <c r="KYX32" s="0"/>
      <c r="KYY32" s="0"/>
      <c r="KYZ32" s="0"/>
      <c r="KZA32" s="0"/>
      <c r="KZB32" s="0"/>
      <c r="KZC32" s="0"/>
      <c r="KZD32" s="0"/>
      <c r="KZE32" s="0"/>
      <c r="KZF32" s="0"/>
      <c r="KZG32" s="0"/>
      <c r="KZH32" s="0"/>
      <c r="KZI32" s="0"/>
      <c r="KZJ32" s="0"/>
      <c r="KZK32" s="0"/>
      <c r="KZL32" s="0"/>
      <c r="KZM32" s="0"/>
      <c r="KZN32" s="0"/>
      <c r="KZO32" s="0"/>
      <c r="KZP32" s="0"/>
      <c r="KZQ32" s="0"/>
      <c r="KZR32" s="0"/>
      <c r="KZS32" s="0"/>
      <c r="KZT32" s="0"/>
      <c r="KZU32" s="0"/>
      <c r="KZV32" s="0"/>
      <c r="KZW32" s="0"/>
      <c r="KZX32" s="0"/>
      <c r="KZY32" s="0"/>
      <c r="KZZ32" s="0"/>
      <c r="LAA32" s="0"/>
      <c r="LAB32" s="0"/>
      <c r="LAC32" s="0"/>
      <c r="LAD32" s="0"/>
      <c r="LAE32" s="0"/>
      <c r="LAF32" s="0"/>
      <c r="LAG32" s="0"/>
      <c r="LAH32" s="0"/>
      <c r="LAI32" s="0"/>
      <c r="LAJ32" s="0"/>
      <c r="LAK32" s="0"/>
      <c r="LAL32" s="0"/>
      <c r="LAM32" s="0"/>
      <c r="LAN32" s="0"/>
      <c r="LAO32" s="0"/>
      <c r="LAP32" s="0"/>
      <c r="LAQ32" s="0"/>
      <c r="LAR32" s="0"/>
      <c r="LAS32" s="0"/>
      <c r="LAT32" s="0"/>
      <c r="LAU32" s="0"/>
      <c r="LAV32" s="0"/>
      <c r="LAW32" s="0"/>
      <c r="LAX32" s="0"/>
      <c r="LAY32" s="0"/>
      <c r="LAZ32" s="0"/>
      <c r="LBA32" s="0"/>
      <c r="LBB32" s="0"/>
      <c r="LBC32" s="0"/>
      <c r="LBD32" s="0"/>
      <c r="LBE32" s="0"/>
      <c r="LBF32" s="0"/>
      <c r="LBG32" s="0"/>
      <c r="LBH32" s="0"/>
      <c r="LBI32" s="0"/>
      <c r="LBJ32" s="0"/>
      <c r="LBK32" s="0"/>
      <c r="LBL32" s="0"/>
      <c r="LBM32" s="0"/>
      <c r="LBN32" s="0"/>
      <c r="LBO32" s="0"/>
      <c r="LBP32" s="0"/>
      <c r="LBQ32" s="0"/>
      <c r="LBR32" s="0"/>
      <c r="LBS32" s="0"/>
      <c r="LBT32" s="0"/>
      <c r="LBU32" s="0"/>
      <c r="LBV32" s="0"/>
      <c r="LBW32" s="0"/>
      <c r="LBX32" s="0"/>
      <c r="LBY32" s="0"/>
      <c r="LBZ32" s="0"/>
      <c r="LCA32" s="0"/>
      <c r="LCB32" s="0"/>
      <c r="LCC32" s="0"/>
      <c r="LCD32" s="0"/>
      <c r="LCE32" s="0"/>
      <c r="LCF32" s="0"/>
      <c r="LCG32" s="0"/>
      <c r="LCH32" s="0"/>
      <c r="LCI32" s="0"/>
      <c r="LCJ32" s="0"/>
      <c r="LCK32" s="0"/>
      <c r="LCL32" s="0"/>
      <c r="LCM32" s="0"/>
      <c r="LCN32" s="0"/>
      <c r="LCO32" s="0"/>
      <c r="LCP32" s="0"/>
      <c r="LCQ32" s="0"/>
      <c r="LCR32" s="0"/>
      <c r="LCS32" s="0"/>
      <c r="LCT32" s="0"/>
      <c r="LCU32" s="0"/>
      <c r="LCV32" s="0"/>
      <c r="LCW32" s="0"/>
      <c r="LCX32" s="0"/>
      <c r="LCY32" s="0"/>
      <c r="LCZ32" s="0"/>
      <c r="LDA32" s="0"/>
      <c r="LDB32" s="0"/>
      <c r="LDC32" s="0"/>
      <c r="LDD32" s="0"/>
      <c r="LDE32" s="0"/>
      <c r="LDF32" s="0"/>
      <c r="LDG32" s="0"/>
      <c r="LDH32" s="0"/>
      <c r="LDI32" s="0"/>
      <c r="LDJ32" s="0"/>
      <c r="LDK32" s="0"/>
      <c r="LDL32" s="0"/>
      <c r="LDM32" s="0"/>
      <c r="LDN32" s="0"/>
      <c r="LDO32" s="0"/>
      <c r="LDP32" s="0"/>
      <c r="LDQ32" s="0"/>
      <c r="LDR32" s="0"/>
      <c r="LDS32" s="0"/>
      <c r="LDT32" s="0"/>
      <c r="LDU32" s="0"/>
      <c r="LDV32" s="0"/>
      <c r="LDW32" s="0"/>
      <c r="LDX32" s="0"/>
      <c r="LDY32" s="0"/>
      <c r="LDZ32" s="0"/>
      <c r="LEA32" s="0"/>
      <c r="LEB32" s="0"/>
      <c r="LEC32" s="0"/>
      <c r="LED32" s="0"/>
      <c r="LEE32" s="0"/>
      <c r="LEF32" s="0"/>
      <c r="LEG32" s="0"/>
      <c r="LEH32" s="0"/>
      <c r="LEI32" s="0"/>
      <c r="LEJ32" s="0"/>
      <c r="LEK32" s="0"/>
      <c r="LEL32" s="0"/>
      <c r="LEM32" s="0"/>
      <c r="LEN32" s="0"/>
      <c r="LEO32" s="0"/>
      <c r="LEP32" s="0"/>
      <c r="LEQ32" s="0"/>
      <c r="LER32" s="0"/>
      <c r="LES32" s="0"/>
      <c r="LET32" s="0"/>
      <c r="LEU32" s="0"/>
      <c r="LEV32" s="0"/>
      <c r="LEW32" s="0"/>
      <c r="LEX32" s="0"/>
      <c r="LEY32" s="0"/>
      <c r="LEZ32" s="0"/>
      <c r="LFA32" s="0"/>
      <c r="LFB32" s="0"/>
      <c r="LFC32" s="0"/>
      <c r="LFD32" s="0"/>
      <c r="LFE32" s="0"/>
      <c r="LFF32" s="0"/>
      <c r="LFG32" s="0"/>
      <c r="LFH32" s="0"/>
      <c r="LFI32" s="0"/>
      <c r="LFJ32" s="0"/>
      <c r="LFK32" s="0"/>
      <c r="LFL32" s="0"/>
      <c r="LFM32" s="0"/>
      <c r="LFN32" s="0"/>
      <c r="LFO32" s="0"/>
      <c r="LFP32" s="0"/>
      <c r="LFQ32" s="0"/>
      <c r="LFR32" s="0"/>
      <c r="LFS32" s="0"/>
      <c r="LFT32" s="0"/>
      <c r="LFU32" s="0"/>
      <c r="LFV32" s="0"/>
      <c r="LFW32" s="0"/>
      <c r="LFX32" s="0"/>
      <c r="LFY32" s="0"/>
      <c r="LFZ32" s="0"/>
      <c r="LGA32" s="0"/>
      <c r="LGB32" s="0"/>
      <c r="LGC32" s="0"/>
      <c r="LGD32" s="0"/>
      <c r="LGE32" s="0"/>
      <c r="LGF32" s="0"/>
      <c r="LGG32" s="0"/>
      <c r="LGH32" s="0"/>
      <c r="LGI32" s="0"/>
      <c r="LGJ32" s="0"/>
      <c r="LGK32" s="0"/>
      <c r="LGL32" s="0"/>
      <c r="LGM32" s="0"/>
      <c r="LGN32" s="0"/>
      <c r="LGO32" s="0"/>
      <c r="LGP32" s="0"/>
      <c r="LGQ32" s="0"/>
      <c r="LGR32" s="0"/>
      <c r="LGS32" s="0"/>
      <c r="LGT32" s="0"/>
      <c r="LGU32" s="0"/>
      <c r="LGV32" s="0"/>
      <c r="LGW32" s="0"/>
      <c r="LGX32" s="0"/>
      <c r="LGY32" s="0"/>
      <c r="LGZ32" s="0"/>
      <c r="LHA32" s="0"/>
      <c r="LHB32" s="0"/>
      <c r="LHC32" s="0"/>
      <c r="LHD32" s="0"/>
      <c r="LHE32" s="0"/>
      <c r="LHF32" s="0"/>
      <c r="LHG32" s="0"/>
      <c r="LHH32" s="0"/>
      <c r="LHI32" s="0"/>
      <c r="LHJ32" s="0"/>
      <c r="LHK32" s="0"/>
      <c r="LHL32" s="0"/>
      <c r="LHM32" s="0"/>
      <c r="LHN32" s="0"/>
      <c r="LHO32" s="0"/>
      <c r="LHP32" s="0"/>
      <c r="LHQ32" s="0"/>
      <c r="LHR32" s="0"/>
      <c r="LHS32" s="0"/>
      <c r="LHT32" s="0"/>
      <c r="LHU32" s="0"/>
      <c r="LHV32" s="0"/>
      <c r="LHW32" s="0"/>
      <c r="LHX32" s="0"/>
      <c r="LHY32" s="0"/>
      <c r="LHZ32" s="0"/>
      <c r="LIA32" s="0"/>
      <c r="LIB32" s="0"/>
      <c r="LIC32" s="0"/>
      <c r="LID32" s="0"/>
      <c r="LIE32" s="0"/>
      <c r="LIF32" s="0"/>
      <c r="LIG32" s="0"/>
      <c r="LIH32" s="0"/>
      <c r="LII32" s="0"/>
      <c r="LIJ32" s="0"/>
      <c r="LIK32" s="0"/>
      <c r="LIL32" s="0"/>
      <c r="LIM32" s="0"/>
      <c r="LIN32" s="0"/>
      <c r="LIO32" s="0"/>
      <c r="LIP32" s="0"/>
      <c r="LIQ32" s="0"/>
      <c r="LIR32" s="0"/>
      <c r="LIS32" s="0"/>
      <c r="LIT32" s="0"/>
      <c r="LIU32" s="0"/>
      <c r="LIV32" s="0"/>
      <c r="LIW32" s="0"/>
      <c r="LIX32" s="0"/>
      <c r="LIY32" s="0"/>
      <c r="LIZ32" s="0"/>
      <c r="LJA32" s="0"/>
      <c r="LJB32" s="0"/>
      <c r="LJC32" s="0"/>
      <c r="LJD32" s="0"/>
      <c r="LJE32" s="0"/>
      <c r="LJF32" s="0"/>
      <c r="LJG32" s="0"/>
      <c r="LJH32" s="0"/>
      <c r="LJI32" s="0"/>
      <c r="LJJ32" s="0"/>
      <c r="LJK32" s="0"/>
      <c r="LJL32" s="0"/>
      <c r="LJM32" s="0"/>
      <c r="LJN32" s="0"/>
      <c r="LJO32" s="0"/>
      <c r="LJP32" s="0"/>
      <c r="LJQ32" s="0"/>
      <c r="LJR32" s="0"/>
      <c r="LJS32" s="0"/>
      <c r="LJT32" s="0"/>
      <c r="LJU32" s="0"/>
      <c r="LJV32" s="0"/>
      <c r="LJW32" s="0"/>
      <c r="LJX32" s="0"/>
      <c r="LJY32" s="0"/>
      <c r="LJZ32" s="0"/>
      <c r="LKA32" s="0"/>
      <c r="LKB32" s="0"/>
      <c r="LKC32" s="0"/>
      <c r="LKD32" s="0"/>
      <c r="LKE32" s="0"/>
      <c r="LKF32" s="0"/>
      <c r="LKG32" s="0"/>
      <c r="LKH32" s="0"/>
      <c r="LKI32" s="0"/>
      <c r="LKJ32" s="0"/>
      <c r="LKK32" s="0"/>
      <c r="LKL32" s="0"/>
      <c r="LKM32" s="0"/>
      <c r="LKN32" s="0"/>
      <c r="LKO32" s="0"/>
      <c r="LKP32" s="0"/>
      <c r="LKQ32" s="0"/>
      <c r="LKR32" s="0"/>
      <c r="LKS32" s="0"/>
      <c r="LKT32" s="0"/>
      <c r="LKU32" s="0"/>
      <c r="LKV32" s="0"/>
      <c r="LKW32" s="0"/>
      <c r="LKX32" s="0"/>
      <c r="LKY32" s="0"/>
      <c r="LKZ32" s="0"/>
      <c r="LLA32" s="0"/>
      <c r="LLB32" s="0"/>
      <c r="LLC32" s="0"/>
      <c r="LLD32" s="0"/>
      <c r="LLE32" s="0"/>
      <c r="LLF32" s="0"/>
      <c r="LLG32" s="0"/>
      <c r="LLH32" s="0"/>
      <c r="LLI32" s="0"/>
      <c r="LLJ32" s="0"/>
      <c r="LLK32" s="0"/>
      <c r="LLL32" s="0"/>
      <c r="LLM32" s="0"/>
      <c r="LLN32" s="0"/>
      <c r="LLO32" s="0"/>
      <c r="LLP32" s="0"/>
      <c r="LLQ32" s="0"/>
      <c r="LLR32" s="0"/>
      <c r="LLS32" s="0"/>
      <c r="LLT32" s="0"/>
      <c r="LLU32" s="0"/>
      <c r="LLV32" s="0"/>
      <c r="LLW32" s="0"/>
      <c r="LLX32" s="0"/>
      <c r="LLY32" s="0"/>
      <c r="LLZ32" s="0"/>
      <c r="LMA32" s="0"/>
      <c r="LMB32" s="0"/>
      <c r="LMC32" s="0"/>
      <c r="LMD32" s="0"/>
      <c r="LME32" s="0"/>
      <c r="LMF32" s="0"/>
      <c r="LMG32" s="0"/>
      <c r="LMH32" s="0"/>
      <c r="LMI32" s="0"/>
      <c r="LMJ32" s="0"/>
      <c r="LMK32" s="0"/>
      <c r="LML32" s="0"/>
      <c r="LMM32" s="0"/>
      <c r="LMN32" s="0"/>
      <c r="LMO32" s="0"/>
      <c r="LMP32" s="0"/>
      <c r="LMQ32" s="0"/>
      <c r="LMR32" s="0"/>
      <c r="LMS32" s="0"/>
      <c r="LMT32" s="0"/>
      <c r="LMU32" s="0"/>
      <c r="LMV32" s="0"/>
      <c r="LMW32" s="0"/>
      <c r="LMX32" s="0"/>
      <c r="LMY32" s="0"/>
      <c r="LMZ32" s="0"/>
      <c r="LNA32" s="0"/>
      <c r="LNB32" s="0"/>
      <c r="LNC32" s="0"/>
      <c r="LND32" s="0"/>
      <c r="LNE32" s="0"/>
      <c r="LNF32" s="0"/>
      <c r="LNG32" s="0"/>
      <c r="LNH32" s="0"/>
      <c r="LNI32" s="0"/>
      <c r="LNJ32" s="0"/>
      <c r="LNK32" s="0"/>
      <c r="LNL32" s="0"/>
      <c r="LNM32" s="0"/>
      <c r="LNN32" s="0"/>
      <c r="LNO32" s="0"/>
      <c r="LNP32" s="0"/>
      <c r="LNQ32" s="0"/>
      <c r="LNR32" s="0"/>
      <c r="LNS32" s="0"/>
      <c r="LNT32" s="0"/>
      <c r="LNU32" s="0"/>
      <c r="LNV32" s="0"/>
      <c r="LNW32" s="0"/>
      <c r="LNX32" s="0"/>
      <c r="LNY32" s="0"/>
      <c r="LNZ32" s="0"/>
      <c r="LOA32" s="0"/>
      <c r="LOB32" s="0"/>
      <c r="LOC32" s="0"/>
      <c r="LOD32" s="0"/>
      <c r="LOE32" s="0"/>
      <c r="LOF32" s="0"/>
      <c r="LOG32" s="0"/>
      <c r="LOH32" s="0"/>
      <c r="LOI32" s="0"/>
      <c r="LOJ32" s="0"/>
      <c r="LOK32" s="0"/>
      <c r="LOL32" s="0"/>
      <c r="LOM32" s="0"/>
      <c r="LON32" s="0"/>
      <c r="LOO32" s="0"/>
      <c r="LOP32" s="0"/>
      <c r="LOQ32" s="0"/>
      <c r="LOR32" s="0"/>
      <c r="LOS32" s="0"/>
      <c r="LOT32" s="0"/>
      <c r="LOU32" s="0"/>
      <c r="LOV32" s="0"/>
      <c r="LOW32" s="0"/>
      <c r="LOX32" s="0"/>
      <c r="LOY32" s="0"/>
      <c r="LOZ32" s="0"/>
      <c r="LPA32" s="0"/>
      <c r="LPB32" s="0"/>
      <c r="LPC32" s="0"/>
      <c r="LPD32" s="0"/>
      <c r="LPE32" s="0"/>
      <c r="LPF32" s="0"/>
      <c r="LPG32" s="0"/>
      <c r="LPH32" s="0"/>
      <c r="LPI32" s="0"/>
      <c r="LPJ32" s="0"/>
      <c r="LPK32" s="0"/>
      <c r="LPL32" s="0"/>
      <c r="LPM32" s="0"/>
      <c r="LPN32" s="0"/>
      <c r="LPO32" s="0"/>
      <c r="LPP32" s="0"/>
      <c r="LPQ32" s="0"/>
      <c r="LPR32" s="0"/>
      <c r="LPS32" s="0"/>
      <c r="LPT32" s="0"/>
      <c r="LPU32" s="0"/>
      <c r="LPV32" s="0"/>
      <c r="LPW32" s="0"/>
      <c r="LPX32" s="0"/>
      <c r="LPY32" s="0"/>
      <c r="LPZ32" s="0"/>
      <c r="LQA32" s="0"/>
      <c r="LQB32" s="0"/>
      <c r="LQC32" s="0"/>
      <c r="LQD32" s="0"/>
      <c r="LQE32" s="0"/>
      <c r="LQF32" s="0"/>
      <c r="LQG32" s="0"/>
      <c r="LQH32" s="0"/>
      <c r="LQI32" s="0"/>
      <c r="LQJ32" s="0"/>
      <c r="LQK32" s="0"/>
      <c r="LQL32" s="0"/>
      <c r="LQM32" s="0"/>
      <c r="LQN32" s="0"/>
      <c r="LQO32" s="0"/>
      <c r="LQP32" s="0"/>
      <c r="LQQ32" s="0"/>
      <c r="LQR32" s="0"/>
      <c r="LQS32" s="0"/>
      <c r="LQT32" s="0"/>
      <c r="LQU32" s="0"/>
      <c r="LQV32" s="0"/>
      <c r="LQW32" s="0"/>
      <c r="LQX32" s="0"/>
      <c r="LQY32" s="0"/>
      <c r="LQZ32" s="0"/>
      <c r="LRA32" s="0"/>
      <c r="LRB32" s="0"/>
      <c r="LRC32" s="0"/>
      <c r="LRD32" s="0"/>
      <c r="LRE32" s="0"/>
      <c r="LRF32" s="0"/>
      <c r="LRG32" s="0"/>
      <c r="LRH32" s="0"/>
      <c r="LRI32" s="0"/>
      <c r="LRJ32" s="0"/>
      <c r="LRK32" s="0"/>
      <c r="LRL32" s="0"/>
      <c r="LRM32" s="0"/>
      <c r="LRN32" s="0"/>
      <c r="LRO32" s="0"/>
      <c r="LRP32" s="0"/>
      <c r="LRQ32" s="0"/>
      <c r="LRR32" s="0"/>
      <c r="LRS32" s="0"/>
      <c r="LRT32" s="0"/>
      <c r="LRU32" s="0"/>
      <c r="LRV32" s="0"/>
      <c r="LRW32" s="0"/>
      <c r="LRX32" s="0"/>
      <c r="LRY32" s="0"/>
      <c r="LRZ32" s="0"/>
      <c r="LSA32" s="0"/>
      <c r="LSB32" s="0"/>
      <c r="LSC32" s="0"/>
      <c r="LSD32" s="0"/>
      <c r="LSE32" s="0"/>
      <c r="LSF32" s="0"/>
      <c r="LSG32" s="0"/>
      <c r="LSH32" s="0"/>
      <c r="LSI32" s="0"/>
      <c r="LSJ32" s="0"/>
      <c r="LSK32" s="0"/>
      <c r="LSL32" s="0"/>
      <c r="LSM32" s="0"/>
      <c r="LSN32" s="0"/>
      <c r="LSO32" s="0"/>
      <c r="LSP32" s="0"/>
      <c r="LSQ32" s="0"/>
      <c r="LSR32" s="0"/>
      <c r="LSS32" s="0"/>
      <c r="LST32" s="0"/>
      <c r="LSU32" s="0"/>
      <c r="LSV32" s="0"/>
      <c r="LSW32" s="0"/>
      <c r="LSX32" s="0"/>
      <c r="LSY32" s="0"/>
      <c r="LSZ32" s="0"/>
      <c r="LTA32" s="0"/>
      <c r="LTB32" s="0"/>
      <c r="LTC32" s="0"/>
      <c r="LTD32" s="0"/>
      <c r="LTE32" s="0"/>
      <c r="LTF32" s="0"/>
      <c r="LTG32" s="0"/>
      <c r="LTH32" s="0"/>
      <c r="LTI32" s="0"/>
      <c r="LTJ32" s="0"/>
      <c r="LTK32" s="0"/>
      <c r="LTL32" s="0"/>
      <c r="LTM32" s="0"/>
      <c r="LTN32" s="0"/>
      <c r="LTO32" s="0"/>
      <c r="LTP32" s="0"/>
      <c r="LTQ32" s="0"/>
      <c r="LTR32" s="0"/>
      <c r="LTS32" s="0"/>
      <c r="LTT32" s="0"/>
      <c r="LTU32" s="0"/>
      <c r="LTV32" s="0"/>
      <c r="LTW32" s="0"/>
      <c r="LTX32" s="0"/>
      <c r="LTY32" s="0"/>
      <c r="LTZ32" s="0"/>
      <c r="LUA32" s="0"/>
      <c r="LUB32" s="0"/>
      <c r="LUC32" s="0"/>
      <c r="LUD32" s="0"/>
      <c r="LUE32" s="0"/>
      <c r="LUF32" s="0"/>
      <c r="LUG32" s="0"/>
      <c r="LUH32" s="0"/>
      <c r="LUI32" s="0"/>
      <c r="LUJ32" s="0"/>
      <c r="LUK32" s="0"/>
      <c r="LUL32" s="0"/>
      <c r="LUM32" s="0"/>
      <c r="LUN32" s="0"/>
      <c r="LUO32" s="0"/>
      <c r="LUP32" s="0"/>
      <c r="LUQ32" s="0"/>
      <c r="LUR32" s="0"/>
      <c r="LUS32" s="0"/>
      <c r="LUT32" s="0"/>
      <c r="LUU32" s="0"/>
      <c r="LUV32" s="0"/>
      <c r="LUW32" s="0"/>
      <c r="LUX32" s="0"/>
      <c r="LUY32" s="0"/>
      <c r="LUZ32" s="0"/>
      <c r="LVA32" s="0"/>
      <c r="LVB32" s="0"/>
      <c r="LVC32" s="0"/>
      <c r="LVD32" s="0"/>
      <c r="LVE32" s="0"/>
      <c r="LVF32" s="0"/>
      <c r="LVG32" s="0"/>
      <c r="LVH32" s="0"/>
      <c r="LVI32" s="0"/>
      <c r="LVJ32" s="0"/>
      <c r="LVK32" s="0"/>
      <c r="LVL32" s="0"/>
      <c r="LVM32" s="0"/>
      <c r="LVN32" s="0"/>
      <c r="LVO32" s="0"/>
      <c r="LVP32" s="0"/>
      <c r="LVQ32" s="0"/>
      <c r="LVR32" s="0"/>
      <c r="LVS32" s="0"/>
      <c r="LVT32" s="0"/>
      <c r="LVU32" s="0"/>
      <c r="LVV32" s="0"/>
      <c r="LVW32" s="0"/>
      <c r="LVX32" s="0"/>
      <c r="LVY32" s="0"/>
      <c r="LVZ32" s="0"/>
      <c r="LWA32" s="0"/>
      <c r="LWB32" s="0"/>
      <c r="LWC32" s="0"/>
      <c r="LWD32" s="0"/>
      <c r="LWE32" s="0"/>
      <c r="LWF32" s="0"/>
      <c r="LWG32" s="0"/>
      <c r="LWH32" s="0"/>
      <c r="LWI32" s="0"/>
      <c r="LWJ32" s="0"/>
      <c r="LWK32" s="0"/>
      <c r="LWL32" s="0"/>
      <c r="LWM32" s="0"/>
      <c r="LWN32" s="0"/>
      <c r="LWO32" s="0"/>
      <c r="LWP32" s="0"/>
      <c r="LWQ32" s="0"/>
      <c r="LWR32" s="0"/>
      <c r="LWS32" s="0"/>
      <c r="LWT32" s="0"/>
      <c r="LWU32" s="0"/>
      <c r="LWV32" s="0"/>
      <c r="LWW32" s="0"/>
      <c r="LWX32" s="0"/>
      <c r="LWY32" s="0"/>
      <c r="LWZ32" s="0"/>
      <c r="LXA32" s="0"/>
      <c r="LXB32" s="0"/>
      <c r="LXC32" s="0"/>
      <c r="LXD32" s="0"/>
      <c r="LXE32" s="0"/>
      <c r="LXF32" s="0"/>
      <c r="LXG32" s="0"/>
      <c r="LXH32" s="0"/>
      <c r="LXI32" s="0"/>
      <c r="LXJ32" s="0"/>
      <c r="LXK32" s="0"/>
      <c r="LXL32" s="0"/>
      <c r="LXM32" s="0"/>
      <c r="LXN32" s="0"/>
      <c r="LXO32" s="0"/>
      <c r="LXP32" s="0"/>
      <c r="LXQ32" s="0"/>
      <c r="LXR32" s="0"/>
      <c r="LXS32" s="0"/>
      <c r="LXT32" s="0"/>
      <c r="LXU32" s="0"/>
      <c r="LXV32" s="0"/>
      <c r="LXW32" s="0"/>
      <c r="LXX32" s="0"/>
      <c r="LXY32" s="0"/>
      <c r="LXZ32" s="0"/>
      <c r="LYA32" s="0"/>
      <c r="LYB32" s="0"/>
      <c r="LYC32" s="0"/>
      <c r="LYD32" s="0"/>
      <c r="LYE32" s="0"/>
      <c r="LYF32" s="0"/>
      <c r="LYG32" s="0"/>
      <c r="LYH32" s="0"/>
      <c r="LYI32" s="0"/>
      <c r="LYJ32" s="0"/>
      <c r="LYK32" s="0"/>
      <c r="LYL32" s="0"/>
      <c r="LYM32" s="0"/>
      <c r="LYN32" s="0"/>
      <c r="LYO32" s="0"/>
      <c r="LYP32" s="0"/>
      <c r="LYQ32" s="0"/>
      <c r="LYR32" s="0"/>
      <c r="LYS32" s="0"/>
      <c r="LYT32" s="0"/>
      <c r="LYU32" s="0"/>
      <c r="LYV32" s="0"/>
      <c r="LYW32" s="0"/>
      <c r="LYX32" s="0"/>
      <c r="LYY32" s="0"/>
      <c r="LYZ32" s="0"/>
      <c r="LZA32" s="0"/>
      <c r="LZB32" s="0"/>
      <c r="LZC32" s="0"/>
      <c r="LZD32" s="0"/>
      <c r="LZE32" s="0"/>
      <c r="LZF32" s="0"/>
      <c r="LZG32" s="0"/>
      <c r="LZH32" s="0"/>
      <c r="LZI32" s="0"/>
      <c r="LZJ32" s="0"/>
      <c r="LZK32" s="0"/>
      <c r="LZL32" s="0"/>
      <c r="LZM32" s="0"/>
      <c r="LZN32" s="0"/>
      <c r="LZO32" s="0"/>
      <c r="LZP32" s="0"/>
      <c r="LZQ32" s="0"/>
      <c r="LZR32" s="0"/>
      <c r="LZS32" s="0"/>
      <c r="LZT32" s="0"/>
      <c r="LZU32" s="0"/>
      <c r="LZV32" s="0"/>
      <c r="LZW32" s="0"/>
      <c r="LZX32" s="0"/>
      <c r="LZY32" s="0"/>
      <c r="LZZ32" s="0"/>
      <c r="MAA32" s="0"/>
      <c r="MAB32" s="0"/>
      <c r="MAC32" s="0"/>
      <c r="MAD32" s="0"/>
      <c r="MAE32" s="0"/>
      <c r="MAF32" s="0"/>
      <c r="MAG32" s="0"/>
      <c r="MAH32" s="0"/>
      <c r="MAI32" s="0"/>
      <c r="MAJ32" s="0"/>
      <c r="MAK32" s="0"/>
      <c r="MAL32" s="0"/>
      <c r="MAM32" s="0"/>
      <c r="MAN32" s="0"/>
      <c r="MAO32" s="0"/>
      <c r="MAP32" s="0"/>
      <c r="MAQ32" s="0"/>
      <c r="MAR32" s="0"/>
      <c r="MAS32" s="0"/>
      <c r="MAT32" s="0"/>
      <c r="MAU32" s="0"/>
      <c r="MAV32" s="0"/>
      <c r="MAW32" s="0"/>
      <c r="MAX32" s="0"/>
      <c r="MAY32" s="0"/>
      <c r="MAZ32" s="0"/>
      <c r="MBA32" s="0"/>
      <c r="MBB32" s="0"/>
      <c r="MBC32" s="0"/>
      <c r="MBD32" s="0"/>
      <c r="MBE32" s="0"/>
      <c r="MBF32" s="0"/>
      <c r="MBG32" s="0"/>
      <c r="MBH32" s="0"/>
      <c r="MBI32" s="0"/>
      <c r="MBJ32" s="0"/>
      <c r="MBK32" s="0"/>
      <c r="MBL32" s="0"/>
      <c r="MBM32" s="0"/>
      <c r="MBN32" s="0"/>
      <c r="MBO32" s="0"/>
      <c r="MBP32" s="0"/>
      <c r="MBQ32" s="0"/>
      <c r="MBR32" s="0"/>
      <c r="MBS32" s="0"/>
      <c r="MBT32" s="0"/>
      <c r="MBU32" s="0"/>
      <c r="MBV32" s="0"/>
      <c r="MBW32" s="0"/>
      <c r="MBX32" s="0"/>
      <c r="MBY32" s="0"/>
      <c r="MBZ32" s="0"/>
      <c r="MCA32" s="0"/>
      <c r="MCB32" s="0"/>
      <c r="MCC32" s="0"/>
      <c r="MCD32" s="0"/>
      <c r="MCE32" s="0"/>
      <c r="MCF32" s="0"/>
      <c r="MCG32" s="0"/>
      <c r="MCH32" s="0"/>
      <c r="MCI32" s="0"/>
      <c r="MCJ32" s="0"/>
      <c r="MCK32" s="0"/>
      <c r="MCL32" s="0"/>
      <c r="MCM32" s="0"/>
      <c r="MCN32" s="0"/>
      <c r="MCO32" s="0"/>
      <c r="MCP32" s="0"/>
      <c r="MCQ32" s="0"/>
      <c r="MCR32" s="0"/>
      <c r="MCS32" s="0"/>
      <c r="MCT32" s="0"/>
      <c r="MCU32" s="0"/>
      <c r="MCV32" s="0"/>
      <c r="MCW32" s="0"/>
      <c r="MCX32" s="0"/>
      <c r="MCY32" s="0"/>
      <c r="MCZ32" s="0"/>
      <c r="MDA32" s="0"/>
      <c r="MDB32" s="0"/>
      <c r="MDC32" s="0"/>
      <c r="MDD32" s="0"/>
      <c r="MDE32" s="0"/>
      <c r="MDF32" s="0"/>
      <c r="MDG32" s="0"/>
      <c r="MDH32" s="0"/>
      <c r="MDI32" s="0"/>
      <c r="MDJ32" s="0"/>
      <c r="MDK32" s="0"/>
      <c r="MDL32" s="0"/>
      <c r="MDM32" s="0"/>
      <c r="MDN32" s="0"/>
      <c r="MDO32" s="0"/>
      <c r="MDP32" s="0"/>
      <c r="MDQ32" s="0"/>
      <c r="MDR32" s="0"/>
      <c r="MDS32" s="0"/>
      <c r="MDT32" s="0"/>
      <c r="MDU32" s="0"/>
      <c r="MDV32" s="0"/>
      <c r="MDW32" s="0"/>
      <c r="MDX32" s="0"/>
      <c r="MDY32" s="0"/>
      <c r="MDZ32" s="0"/>
      <c r="MEA32" s="0"/>
      <c r="MEB32" s="0"/>
      <c r="MEC32" s="0"/>
      <c r="MED32" s="0"/>
      <c r="MEE32" s="0"/>
      <c r="MEF32" s="0"/>
      <c r="MEG32" s="0"/>
      <c r="MEH32" s="0"/>
      <c r="MEI32" s="0"/>
      <c r="MEJ32" s="0"/>
      <c r="MEK32" s="0"/>
      <c r="MEL32" s="0"/>
      <c r="MEM32" s="0"/>
      <c r="MEN32" s="0"/>
      <c r="MEO32" s="0"/>
      <c r="MEP32" s="0"/>
      <c r="MEQ32" s="0"/>
      <c r="MER32" s="0"/>
      <c r="MES32" s="0"/>
      <c r="MET32" s="0"/>
      <c r="MEU32" s="0"/>
      <c r="MEV32" s="0"/>
      <c r="MEW32" s="0"/>
      <c r="MEX32" s="0"/>
      <c r="MEY32" s="0"/>
      <c r="MEZ32" s="0"/>
      <c r="MFA32" s="0"/>
      <c r="MFB32" s="0"/>
      <c r="MFC32" s="0"/>
      <c r="MFD32" s="0"/>
      <c r="MFE32" s="0"/>
      <c r="MFF32" s="0"/>
      <c r="MFG32" s="0"/>
      <c r="MFH32" s="0"/>
      <c r="MFI32" s="0"/>
      <c r="MFJ32" s="0"/>
      <c r="MFK32" s="0"/>
      <c r="MFL32" s="0"/>
      <c r="MFM32" s="0"/>
      <c r="MFN32" s="0"/>
      <c r="MFO32" s="0"/>
      <c r="MFP32" s="0"/>
      <c r="MFQ32" s="0"/>
      <c r="MFR32" s="0"/>
      <c r="MFS32" s="0"/>
      <c r="MFT32" s="0"/>
      <c r="MFU32" s="0"/>
      <c r="MFV32" s="0"/>
      <c r="MFW32" s="0"/>
      <c r="MFX32" s="0"/>
      <c r="MFY32" s="0"/>
      <c r="MFZ32" s="0"/>
      <c r="MGA32" s="0"/>
      <c r="MGB32" s="0"/>
      <c r="MGC32" s="0"/>
      <c r="MGD32" s="0"/>
      <c r="MGE32" s="0"/>
      <c r="MGF32" s="0"/>
      <c r="MGG32" s="0"/>
      <c r="MGH32" s="0"/>
      <c r="MGI32" s="0"/>
      <c r="MGJ32" s="0"/>
      <c r="MGK32" s="0"/>
      <c r="MGL32" s="0"/>
      <c r="MGM32" s="0"/>
      <c r="MGN32" s="0"/>
      <c r="MGO32" s="0"/>
      <c r="MGP32" s="0"/>
      <c r="MGQ32" s="0"/>
      <c r="MGR32" s="0"/>
      <c r="MGS32" s="0"/>
      <c r="MGT32" s="0"/>
      <c r="MGU32" s="0"/>
      <c r="MGV32" s="0"/>
      <c r="MGW32" s="0"/>
      <c r="MGX32" s="0"/>
      <c r="MGY32" s="0"/>
      <c r="MGZ32" s="0"/>
      <c r="MHA32" s="0"/>
      <c r="MHB32" s="0"/>
      <c r="MHC32" s="0"/>
      <c r="MHD32" s="0"/>
      <c r="MHE32" s="0"/>
      <c r="MHF32" s="0"/>
      <c r="MHG32" s="0"/>
      <c r="MHH32" s="0"/>
      <c r="MHI32" s="0"/>
      <c r="MHJ32" s="0"/>
      <c r="MHK32" s="0"/>
      <c r="MHL32" s="0"/>
      <c r="MHM32" s="0"/>
      <c r="MHN32" s="0"/>
      <c r="MHO32" s="0"/>
      <c r="MHP32" s="0"/>
      <c r="MHQ32" s="0"/>
      <c r="MHR32" s="0"/>
      <c r="MHS32" s="0"/>
      <c r="MHT32" s="0"/>
      <c r="MHU32" s="0"/>
      <c r="MHV32" s="0"/>
      <c r="MHW32" s="0"/>
      <c r="MHX32" s="0"/>
      <c r="MHY32" s="0"/>
      <c r="MHZ32" s="0"/>
      <c r="MIA32" s="0"/>
      <c r="MIB32" s="0"/>
      <c r="MIC32" s="0"/>
      <c r="MID32" s="0"/>
      <c r="MIE32" s="0"/>
      <c r="MIF32" s="0"/>
      <c r="MIG32" s="0"/>
      <c r="MIH32" s="0"/>
      <c r="MII32" s="0"/>
      <c r="MIJ32" s="0"/>
      <c r="MIK32" s="0"/>
      <c r="MIL32" s="0"/>
      <c r="MIM32" s="0"/>
      <c r="MIN32" s="0"/>
      <c r="MIO32" s="0"/>
      <c r="MIP32" s="0"/>
      <c r="MIQ32" s="0"/>
      <c r="MIR32" s="0"/>
      <c r="MIS32" s="0"/>
      <c r="MIT32" s="0"/>
      <c r="MIU32" s="0"/>
      <c r="MIV32" s="0"/>
      <c r="MIW32" s="0"/>
      <c r="MIX32" s="0"/>
      <c r="MIY32" s="0"/>
      <c r="MIZ32" s="0"/>
      <c r="MJA32" s="0"/>
      <c r="MJB32" s="0"/>
      <c r="MJC32" s="0"/>
      <c r="MJD32" s="0"/>
      <c r="MJE32" s="0"/>
      <c r="MJF32" s="0"/>
      <c r="MJG32" s="0"/>
      <c r="MJH32" s="0"/>
      <c r="MJI32" s="0"/>
      <c r="MJJ32" s="0"/>
      <c r="MJK32" s="0"/>
      <c r="MJL32" s="0"/>
      <c r="MJM32" s="0"/>
      <c r="MJN32" s="0"/>
      <c r="MJO32" s="0"/>
      <c r="MJP32" s="0"/>
      <c r="MJQ32" s="0"/>
      <c r="MJR32" s="0"/>
      <c r="MJS32" s="0"/>
      <c r="MJT32" s="0"/>
      <c r="MJU32" s="0"/>
      <c r="MJV32" s="0"/>
      <c r="MJW32" s="0"/>
      <c r="MJX32" s="0"/>
      <c r="MJY32" s="0"/>
      <c r="MJZ32" s="0"/>
      <c r="MKA32" s="0"/>
      <c r="MKB32" s="0"/>
      <c r="MKC32" s="0"/>
      <c r="MKD32" s="0"/>
      <c r="MKE32" s="0"/>
      <c r="MKF32" s="0"/>
      <c r="MKG32" s="0"/>
      <c r="MKH32" s="0"/>
      <c r="MKI32" s="0"/>
      <c r="MKJ32" s="0"/>
      <c r="MKK32" s="0"/>
      <c r="MKL32" s="0"/>
      <c r="MKM32" s="0"/>
      <c r="MKN32" s="0"/>
      <c r="MKO32" s="0"/>
      <c r="MKP32" s="0"/>
      <c r="MKQ32" s="0"/>
      <c r="MKR32" s="0"/>
      <c r="MKS32" s="0"/>
      <c r="MKT32" s="0"/>
      <c r="MKU32" s="0"/>
      <c r="MKV32" s="0"/>
      <c r="MKW32" s="0"/>
      <c r="MKX32" s="0"/>
      <c r="MKY32" s="0"/>
      <c r="MKZ32" s="0"/>
      <c r="MLA32" s="0"/>
      <c r="MLB32" s="0"/>
      <c r="MLC32" s="0"/>
      <c r="MLD32" s="0"/>
      <c r="MLE32" s="0"/>
      <c r="MLF32" s="0"/>
      <c r="MLG32" s="0"/>
      <c r="MLH32" s="0"/>
      <c r="MLI32" s="0"/>
      <c r="MLJ32" s="0"/>
      <c r="MLK32" s="0"/>
      <c r="MLL32" s="0"/>
      <c r="MLM32" s="0"/>
      <c r="MLN32" s="0"/>
      <c r="MLO32" s="0"/>
      <c r="MLP32" s="0"/>
      <c r="MLQ32" s="0"/>
      <c r="MLR32" s="0"/>
      <c r="MLS32" s="0"/>
      <c r="MLT32" s="0"/>
      <c r="MLU32" s="0"/>
      <c r="MLV32" s="0"/>
      <c r="MLW32" s="0"/>
      <c r="MLX32" s="0"/>
      <c r="MLY32" s="0"/>
      <c r="MLZ32" s="0"/>
      <c r="MMA32" s="0"/>
      <c r="MMB32" s="0"/>
      <c r="MMC32" s="0"/>
      <c r="MMD32" s="0"/>
      <c r="MME32" s="0"/>
      <c r="MMF32" s="0"/>
      <c r="MMG32" s="0"/>
      <c r="MMH32" s="0"/>
      <c r="MMI32" s="0"/>
      <c r="MMJ32" s="0"/>
      <c r="MMK32" s="0"/>
      <c r="MML32" s="0"/>
      <c r="MMM32" s="0"/>
      <c r="MMN32" s="0"/>
      <c r="MMO32" s="0"/>
      <c r="MMP32" s="0"/>
      <c r="MMQ32" s="0"/>
      <c r="MMR32" s="0"/>
      <c r="MMS32" s="0"/>
      <c r="MMT32" s="0"/>
      <c r="MMU32" s="0"/>
      <c r="MMV32" s="0"/>
      <c r="MMW32" s="0"/>
      <c r="MMX32" s="0"/>
      <c r="MMY32" s="0"/>
      <c r="MMZ32" s="0"/>
      <c r="MNA32" s="0"/>
      <c r="MNB32" s="0"/>
      <c r="MNC32" s="0"/>
      <c r="MND32" s="0"/>
      <c r="MNE32" s="0"/>
      <c r="MNF32" s="0"/>
      <c r="MNG32" s="0"/>
      <c r="MNH32" s="0"/>
      <c r="MNI32" s="0"/>
      <c r="MNJ32" s="0"/>
      <c r="MNK32" s="0"/>
      <c r="MNL32" s="0"/>
      <c r="MNM32" s="0"/>
      <c r="MNN32" s="0"/>
      <c r="MNO32" s="0"/>
      <c r="MNP32" s="0"/>
      <c r="MNQ32" s="0"/>
      <c r="MNR32" s="0"/>
      <c r="MNS32" s="0"/>
      <c r="MNT32" s="0"/>
      <c r="MNU32" s="0"/>
      <c r="MNV32" s="0"/>
      <c r="MNW32" s="0"/>
      <c r="MNX32" s="0"/>
      <c r="MNY32" s="0"/>
      <c r="MNZ32" s="0"/>
      <c r="MOA32" s="0"/>
      <c r="MOB32" s="0"/>
      <c r="MOC32" s="0"/>
      <c r="MOD32" s="0"/>
      <c r="MOE32" s="0"/>
      <c r="MOF32" s="0"/>
      <c r="MOG32" s="0"/>
      <c r="MOH32" s="0"/>
      <c r="MOI32" s="0"/>
      <c r="MOJ32" s="0"/>
      <c r="MOK32" s="0"/>
      <c r="MOL32" s="0"/>
      <c r="MOM32" s="0"/>
      <c r="MON32" s="0"/>
      <c r="MOO32" s="0"/>
      <c r="MOP32" s="0"/>
      <c r="MOQ32" s="0"/>
      <c r="MOR32" s="0"/>
      <c r="MOS32" s="0"/>
      <c r="MOT32" s="0"/>
      <c r="MOU32" s="0"/>
      <c r="MOV32" s="0"/>
      <c r="MOW32" s="0"/>
      <c r="MOX32" s="0"/>
      <c r="MOY32" s="0"/>
      <c r="MOZ32" s="0"/>
      <c r="MPA32" s="0"/>
      <c r="MPB32" s="0"/>
      <c r="MPC32" s="0"/>
      <c r="MPD32" s="0"/>
      <c r="MPE32" s="0"/>
      <c r="MPF32" s="0"/>
      <c r="MPG32" s="0"/>
      <c r="MPH32" s="0"/>
      <c r="MPI32" s="0"/>
      <c r="MPJ32" s="0"/>
      <c r="MPK32" s="0"/>
      <c r="MPL32" s="0"/>
      <c r="MPM32" s="0"/>
      <c r="MPN32" s="0"/>
      <c r="MPO32" s="0"/>
      <c r="MPP32" s="0"/>
      <c r="MPQ32" s="0"/>
      <c r="MPR32" s="0"/>
      <c r="MPS32" s="0"/>
      <c r="MPT32" s="0"/>
      <c r="MPU32" s="0"/>
      <c r="MPV32" s="0"/>
      <c r="MPW32" s="0"/>
      <c r="MPX32" s="0"/>
      <c r="MPY32" s="0"/>
      <c r="MPZ32" s="0"/>
      <c r="MQA32" s="0"/>
      <c r="MQB32" s="0"/>
      <c r="MQC32" s="0"/>
      <c r="MQD32" s="0"/>
      <c r="MQE32" s="0"/>
      <c r="MQF32" s="0"/>
      <c r="MQG32" s="0"/>
      <c r="MQH32" s="0"/>
      <c r="MQI32" s="0"/>
      <c r="MQJ32" s="0"/>
      <c r="MQK32" s="0"/>
      <c r="MQL32" s="0"/>
      <c r="MQM32" s="0"/>
      <c r="MQN32" s="0"/>
      <c r="MQO32" s="0"/>
      <c r="MQP32" s="0"/>
      <c r="MQQ32" s="0"/>
      <c r="MQR32" s="0"/>
      <c r="MQS32" s="0"/>
      <c r="MQT32" s="0"/>
      <c r="MQU32" s="0"/>
      <c r="MQV32" s="0"/>
      <c r="MQW32" s="0"/>
      <c r="MQX32" s="0"/>
      <c r="MQY32" s="0"/>
      <c r="MQZ32" s="0"/>
      <c r="MRA32" s="0"/>
      <c r="MRB32" s="0"/>
      <c r="MRC32" s="0"/>
      <c r="MRD32" s="0"/>
      <c r="MRE32" s="0"/>
      <c r="MRF32" s="0"/>
      <c r="MRG32" s="0"/>
      <c r="MRH32" s="0"/>
      <c r="MRI32" s="0"/>
      <c r="MRJ32" s="0"/>
      <c r="MRK32" s="0"/>
      <c r="MRL32" s="0"/>
      <c r="MRM32" s="0"/>
      <c r="MRN32" s="0"/>
      <c r="MRO32" s="0"/>
      <c r="MRP32" s="0"/>
      <c r="MRQ32" s="0"/>
      <c r="MRR32" s="0"/>
      <c r="MRS32" s="0"/>
      <c r="MRT32" s="0"/>
      <c r="MRU32" s="0"/>
      <c r="MRV32" s="0"/>
      <c r="MRW32" s="0"/>
      <c r="MRX32" s="0"/>
      <c r="MRY32" s="0"/>
      <c r="MRZ32" s="0"/>
      <c r="MSA32" s="0"/>
      <c r="MSB32" s="0"/>
      <c r="MSC32" s="0"/>
      <c r="MSD32" s="0"/>
      <c r="MSE32" s="0"/>
      <c r="MSF32" s="0"/>
      <c r="MSG32" s="0"/>
      <c r="MSH32" s="0"/>
      <c r="MSI32" s="0"/>
      <c r="MSJ32" s="0"/>
      <c r="MSK32" s="0"/>
      <c r="MSL32" s="0"/>
      <c r="MSM32" s="0"/>
      <c r="MSN32" s="0"/>
      <c r="MSO32" s="0"/>
      <c r="MSP32" s="0"/>
      <c r="MSQ32" s="0"/>
      <c r="MSR32" s="0"/>
      <c r="MSS32" s="0"/>
      <c r="MST32" s="0"/>
      <c r="MSU32" s="0"/>
      <c r="MSV32" s="0"/>
      <c r="MSW32" s="0"/>
      <c r="MSX32" s="0"/>
      <c r="MSY32" s="0"/>
      <c r="MSZ32" s="0"/>
      <c r="MTA32" s="0"/>
      <c r="MTB32" s="0"/>
      <c r="MTC32" s="0"/>
      <c r="MTD32" s="0"/>
      <c r="MTE32" s="0"/>
      <c r="MTF32" s="0"/>
      <c r="MTG32" s="0"/>
      <c r="MTH32" s="0"/>
      <c r="MTI32" s="0"/>
      <c r="MTJ32" s="0"/>
      <c r="MTK32" s="0"/>
      <c r="MTL32" s="0"/>
      <c r="MTM32" s="0"/>
      <c r="MTN32" s="0"/>
      <c r="MTO32" s="0"/>
      <c r="MTP32" s="0"/>
      <c r="MTQ32" s="0"/>
      <c r="MTR32" s="0"/>
      <c r="MTS32" s="0"/>
      <c r="MTT32" s="0"/>
      <c r="MTU32" s="0"/>
      <c r="MTV32" s="0"/>
      <c r="MTW32" s="0"/>
      <c r="MTX32" s="0"/>
      <c r="MTY32" s="0"/>
      <c r="MTZ32" s="0"/>
      <c r="MUA32" s="0"/>
      <c r="MUB32" s="0"/>
      <c r="MUC32" s="0"/>
      <c r="MUD32" s="0"/>
      <c r="MUE32" s="0"/>
      <c r="MUF32" s="0"/>
      <c r="MUG32" s="0"/>
      <c r="MUH32" s="0"/>
      <c r="MUI32" s="0"/>
      <c r="MUJ32" s="0"/>
      <c r="MUK32" s="0"/>
      <c r="MUL32" s="0"/>
      <c r="MUM32" s="0"/>
      <c r="MUN32" s="0"/>
      <c r="MUO32" s="0"/>
      <c r="MUP32" s="0"/>
      <c r="MUQ32" s="0"/>
      <c r="MUR32" s="0"/>
      <c r="MUS32" s="0"/>
      <c r="MUT32" s="0"/>
      <c r="MUU32" s="0"/>
      <c r="MUV32" s="0"/>
      <c r="MUW32" s="0"/>
      <c r="MUX32" s="0"/>
      <c r="MUY32" s="0"/>
      <c r="MUZ32" s="0"/>
      <c r="MVA32" s="0"/>
      <c r="MVB32" s="0"/>
      <c r="MVC32" s="0"/>
      <c r="MVD32" s="0"/>
      <c r="MVE32" s="0"/>
      <c r="MVF32" s="0"/>
      <c r="MVG32" s="0"/>
      <c r="MVH32" s="0"/>
      <c r="MVI32" s="0"/>
      <c r="MVJ32" s="0"/>
      <c r="MVK32" s="0"/>
      <c r="MVL32" s="0"/>
      <c r="MVM32" s="0"/>
      <c r="MVN32" s="0"/>
      <c r="MVO32" s="0"/>
      <c r="MVP32" s="0"/>
      <c r="MVQ32" s="0"/>
      <c r="MVR32" s="0"/>
      <c r="MVS32" s="0"/>
      <c r="MVT32" s="0"/>
      <c r="MVU32" s="0"/>
      <c r="MVV32" s="0"/>
      <c r="MVW32" s="0"/>
      <c r="MVX32" s="0"/>
      <c r="MVY32" s="0"/>
      <c r="MVZ32" s="0"/>
      <c r="MWA32" s="0"/>
      <c r="MWB32" s="0"/>
      <c r="MWC32" s="0"/>
      <c r="MWD32" s="0"/>
      <c r="MWE32" s="0"/>
      <c r="MWF32" s="0"/>
      <c r="MWG32" s="0"/>
      <c r="MWH32" s="0"/>
      <c r="MWI32" s="0"/>
      <c r="MWJ32" s="0"/>
      <c r="MWK32" s="0"/>
      <c r="MWL32" s="0"/>
      <c r="MWM32" s="0"/>
      <c r="MWN32" s="0"/>
      <c r="MWO32" s="0"/>
      <c r="MWP32" s="0"/>
      <c r="MWQ32" s="0"/>
      <c r="MWR32" s="0"/>
      <c r="MWS32" s="0"/>
      <c r="MWT32" s="0"/>
      <c r="MWU32" s="0"/>
      <c r="MWV32" s="0"/>
      <c r="MWW32" s="0"/>
      <c r="MWX32" s="0"/>
      <c r="MWY32" s="0"/>
      <c r="MWZ32" s="0"/>
      <c r="MXA32" s="0"/>
      <c r="MXB32" s="0"/>
      <c r="MXC32" s="0"/>
      <c r="MXD32" s="0"/>
      <c r="MXE32" s="0"/>
      <c r="MXF32" s="0"/>
      <c r="MXG32" s="0"/>
      <c r="MXH32" s="0"/>
      <c r="MXI32" s="0"/>
      <c r="MXJ32" s="0"/>
      <c r="MXK32" s="0"/>
      <c r="MXL32" s="0"/>
      <c r="MXM32" s="0"/>
      <c r="MXN32" s="0"/>
      <c r="MXO32" s="0"/>
      <c r="MXP32" s="0"/>
      <c r="MXQ32" s="0"/>
      <c r="MXR32" s="0"/>
      <c r="MXS32" s="0"/>
      <c r="MXT32" s="0"/>
      <c r="MXU32" s="0"/>
      <c r="MXV32" s="0"/>
      <c r="MXW32" s="0"/>
      <c r="MXX32" s="0"/>
      <c r="MXY32" s="0"/>
      <c r="MXZ32" s="0"/>
      <c r="MYA32" s="0"/>
      <c r="MYB32" s="0"/>
      <c r="MYC32" s="0"/>
      <c r="MYD32" s="0"/>
      <c r="MYE32" s="0"/>
      <c r="MYF32" s="0"/>
      <c r="MYG32" s="0"/>
      <c r="MYH32" s="0"/>
      <c r="MYI32" s="0"/>
      <c r="MYJ32" s="0"/>
      <c r="MYK32" s="0"/>
      <c r="MYL32" s="0"/>
      <c r="MYM32" s="0"/>
      <c r="MYN32" s="0"/>
      <c r="MYO32" s="0"/>
      <c r="MYP32" s="0"/>
      <c r="MYQ32" s="0"/>
      <c r="MYR32" s="0"/>
      <c r="MYS32" s="0"/>
      <c r="MYT32" s="0"/>
      <c r="MYU32" s="0"/>
      <c r="MYV32" s="0"/>
      <c r="MYW32" s="0"/>
      <c r="MYX32" s="0"/>
      <c r="MYY32" s="0"/>
      <c r="MYZ32" s="0"/>
      <c r="MZA32" s="0"/>
      <c r="MZB32" s="0"/>
      <c r="MZC32" s="0"/>
      <c r="MZD32" s="0"/>
      <c r="MZE32" s="0"/>
      <c r="MZF32" s="0"/>
      <c r="MZG32" s="0"/>
      <c r="MZH32" s="0"/>
      <c r="MZI32" s="0"/>
      <c r="MZJ32" s="0"/>
      <c r="MZK32" s="0"/>
      <c r="MZL32" s="0"/>
      <c r="MZM32" s="0"/>
      <c r="MZN32" s="0"/>
      <c r="MZO32" s="0"/>
      <c r="MZP32" s="0"/>
      <c r="MZQ32" s="0"/>
      <c r="MZR32" s="0"/>
      <c r="MZS32" s="0"/>
      <c r="MZT32" s="0"/>
      <c r="MZU32" s="0"/>
      <c r="MZV32" s="0"/>
      <c r="MZW32" s="0"/>
      <c r="MZX32" s="0"/>
      <c r="MZY32" s="0"/>
      <c r="MZZ32" s="0"/>
      <c r="NAA32" s="0"/>
      <c r="NAB32" s="0"/>
      <c r="NAC32" s="0"/>
      <c r="NAD32" s="0"/>
      <c r="NAE32" s="0"/>
      <c r="NAF32" s="0"/>
      <c r="NAG32" s="0"/>
      <c r="NAH32" s="0"/>
      <c r="NAI32" s="0"/>
      <c r="NAJ32" s="0"/>
      <c r="NAK32" s="0"/>
      <c r="NAL32" s="0"/>
      <c r="NAM32" s="0"/>
      <c r="NAN32" s="0"/>
      <c r="NAO32" s="0"/>
      <c r="NAP32" s="0"/>
      <c r="NAQ32" s="0"/>
      <c r="NAR32" s="0"/>
      <c r="NAS32" s="0"/>
      <c r="NAT32" s="0"/>
      <c r="NAU32" s="0"/>
      <c r="NAV32" s="0"/>
      <c r="NAW32" s="0"/>
      <c r="NAX32" s="0"/>
      <c r="NAY32" s="0"/>
      <c r="NAZ32" s="0"/>
      <c r="NBA32" s="0"/>
      <c r="NBB32" s="0"/>
      <c r="NBC32" s="0"/>
      <c r="NBD32" s="0"/>
      <c r="NBE32" s="0"/>
      <c r="NBF32" s="0"/>
      <c r="NBG32" s="0"/>
      <c r="NBH32" s="0"/>
      <c r="NBI32" s="0"/>
      <c r="NBJ32" s="0"/>
      <c r="NBK32" s="0"/>
      <c r="NBL32" s="0"/>
      <c r="NBM32" s="0"/>
      <c r="NBN32" s="0"/>
      <c r="NBO32" s="0"/>
      <c r="NBP32" s="0"/>
      <c r="NBQ32" s="0"/>
      <c r="NBR32" s="0"/>
      <c r="NBS32" s="0"/>
      <c r="NBT32" s="0"/>
      <c r="NBU32" s="0"/>
      <c r="NBV32" s="0"/>
      <c r="NBW32" s="0"/>
      <c r="NBX32" s="0"/>
      <c r="NBY32" s="0"/>
      <c r="NBZ32" s="0"/>
      <c r="NCA32" s="0"/>
      <c r="NCB32" s="0"/>
      <c r="NCC32" s="0"/>
      <c r="NCD32" s="0"/>
      <c r="NCE32" s="0"/>
      <c r="NCF32" s="0"/>
      <c r="NCG32" s="0"/>
      <c r="NCH32" s="0"/>
      <c r="NCI32" s="0"/>
      <c r="NCJ32" s="0"/>
      <c r="NCK32" s="0"/>
      <c r="NCL32" s="0"/>
      <c r="NCM32" s="0"/>
      <c r="NCN32" s="0"/>
      <c r="NCO32" s="0"/>
      <c r="NCP32" s="0"/>
      <c r="NCQ32" s="0"/>
      <c r="NCR32" s="0"/>
      <c r="NCS32" s="0"/>
      <c r="NCT32" s="0"/>
      <c r="NCU32" s="0"/>
      <c r="NCV32" s="0"/>
      <c r="NCW32" s="0"/>
      <c r="NCX32" s="0"/>
      <c r="NCY32" s="0"/>
      <c r="NCZ32" s="0"/>
      <c r="NDA32" s="0"/>
      <c r="NDB32" s="0"/>
      <c r="NDC32" s="0"/>
      <c r="NDD32" s="0"/>
      <c r="NDE32" s="0"/>
      <c r="NDF32" s="0"/>
      <c r="NDG32" s="0"/>
      <c r="NDH32" s="0"/>
      <c r="NDI32" s="0"/>
      <c r="NDJ32" s="0"/>
      <c r="NDK32" s="0"/>
      <c r="NDL32" s="0"/>
      <c r="NDM32" s="0"/>
      <c r="NDN32" s="0"/>
      <c r="NDO32" s="0"/>
      <c r="NDP32" s="0"/>
      <c r="NDQ32" s="0"/>
      <c r="NDR32" s="0"/>
      <c r="NDS32" s="0"/>
      <c r="NDT32" s="0"/>
      <c r="NDU32" s="0"/>
      <c r="NDV32" s="0"/>
      <c r="NDW32" s="0"/>
      <c r="NDX32" s="0"/>
      <c r="NDY32" s="0"/>
      <c r="NDZ32" s="0"/>
      <c r="NEA32" s="0"/>
      <c r="NEB32" s="0"/>
      <c r="NEC32" s="0"/>
      <c r="NED32" s="0"/>
      <c r="NEE32" s="0"/>
      <c r="NEF32" s="0"/>
      <c r="NEG32" s="0"/>
      <c r="NEH32" s="0"/>
      <c r="NEI32" s="0"/>
      <c r="NEJ32" s="0"/>
      <c r="NEK32" s="0"/>
      <c r="NEL32" s="0"/>
      <c r="NEM32" s="0"/>
      <c r="NEN32" s="0"/>
      <c r="NEO32" s="0"/>
      <c r="NEP32" s="0"/>
      <c r="NEQ32" s="0"/>
      <c r="NER32" s="0"/>
      <c r="NES32" s="0"/>
      <c r="NET32" s="0"/>
      <c r="NEU32" s="0"/>
      <c r="NEV32" s="0"/>
      <c r="NEW32" s="0"/>
      <c r="NEX32" s="0"/>
      <c r="NEY32" s="0"/>
      <c r="NEZ32" s="0"/>
      <c r="NFA32" s="0"/>
      <c r="NFB32" s="0"/>
      <c r="NFC32" s="0"/>
      <c r="NFD32" s="0"/>
      <c r="NFE32" s="0"/>
      <c r="NFF32" s="0"/>
      <c r="NFG32" s="0"/>
      <c r="NFH32" s="0"/>
      <c r="NFI32" s="0"/>
      <c r="NFJ32" s="0"/>
      <c r="NFK32" s="0"/>
      <c r="NFL32" s="0"/>
      <c r="NFM32" s="0"/>
      <c r="NFN32" s="0"/>
      <c r="NFO32" s="0"/>
      <c r="NFP32" s="0"/>
      <c r="NFQ32" s="0"/>
      <c r="NFR32" s="0"/>
      <c r="NFS32" s="0"/>
      <c r="NFT32" s="0"/>
      <c r="NFU32" s="0"/>
      <c r="NFV32" s="0"/>
      <c r="NFW32" s="0"/>
      <c r="NFX32" s="0"/>
      <c r="NFY32" s="0"/>
      <c r="NFZ32" s="0"/>
      <c r="NGA32" s="0"/>
      <c r="NGB32" s="0"/>
      <c r="NGC32" s="0"/>
      <c r="NGD32" s="0"/>
      <c r="NGE32" s="0"/>
      <c r="NGF32" s="0"/>
      <c r="NGG32" s="0"/>
      <c r="NGH32" s="0"/>
      <c r="NGI32" s="0"/>
      <c r="NGJ32" s="0"/>
      <c r="NGK32" s="0"/>
      <c r="NGL32" s="0"/>
      <c r="NGM32" s="0"/>
      <c r="NGN32" s="0"/>
      <c r="NGO32" s="0"/>
      <c r="NGP32" s="0"/>
      <c r="NGQ32" s="0"/>
      <c r="NGR32" s="0"/>
      <c r="NGS32" s="0"/>
      <c r="NGT32" s="0"/>
      <c r="NGU32" s="0"/>
      <c r="NGV32" s="0"/>
      <c r="NGW32" s="0"/>
      <c r="NGX32" s="0"/>
      <c r="NGY32" s="0"/>
      <c r="NGZ32" s="0"/>
      <c r="NHA32" s="0"/>
      <c r="NHB32" s="0"/>
      <c r="NHC32" s="0"/>
      <c r="NHD32" s="0"/>
      <c r="NHE32" s="0"/>
      <c r="NHF32" s="0"/>
      <c r="NHG32" s="0"/>
      <c r="NHH32" s="0"/>
      <c r="NHI32" s="0"/>
      <c r="NHJ32" s="0"/>
      <c r="NHK32" s="0"/>
      <c r="NHL32" s="0"/>
      <c r="NHM32" s="0"/>
      <c r="NHN32" s="0"/>
      <c r="NHO32" s="0"/>
      <c r="NHP32" s="0"/>
      <c r="NHQ32" s="0"/>
      <c r="NHR32" s="0"/>
      <c r="NHS32" s="0"/>
      <c r="NHT32" s="0"/>
      <c r="NHU32" s="0"/>
      <c r="NHV32" s="0"/>
      <c r="NHW32" s="0"/>
      <c r="NHX32" s="0"/>
      <c r="NHY32" s="0"/>
      <c r="NHZ32" s="0"/>
      <c r="NIA32" s="0"/>
      <c r="NIB32" s="0"/>
      <c r="NIC32" s="0"/>
      <c r="NID32" s="0"/>
      <c r="NIE32" s="0"/>
      <c r="NIF32" s="0"/>
      <c r="NIG32" s="0"/>
      <c r="NIH32" s="0"/>
      <c r="NII32" s="0"/>
      <c r="NIJ32" s="0"/>
      <c r="NIK32" s="0"/>
      <c r="NIL32" s="0"/>
      <c r="NIM32" s="0"/>
      <c r="NIN32" s="0"/>
      <c r="NIO32" s="0"/>
      <c r="NIP32" s="0"/>
      <c r="NIQ32" s="0"/>
      <c r="NIR32" s="0"/>
      <c r="NIS32" s="0"/>
      <c r="NIT32" s="0"/>
      <c r="NIU32" s="0"/>
      <c r="NIV32" s="0"/>
      <c r="NIW32" s="0"/>
      <c r="NIX32" s="0"/>
      <c r="NIY32" s="0"/>
      <c r="NIZ32" s="0"/>
      <c r="NJA32" s="0"/>
      <c r="NJB32" s="0"/>
      <c r="NJC32" s="0"/>
      <c r="NJD32" s="0"/>
      <c r="NJE32" s="0"/>
      <c r="NJF32" s="0"/>
      <c r="NJG32" s="0"/>
      <c r="NJH32" s="0"/>
      <c r="NJI32" s="0"/>
      <c r="NJJ32" s="0"/>
      <c r="NJK32" s="0"/>
      <c r="NJL32" s="0"/>
      <c r="NJM32" s="0"/>
      <c r="NJN32" s="0"/>
      <c r="NJO32" s="0"/>
      <c r="NJP32" s="0"/>
      <c r="NJQ32" s="0"/>
      <c r="NJR32" s="0"/>
      <c r="NJS32" s="0"/>
      <c r="NJT32" s="0"/>
      <c r="NJU32" s="0"/>
      <c r="NJV32" s="0"/>
      <c r="NJW32" s="0"/>
      <c r="NJX32" s="0"/>
      <c r="NJY32" s="0"/>
      <c r="NJZ32" s="0"/>
      <c r="NKA32" s="0"/>
      <c r="NKB32" s="0"/>
      <c r="NKC32" s="0"/>
      <c r="NKD32" s="0"/>
      <c r="NKE32" s="0"/>
      <c r="NKF32" s="0"/>
      <c r="NKG32" s="0"/>
      <c r="NKH32" s="0"/>
      <c r="NKI32" s="0"/>
      <c r="NKJ32" s="0"/>
      <c r="NKK32" s="0"/>
      <c r="NKL32" s="0"/>
      <c r="NKM32" s="0"/>
      <c r="NKN32" s="0"/>
      <c r="NKO32" s="0"/>
      <c r="NKP32" s="0"/>
      <c r="NKQ32" s="0"/>
      <c r="NKR32" s="0"/>
      <c r="NKS32" s="0"/>
      <c r="NKT32" s="0"/>
      <c r="NKU32" s="0"/>
      <c r="NKV32" s="0"/>
      <c r="NKW32" s="0"/>
      <c r="NKX32" s="0"/>
      <c r="NKY32" s="0"/>
      <c r="NKZ32" s="0"/>
      <c r="NLA32" s="0"/>
      <c r="NLB32" s="0"/>
      <c r="NLC32" s="0"/>
      <c r="NLD32" s="0"/>
      <c r="NLE32" s="0"/>
      <c r="NLF32" s="0"/>
      <c r="NLG32" s="0"/>
      <c r="NLH32" s="0"/>
      <c r="NLI32" s="0"/>
      <c r="NLJ32" s="0"/>
      <c r="NLK32" s="0"/>
      <c r="NLL32" s="0"/>
      <c r="NLM32" s="0"/>
      <c r="NLN32" s="0"/>
      <c r="NLO32" s="0"/>
      <c r="NLP32" s="0"/>
      <c r="NLQ32" s="0"/>
      <c r="NLR32" s="0"/>
      <c r="NLS32" s="0"/>
      <c r="NLT32" s="0"/>
      <c r="NLU32" s="0"/>
      <c r="NLV32" s="0"/>
      <c r="NLW32" s="0"/>
      <c r="NLX32" s="0"/>
      <c r="NLY32" s="0"/>
      <c r="NLZ32" s="0"/>
      <c r="NMA32" s="0"/>
      <c r="NMB32" s="0"/>
      <c r="NMC32" s="0"/>
      <c r="NMD32" s="0"/>
      <c r="NME32" s="0"/>
      <c r="NMF32" s="0"/>
      <c r="NMG32" s="0"/>
      <c r="NMH32" s="0"/>
      <c r="NMI32" s="0"/>
      <c r="NMJ32" s="0"/>
      <c r="NMK32" s="0"/>
      <c r="NML32" s="0"/>
      <c r="NMM32" s="0"/>
      <c r="NMN32" s="0"/>
      <c r="NMO32" s="0"/>
      <c r="NMP32" s="0"/>
      <c r="NMQ32" s="0"/>
      <c r="NMR32" s="0"/>
      <c r="NMS32" s="0"/>
      <c r="NMT32" s="0"/>
      <c r="NMU32" s="0"/>
      <c r="NMV32" s="0"/>
      <c r="NMW32" s="0"/>
      <c r="NMX32" s="0"/>
      <c r="NMY32" s="0"/>
      <c r="NMZ32" s="0"/>
      <c r="NNA32" s="0"/>
      <c r="NNB32" s="0"/>
      <c r="NNC32" s="0"/>
      <c r="NND32" s="0"/>
      <c r="NNE32" s="0"/>
      <c r="NNF32" s="0"/>
      <c r="NNG32" s="0"/>
      <c r="NNH32" s="0"/>
      <c r="NNI32" s="0"/>
      <c r="NNJ32" s="0"/>
      <c r="NNK32" s="0"/>
      <c r="NNL32" s="0"/>
      <c r="NNM32" s="0"/>
      <c r="NNN32" s="0"/>
      <c r="NNO32" s="0"/>
      <c r="NNP32" s="0"/>
      <c r="NNQ32" s="0"/>
      <c r="NNR32" s="0"/>
      <c r="NNS32" s="0"/>
      <c r="NNT32" s="0"/>
      <c r="NNU32" s="0"/>
      <c r="NNV32" s="0"/>
      <c r="NNW32" s="0"/>
      <c r="NNX32" s="0"/>
      <c r="NNY32" s="0"/>
      <c r="NNZ32" s="0"/>
      <c r="NOA32" s="0"/>
      <c r="NOB32" s="0"/>
      <c r="NOC32" s="0"/>
      <c r="NOD32" s="0"/>
      <c r="NOE32" s="0"/>
      <c r="NOF32" s="0"/>
      <c r="NOG32" s="0"/>
      <c r="NOH32" s="0"/>
      <c r="NOI32" s="0"/>
      <c r="NOJ32" s="0"/>
      <c r="NOK32" s="0"/>
      <c r="NOL32" s="0"/>
      <c r="NOM32" s="0"/>
      <c r="NON32" s="0"/>
      <c r="NOO32" s="0"/>
      <c r="NOP32" s="0"/>
      <c r="NOQ32" s="0"/>
      <c r="NOR32" s="0"/>
      <c r="NOS32" s="0"/>
      <c r="NOT32" s="0"/>
      <c r="NOU32" s="0"/>
      <c r="NOV32" s="0"/>
      <c r="NOW32" s="0"/>
      <c r="NOX32" s="0"/>
      <c r="NOY32" s="0"/>
      <c r="NOZ32" s="0"/>
      <c r="NPA32" s="0"/>
      <c r="NPB32" s="0"/>
      <c r="NPC32" s="0"/>
      <c r="NPD32" s="0"/>
      <c r="NPE32" s="0"/>
      <c r="NPF32" s="0"/>
      <c r="NPG32" s="0"/>
      <c r="NPH32" s="0"/>
      <c r="NPI32" s="0"/>
      <c r="NPJ32" s="0"/>
      <c r="NPK32" s="0"/>
      <c r="NPL32" s="0"/>
      <c r="NPM32" s="0"/>
      <c r="NPN32" s="0"/>
      <c r="NPO32" s="0"/>
      <c r="NPP32" s="0"/>
      <c r="NPQ32" s="0"/>
      <c r="NPR32" s="0"/>
      <c r="NPS32" s="0"/>
      <c r="NPT32" s="0"/>
      <c r="NPU32" s="0"/>
      <c r="NPV32" s="0"/>
      <c r="NPW32" s="0"/>
      <c r="NPX32" s="0"/>
      <c r="NPY32" s="0"/>
      <c r="NPZ32" s="0"/>
      <c r="NQA32" s="0"/>
      <c r="NQB32" s="0"/>
      <c r="NQC32" s="0"/>
      <c r="NQD32" s="0"/>
      <c r="NQE32" s="0"/>
      <c r="NQF32" s="0"/>
      <c r="NQG32" s="0"/>
      <c r="NQH32" s="0"/>
      <c r="NQI32" s="0"/>
      <c r="NQJ32" s="0"/>
      <c r="NQK32" s="0"/>
      <c r="NQL32" s="0"/>
      <c r="NQM32" s="0"/>
      <c r="NQN32" s="0"/>
      <c r="NQO32" s="0"/>
      <c r="NQP32" s="0"/>
      <c r="NQQ32" s="0"/>
      <c r="NQR32" s="0"/>
      <c r="NQS32" s="0"/>
      <c r="NQT32" s="0"/>
      <c r="NQU32" s="0"/>
      <c r="NQV32" s="0"/>
      <c r="NQW32" s="0"/>
      <c r="NQX32" s="0"/>
      <c r="NQY32" s="0"/>
      <c r="NQZ32" s="0"/>
      <c r="NRA32" s="0"/>
      <c r="NRB32" s="0"/>
      <c r="NRC32" s="0"/>
      <c r="NRD32" s="0"/>
      <c r="NRE32" s="0"/>
      <c r="NRF32" s="0"/>
      <c r="NRG32" s="0"/>
      <c r="NRH32" s="0"/>
      <c r="NRI32" s="0"/>
      <c r="NRJ32" s="0"/>
      <c r="NRK32" s="0"/>
      <c r="NRL32" s="0"/>
      <c r="NRM32" s="0"/>
      <c r="NRN32" s="0"/>
      <c r="NRO32" s="0"/>
      <c r="NRP32" s="0"/>
      <c r="NRQ32" s="0"/>
      <c r="NRR32" s="0"/>
      <c r="NRS32" s="0"/>
      <c r="NRT32" s="0"/>
      <c r="NRU32" s="0"/>
      <c r="NRV32" s="0"/>
      <c r="NRW32" s="0"/>
      <c r="NRX32" s="0"/>
      <c r="NRY32" s="0"/>
      <c r="NRZ32" s="0"/>
      <c r="NSA32" s="0"/>
      <c r="NSB32" s="0"/>
      <c r="NSC32" s="0"/>
      <c r="NSD32" s="0"/>
      <c r="NSE32" s="0"/>
      <c r="NSF32" s="0"/>
      <c r="NSG32" s="0"/>
      <c r="NSH32" s="0"/>
      <c r="NSI32" s="0"/>
      <c r="NSJ32" s="0"/>
      <c r="NSK32" s="0"/>
      <c r="NSL32" s="0"/>
      <c r="NSM32" s="0"/>
      <c r="NSN32" s="0"/>
      <c r="NSO32" s="0"/>
      <c r="NSP32" s="0"/>
      <c r="NSQ32" s="0"/>
      <c r="NSR32" s="0"/>
      <c r="NSS32" s="0"/>
      <c r="NST32" s="0"/>
      <c r="NSU32" s="0"/>
      <c r="NSV32" s="0"/>
      <c r="NSW32" s="0"/>
      <c r="NSX32" s="0"/>
      <c r="NSY32" s="0"/>
      <c r="NSZ32" s="0"/>
      <c r="NTA32" s="0"/>
      <c r="NTB32" s="0"/>
      <c r="NTC32" s="0"/>
      <c r="NTD32" s="0"/>
      <c r="NTE32" s="0"/>
      <c r="NTF32" s="0"/>
      <c r="NTG32" s="0"/>
      <c r="NTH32" s="0"/>
      <c r="NTI32" s="0"/>
      <c r="NTJ32" s="0"/>
      <c r="NTK32" s="0"/>
      <c r="NTL32" s="0"/>
      <c r="NTM32" s="0"/>
      <c r="NTN32" s="0"/>
      <c r="NTO32" s="0"/>
      <c r="NTP32" s="0"/>
      <c r="NTQ32" s="0"/>
      <c r="NTR32" s="0"/>
      <c r="NTS32" s="0"/>
      <c r="NTT32" s="0"/>
      <c r="NTU32" s="0"/>
      <c r="NTV32" s="0"/>
      <c r="NTW32" s="0"/>
      <c r="NTX32" s="0"/>
      <c r="NTY32" s="0"/>
      <c r="NTZ32" s="0"/>
      <c r="NUA32" s="0"/>
      <c r="NUB32" s="0"/>
      <c r="NUC32" s="0"/>
      <c r="NUD32" s="0"/>
      <c r="NUE32" s="0"/>
      <c r="NUF32" s="0"/>
      <c r="NUG32" s="0"/>
      <c r="NUH32" s="0"/>
      <c r="NUI32" s="0"/>
      <c r="NUJ32" s="0"/>
      <c r="NUK32" s="0"/>
      <c r="NUL32" s="0"/>
      <c r="NUM32" s="0"/>
      <c r="NUN32" s="0"/>
      <c r="NUO32" s="0"/>
      <c r="NUP32" s="0"/>
      <c r="NUQ32" s="0"/>
      <c r="NUR32" s="0"/>
      <c r="NUS32" s="0"/>
      <c r="NUT32" s="0"/>
      <c r="NUU32" s="0"/>
      <c r="NUV32" s="0"/>
      <c r="NUW32" s="0"/>
      <c r="NUX32" s="0"/>
      <c r="NUY32" s="0"/>
      <c r="NUZ32" s="0"/>
      <c r="NVA32" s="0"/>
      <c r="NVB32" s="0"/>
      <c r="NVC32" s="0"/>
      <c r="NVD32" s="0"/>
      <c r="NVE32" s="0"/>
      <c r="NVF32" s="0"/>
      <c r="NVG32" s="0"/>
      <c r="NVH32" s="0"/>
      <c r="NVI32" s="0"/>
      <c r="NVJ32" s="0"/>
      <c r="NVK32" s="0"/>
      <c r="NVL32" s="0"/>
      <c r="NVM32" s="0"/>
      <c r="NVN32" s="0"/>
      <c r="NVO32" s="0"/>
      <c r="NVP32" s="0"/>
      <c r="NVQ32" s="0"/>
      <c r="NVR32" s="0"/>
      <c r="NVS32" s="0"/>
      <c r="NVT32" s="0"/>
      <c r="NVU32" s="0"/>
      <c r="NVV32" s="0"/>
      <c r="NVW32" s="0"/>
      <c r="NVX32" s="0"/>
      <c r="NVY32" s="0"/>
      <c r="NVZ32" s="0"/>
      <c r="NWA32" s="0"/>
      <c r="NWB32" s="0"/>
      <c r="NWC32" s="0"/>
      <c r="NWD32" s="0"/>
      <c r="NWE32" s="0"/>
      <c r="NWF32" s="0"/>
      <c r="NWG32" s="0"/>
      <c r="NWH32" s="0"/>
      <c r="NWI32" s="0"/>
      <c r="NWJ32" s="0"/>
      <c r="NWK32" s="0"/>
      <c r="NWL32" s="0"/>
      <c r="NWM32" s="0"/>
      <c r="NWN32" s="0"/>
      <c r="NWO32" s="0"/>
      <c r="NWP32" s="0"/>
      <c r="NWQ32" s="0"/>
      <c r="NWR32" s="0"/>
      <c r="NWS32" s="0"/>
      <c r="NWT32" s="0"/>
      <c r="NWU32" s="0"/>
      <c r="NWV32" s="0"/>
      <c r="NWW32" s="0"/>
      <c r="NWX32" s="0"/>
      <c r="NWY32" s="0"/>
      <c r="NWZ32" s="0"/>
      <c r="NXA32" s="0"/>
      <c r="NXB32" s="0"/>
      <c r="NXC32" s="0"/>
      <c r="NXD32" s="0"/>
      <c r="NXE32" s="0"/>
      <c r="NXF32" s="0"/>
      <c r="NXG32" s="0"/>
      <c r="NXH32" s="0"/>
      <c r="NXI32" s="0"/>
      <c r="NXJ32" s="0"/>
      <c r="NXK32" s="0"/>
      <c r="NXL32" s="0"/>
      <c r="NXM32" s="0"/>
      <c r="NXN32" s="0"/>
      <c r="NXO32" s="0"/>
      <c r="NXP32" s="0"/>
      <c r="NXQ32" s="0"/>
      <c r="NXR32" s="0"/>
      <c r="NXS32" s="0"/>
      <c r="NXT32" s="0"/>
      <c r="NXU32" s="0"/>
      <c r="NXV32" s="0"/>
      <c r="NXW32" s="0"/>
      <c r="NXX32" s="0"/>
      <c r="NXY32" s="0"/>
      <c r="NXZ32" s="0"/>
      <c r="NYA32" s="0"/>
      <c r="NYB32" s="0"/>
      <c r="NYC32" s="0"/>
      <c r="NYD32" s="0"/>
      <c r="NYE32" s="0"/>
      <c r="NYF32" s="0"/>
      <c r="NYG32" s="0"/>
      <c r="NYH32" s="0"/>
      <c r="NYI32" s="0"/>
      <c r="NYJ32" s="0"/>
      <c r="NYK32" s="0"/>
      <c r="NYL32" s="0"/>
      <c r="NYM32" s="0"/>
      <c r="NYN32" s="0"/>
      <c r="NYO32" s="0"/>
      <c r="NYP32" s="0"/>
      <c r="NYQ32" s="0"/>
      <c r="NYR32" s="0"/>
      <c r="NYS32" s="0"/>
      <c r="NYT32" s="0"/>
      <c r="NYU32" s="0"/>
      <c r="NYV32" s="0"/>
      <c r="NYW32" s="0"/>
      <c r="NYX32" s="0"/>
      <c r="NYY32" s="0"/>
      <c r="NYZ32" s="0"/>
      <c r="NZA32" s="0"/>
      <c r="NZB32" s="0"/>
      <c r="NZC32" s="0"/>
      <c r="NZD32" s="0"/>
      <c r="NZE32" s="0"/>
      <c r="NZF32" s="0"/>
      <c r="NZG32" s="0"/>
      <c r="NZH32" s="0"/>
      <c r="NZI32" s="0"/>
      <c r="NZJ32" s="0"/>
      <c r="NZK32" s="0"/>
      <c r="NZL32" s="0"/>
      <c r="NZM32" s="0"/>
      <c r="NZN32" s="0"/>
      <c r="NZO32" s="0"/>
      <c r="NZP32" s="0"/>
      <c r="NZQ32" s="0"/>
      <c r="NZR32" s="0"/>
      <c r="NZS32" s="0"/>
      <c r="NZT32" s="0"/>
      <c r="NZU32" s="0"/>
      <c r="NZV32" s="0"/>
      <c r="NZW32" s="0"/>
      <c r="NZX32" s="0"/>
      <c r="NZY32" s="0"/>
      <c r="NZZ32" s="0"/>
      <c r="OAA32" s="0"/>
      <c r="OAB32" s="0"/>
      <c r="OAC32" s="0"/>
      <c r="OAD32" s="0"/>
      <c r="OAE32" s="0"/>
      <c r="OAF32" s="0"/>
      <c r="OAG32" s="0"/>
      <c r="OAH32" s="0"/>
      <c r="OAI32" s="0"/>
      <c r="OAJ32" s="0"/>
      <c r="OAK32" s="0"/>
      <c r="OAL32" s="0"/>
      <c r="OAM32" s="0"/>
      <c r="OAN32" s="0"/>
      <c r="OAO32" s="0"/>
      <c r="OAP32" s="0"/>
      <c r="OAQ32" s="0"/>
      <c r="OAR32" s="0"/>
      <c r="OAS32" s="0"/>
      <c r="OAT32" s="0"/>
      <c r="OAU32" s="0"/>
      <c r="OAV32" s="0"/>
      <c r="OAW32" s="0"/>
      <c r="OAX32" s="0"/>
      <c r="OAY32" s="0"/>
      <c r="OAZ32" s="0"/>
      <c r="OBA32" s="0"/>
      <c r="OBB32" s="0"/>
      <c r="OBC32" s="0"/>
      <c r="OBD32" s="0"/>
      <c r="OBE32" s="0"/>
      <c r="OBF32" s="0"/>
      <c r="OBG32" s="0"/>
      <c r="OBH32" s="0"/>
      <c r="OBI32" s="0"/>
      <c r="OBJ32" s="0"/>
      <c r="OBK32" s="0"/>
      <c r="OBL32" s="0"/>
      <c r="OBM32" s="0"/>
      <c r="OBN32" s="0"/>
      <c r="OBO32" s="0"/>
      <c r="OBP32" s="0"/>
      <c r="OBQ32" s="0"/>
      <c r="OBR32" s="0"/>
      <c r="OBS32" s="0"/>
      <c r="OBT32" s="0"/>
      <c r="OBU32" s="0"/>
      <c r="OBV32" s="0"/>
      <c r="OBW32" s="0"/>
      <c r="OBX32" s="0"/>
      <c r="OBY32" s="0"/>
      <c r="OBZ32" s="0"/>
      <c r="OCA32" s="0"/>
      <c r="OCB32" s="0"/>
      <c r="OCC32" s="0"/>
      <c r="OCD32" s="0"/>
      <c r="OCE32" s="0"/>
      <c r="OCF32" s="0"/>
      <c r="OCG32" s="0"/>
      <c r="OCH32" s="0"/>
      <c r="OCI32" s="0"/>
      <c r="OCJ32" s="0"/>
      <c r="OCK32" s="0"/>
      <c r="OCL32" s="0"/>
      <c r="OCM32" s="0"/>
      <c r="OCN32" s="0"/>
      <c r="OCO32" s="0"/>
      <c r="OCP32" s="0"/>
      <c r="OCQ32" s="0"/>
      <c r="OCR32" s="0"/>
      <c r="OCS32" s="0"/>
      <c r="OCT32" s="0"/>
      <c r="OCU32" s="0"/>
      <c r="OCV32" s="0"/>
      <c r="OCW32" s="0"/>
      <c r="OCX32" s="0"/>
      <c r="OCY32" s="0"/>
      <c r="OCZ32" s="0"/>
      <c r="ODA32" s="0"/>
      <c r="ODB32" s="0"/>
      <c r="ODC32" s="0"/>
      <c r="ODD32" s="0"/>
      <c r="ODE32" s="0"/>
      <c r="ODF32" s="0"/>
      <c r="ODG32" s="0"/>
      <c r="ODH32" s="0"/>
      <c r="ODI32" s="0"/>
      <c r="ODJ32" s="0"/>
      <c r="ODK32" s="0"/>
      <c r="ODL32" s="0"/>
      <c r="ODM32" s="0"/>
      <c r="ODN32" s="0"/>
      <c r="ODO32" s="0"/>
      <c r="ODP32" s="0"/>
      <c r="ODQ32" s="0"/>
      <c r="ODR32" s="0"/>
      <c r="ODS32" s="0"/>
      <c r="ODT32" s="0"/>
      <c r="ODU32" s="0"/>
      <c r="ODV32" s="0"/>
      <c r="ODW32" s="0"/>
      <c r="ODX32" s="0"/>
      <c r="ODY32" s="0"/>
      <c r="ODZ32" s="0"/>
      <c r="OEA32" s="0"/>
      <c r="OEB32" s="0"/>
      <c r="OEC32" s="0"/>
      <c r="OED32" s="0"/>
      <c r="OEE32" s="0"/>
      <c r="OEF32" s="0"/>
      <c r="OEG32" s="0"/>
      <c r="OEH32" s="0"/>
      <c r="OEI32" s="0"/>
      <c r="OEJ32" s="0"/>
      <c r="OEK32" s="0"/>
      <c r="OEL32" s="0"/>
      <c r="OEM32" s="0"/>
      <c r="OEN32" s="0"/>
      <c r="OEO32" s="0"/>
      <c r="OEP32" s="0"/>
      <c r="OEQ32" s="0"/>
      <c r="OER32" s="0"/>
      <c r="OES32" s="0"/>
      <c r="OET32" s="0"/>
      <c r="OEU32" s="0"/>
      <c r="OEV32" s="0"/>
      <c r="OEW32" s="0"/>
      <c r="OEX32" s="0"/>
      <c r="OEY32" s="0"/>
      <c r="OEZ32" s="0"/>
      <c r="OFA32" s="0"/>
      <c r="OFB32" s="0"/>
      <c r="OFC32" s="0"/>
      <c r="OFD32" s="0"/>
      <c r="OFE32" s="0"/>
      <c r="OFF32" s="0"/>
      <c r="OFG32" s="0"/>
      <c r="OFH32" s="0"/>
      <c r="OFI32" s="0"/>
      <c r="OFJ32" s="0"/>
      <c r="OFK32" s="0"/>
      <c r="OFL32" s="0"/>
      <c r="OFM32" s="0"/>
      <c r="OFN32" s="0"/>
      <c r="OFO32" s="0"/>
      <c r="OFP32" s="0"/>
      <c r="OFQ32" s="0"/>
      <c r="OFR32" s="0"/>
      <c r="OFS32" s="0"/>
      <c r="OFT32" s="0"/>
      <c r="OFU32" s="0"/>
      <c r="OFV32" s="0"/>
      <c r="OFW32" s="0"/>
      <c r="OFX32" s="0"/>
      <c r="OFY32" s="0"/>
      <c r="OFZ32" s="0"/>
      <c r="OGA32" s="0"/>
      <c r="OGB32" s="0"/>
      <c r="OGC32" s="0"/>
      <c r="OGD32" s="0"/>
      <c r="OGE32" s="0"/>
      <c r="OGF32" s="0"/>
      <c r="OGG32" s="0"/>
      <c r="OGH32" s="0"/>
      <c r="OGI32" s="0"/>
      <c r="OGJ32" s="0"/>
      <c r="OGK32" s="0"/>
      <c r="OGL32" s="0"/>
      <c r="OGM32" s="0"/>
      <c r="OGN32" s="0"/>
      <c r="OGO32" s="0"/>
      <c r="OGP32" s="0"/>
      <c r="OGQ32" s="0"/>
      <c r="OGR32" s="0"/>
      <c r="OGS32" s="0"/>
      <c r="OGT32" s="0"/>
      <c r="OGU32" s="0"/>
      <c r="OGV32" s="0"/>
      <c r="OGW32" s="0"/>
      <c r="OGX32" s="0"/>
      <c r="OGY32" s="0"/>
      <c r="OGZ32" s="0"/>
      <c r="OHA32" s="0"/>
      <c r="OHB32" s="0"/>
      <c r="OHC32" s="0"/>
      <c r="OHD32" s="0"/>
      <c r="OHE32" s="0"/>
      <c r="OHF32" s="0"/>
      <c r="OHG32" s="0"/>
      <c r="OHH32" s="0"/>
      <c r="OHI32" s="0"/>
      <c r="OHJ32" s="0"/>
      <c r="OHK32" s="0"/>
      <c r="OHL32" s="0"/>
      <c r="OHM32" s="0"/>
      <c r="OHN32" s="0"/>
      <c r="OHO32" s="0"/>
      <c r="OHP32" s="0"/>
      <c r="OHQ32" s="0"/>
      <c r="OHR32" s="0"/>
      <c r="OHS32" s="0"/>
      <c r="OHT32" s="0"/>
      <c r="OHU32" s="0"/>
      <c r="OHV32" s="0"/>
      <c r="OHW32" s="0"/>
      <c r="OHX32" s="0"/>
      <c r="OHY32" s="0"/>
      <c r="OHZ32" s="0"/>
      <c r="OIA32" s="0"/>
      <c r="OIB32" s="0"/>
      <c r="OIC32" s="0"/>
      <c r="OID32" s="0"/>
      <c r="OIE32" s="0"/>
      <c r="OIF32" s="0"/>
      <c r="OIG32" s="0"/>
      <c r="OIH32" s="0"/>
      <c r="OII32" s="0"/>
      <c r="OIJ32" s="0"/>
      <c r="OIK32" s="0"/>
      <c r="OIL32" s="0"/>
      <c r="OIM32" s="0"/>
      <c r="OIN32" s="0"/>
      <c r="OIO32" s="0"/>
      <c r="OIP32" s="0"/>
      <c r="OIQ32" s="0"/>
      <c r="OIR32" s="0"/>
      <c r="OIS32" s="0"/>
      <c r="OIT32" s="0"/>
      <c r="OIU32" s="0"/>
      <c r="OIV32" s="0"/>
      <c r="OIW32" s="0"/>
      <c r="OIX32" s="0"/>
      <c r="OIY32" s="0"/>
      <c r="OIZ32" s="0"/>
      <c r="OJA32" s="0"/>
      <c r="OJB32" s="0"/>
      <c r="OJC32" s="0"/>
      <c r="OJD32" s="0"/>
      <c r="OJE32" s="0"/>
      <c r="OJF32" s="0"/>
      <c r="OJG32" s="0"/>
      <c r="OJH32" s="0"/>
      <c r="OJI32" s="0"/>
      <c r="OJJ32" s="0"/>
      <c r="OJK32" s="0"/>
      <c r="OJL32" s="0"/>
      <c r="OJM32" s="0"/>
      <c r="OJN32" s="0"/>
      <c r="OJO32" s="0"/>
      <c r="OJP32" s="0"/>
      <c r="OJQ32" s="0"/>
      <c r="OJR32" s="0"/>
      <c r="OJS32" s="0"/>
      <c r="OJT32" s="0"/>
      <c r="OJU32" s="0"/>
      <c r="OJV32" s="0"/>
      <c r="OJW32" s="0"/>
      <c r="OJX32" s="0"/>
      <c r="OJY32" s="0"/>
      <c r="OJZ32" s="0"/>
      <c r="OKA32" s="0"/>
      <c r="OKB32" s="0"/>
      <c r="OKC32" s="0"/>
      <c r="OKD32" s="0"/>
      <c r="OKE32" s="0"/>
      <c r="OKF32" s="0"/>
      <c r="OKG32" s="0"/>
      <c r="OKH32" s="0"/>
      <c r="OKI32" s="0"/>
      <c r="OKJ32" s="0"/>
      <c r="OKK32" s="0"/>
      <c r="OKL32" s="0"/>
      <c r="OKM32" s="0"/>
      <c r="OKN32" s="0"/>
      <c r="OKO32" s="0"/>
      <c r="OKP32" s="0"/>
      <c r="OKQ32" s="0"/>
      <c r="OKR32" s="0"/>
      <c r="OKS32" s="0"/>
      <c r="OKT32" s="0"/>
      <c r="OKU32" s="0"/>
      <c r="OKV32" s="0"/>
      <c r="OKW32" s="0"/>
      <c r="OKX32" s="0"/>
      <c r="OKY32" s="0"/>
      <c r="OKZ32" s="0"/>
      <c r="OLA32" s="0"/>
      <c r="OLB32" s="0"/>
      <c r="OLC32" s="0"/>
      <c r="OLD32" s="0"/>
      <c r="OLE32" s="0"/>
      <c r="OLF32" s="0"/>
      <c r="OLG32" s="0"/>
      <c r="OLH32" s="0"/>
      <c r="OLI32" s="0"/>
      <c r="OLJ32" s="0"/>
      <c r="OLK32" s="0"/>
      <c r="OLL32" s="0"/>
      <c r="OLM32" s="0"/>
      <c r="OLN32" s="0"/>
      <c r="OLO32" s="0"/>
      <c r="OLP32" s="0"/>
      <c r="OLQ32" s="0"/>
      <c r="OLR32" s="0"/>
      <c r="OLS32" s="0"/>
      <c r="OLT32" s="0"/>
      <c r="OLU32" s="0"/>
      <c r="OLV32" s="0"/>
      <c r="OLW32" s="0"/>
      <c r="OLX32" s="0"/>
      <c r="OLY32" s="0"/>
      <c r="OLZ32" s="0"/>
      <c r="OMA32" s="0"/>
      <c r="OMB32" s="0"/>
      <c r="OMC32" s="0"/>
      <c r="OMD32" s="0"/>
      <c r="OME32" s="0"/>
      <c r="OMF32" s="0"/>
      <c r="OMG32" s="0"/>
      <c r="OMH32" s="0"/>
      <c r="OMI32" s="0"/>
      <c r="OMJ32" s="0"/>
      <c r="OMK32" s="0"/>
      <c r="OML32" s="0"/>
      <c r="OMM32" s="0"/>
      <c r="OMN32" s="0"/>
      <c r="OMO32" s="0"/>
      <c r="OMP32" s="0"/>
      <c r="OMQ32" s="0"/>
      <c r="OMR32" s="0"/>
      <c r="OMS32" s="0"/>
      <c r="OMT32" s="0"/>
      <c r="OMU32" s="0"/>
      <c r="OMV32" s="0"/>
      <c r="OMW32" s="0"/>
      <c r="OMX32" s="0"/>
      <c r="OMY32" s="0"/>
      <c r="OMZ32" s="0"/>
      <c r="ONA32" s="0"/>
      <c r="ONB32" s="0"/>
      <c r="ONC32" s="0"/>
      <c r="OND32" s="0"/>
      <c r="ONE32" s="0"/>
      <c r="ONF32" s="0"/>
      <c r="ONG32" s="0"/>
      <c r="ONH32" s="0"/>
      <c r="ONI32" s="0"/>
      <c r="ONJ32" s="0"/>
      <c r="ONK32" s="0"/>
      <c r="ONL32" s="0"/>
      <c r="ONM32" s="0"/>
      <c r="ONN32" s="0"/>
      <c r="ONO32" s="0"/>
      <c r="ONP32" s="0"/>
      <c r="ONQ32" s="0"/>
      <c r="ONR32" s="0"/>
      <c r="ONS32" s="0"/>
      <c r="ONT32" s="0"/>
      <c r="ONU32" s="0"/>
      <c r="ONV32" s="0"/>
      <c r="ONW32" s="0"/>
      <c r="ONX32" s="0"/>
      <c r="ONY32" s="0"/>
      <c r="ONZ32" s="0"/>
      <c r="OOA32" s="0"/>
      <c r="OOB32" s="0"/>
      <c r="OOC32" s="0"/>
      <c r="OOD32" s="0"/>
      <c r="OOE32" s="0"/>
      <c r="OOF32" s="0"/>
      <c r="OOG32" s="0"/>
      <c r="OOH32" s="0"/>
      <c r="OOI32" s="0"/>
      <c r="OOJ32" s="0"/>
      <c r="OOK32" s="0"/>
      <c r="OOL32" s="0"/>
      <c r="OOM32" s="0"/>
      <c r="OON32" s="0"/>
      <c r="OOO32" s="0"/>
      <c r="OOP32" s="0"/>
      <c r="OOQ32" s="0"/>
      <c r="OOR32" s="0"/>
      <c r="OOS32" s="0"/>
      <c r="OOT32" s="0"/>
      <c r="OOU32" s="0"/>
      <c r="OOV32" s="0"/>
      <c r="OOW32" s="0"/>
      <c r="OOX32" s="0"/>
      <c r="OOY32" s="0"/>
      <c r="OOZ32" s="0"/>
      <c r="OPA32" s="0"/>
      <c r="OPB32" s="0"/>
      <c r="OPC32" s="0"/>
      <c r="OPD32" s="0"/>
      <c r="OPE32" s="0"/>
      <c r="OPF32" s="0"/>
      <c r="OPG32" s="0"/>
      <c r="OPH32" s="0"/>
      <c r="OPI32" s="0"/>
      <c r="OPJ32" s="0"/>
      <c r="OPK32" s="0"/>
      <c r="OPL32" s="0"/>
      <c r="OPM32" s="0"/>
      <c r="OPN32" s="0"/>
      <c r="OPO32" s="0"/>
      <c r="OPP32" s="0"/>
      <c r="OPQ32" s="0"/>
      <c r="OPR32" s="0"/>
      <c r="OPS32" s="0"/>
      <c r="OPT32" s="0"/>
      <c r="OPU32" s="0"/>
      <c r="OPV32" s="0"/>
      <c r="OPW32" s="0"/>
      <c r="OPX32" s="0"/>
      <c r="OPY32" s="0"/>
      <c r="OPZ32" s="0"/>
      <c r="OQA32" s="0"/>
      <c r="OQB32" s="0"/>
      <c r="OQC32" s="0"/>
      <c r="OQD32" s="0"/>
      <c r="OQE32" s="0"/>
      <c r="OQF32" s="0"/>
      <c r="OQG32" s="0"/>
      <c r="OQH32" s="0"/>
      <c r="OQI32" s="0"/>
      <c r="OQJ32" s="0"/>
      <c r="OQK32" s="0"/>
      <c r="OQL32" s="0"/>
      <c r="OQM32" s="0"/>
      <c r="OQN32" s="0"/>
      <c r="OQO32" s="0"/>
      <c r="OQP32" s="0"/>
      <c r="OQQ32" s="0"/>
      <c r="OQR32" s="0"/>
      <c r="OQS32" s="0"/>
      <c r="OQT32" s="0"/>
      <c r="OQU32" s="0"/>
      <c r="OQV32" s="0"/>
      <c r="OQW32" s="0"/>
      <c r="OQX32" s="0"/>
      <c r="OQY32" s="0"/>
      <c r="OQZ32" s="0"/>
      <c r="ORA32" s="0"/>
      <c r="ORB32" s="0"/>
      <c r="ORC32" s="0"/>
      <c r="ORD32" s="0"/>
      <c r="ORE32" s="0"/>
      <c r="ORF32" s="0"/>
      <c r="ORG32" s="0"/>
      <c r="ORH32" s="0"/>
      <c r="ORI32" s="0"/>
      <c r="ORJ32" s="0"/>
      <c r="ORK32" s="0"/>
      <c r="ORL32" s="0"/>
      <c r="ORM32" s="0"/>
      <c r="ORN32" s="0"/>
      <c r="ORO32" s="0"/>
      <c r="ORP32" s="0"/>
      <c r="ORQ32" s="0"/>
      <c r="ORR32" s="0"/>
      <c r="ORS32" s="0"/>
      <c r="ORT32" s="0"/>
      <c r="ORU32" s="0"/>
      <c r="ORV32" s="0"/>
      <c r="ORW32" s="0"/>
      <c r="ORX32" s="0"/>
      <c r="ORY32" s="0"/>
      <c r="ORZ32" s="0"/>
      <c r="OSA32" s="0"/>
      <c r="OSB32" s="0"/>
      <c r="OSC32" s="0"/>
      <c r="OSD32" s="0"/>
      <c r="OSE32" s="0"/>
      <c r="OSF32" s="0"/>
      <c r="OSG32" s="0"/>
      <c r="OSH32" s="0"/>
      <c r="OSI32" s="0"/>
      <c r="OSJ32" s="0"/>
      <c r="OSK32" s="0"/>
      <c r="OSL32" s="0"/>
      <c r="OSM32" s="0"/>
      <c r="OSN32" s="0"/>
      <c r="OSO32" s="0"/>
      <c r="OSP32" s="0"/>
      <c r="OSQ32" s="0"/>
      <c r="OSR32" s="0"/>
      <c r="OSS32" s="0"/>
      <c r="OST32" s="0"/>
      <c r="OSU32" s="0"/>
      <c r="OSV32" s="0"/>
      <c r="OSW32" s="0"/>
      <c r="OSX32" s="0"/>
      <c r="OSY32" s="0"/>
      <c r="OSZ32" s="0"/>
      <c r="OTA32" s="0"/>
      <c r="OTB32" s="0"/>
      <c r="OTC32" s="0"/>
      <c r="OTD32" s="0"/>
      <c r="OTE32" s="0"/>
      <c r="OTF32" s="0"/>
      <c r="OTG32" s="0"/>
      <c r="OTH32" s="0"/>
      <c r="OTI32" s="0"/>
      <c r="OTJ32" s="0"/>
      <c r="OTK32" s="0"/>
      <c r="OTL32" s="0"/>
      <c r="OTM32" s="0"/>
      <c r="OTN32" s="0"/>
      <c r="OTO32" s="0"/>
      <c r="OTP32" s="0"/>
      <c r="OTQ32" s="0"/>
      <c r="OTR32" s="0"/>
      <c r="OTS32" s="0"/>
      <c r="OTT32" s="0"/>
      <c r="OTU32" s="0"/>
      <c r="OTV32" s="0"/>
      <c r="OTW32" s="0"/>
      <c r="OTX32" s="0"/>
      <c r="OTY32" s="0"/>
      <c r="OTZ32" s="0"/>
      <c r="OUA32" s="0"/>
      <c r="OUB32" s="0"/>
      <c r="OUC32" s="0"/>
      <c r="OUD32" s="0"/>
      <c r="OUE32" s="0"/>
      <c r="OUF32" s="0"/>
      <c r="OUG32" s="0"/>
      <c r="OUH32" s="0"/>
      <c r="OUI32" s="0"/>
      <c r="OUJ32" s="0"/>
      <c r="OUK32" s="0"/>
      <c r="OUL32" s="0"/>
      <c r="OUM32" s="0"/>
      <c r="OUN32" s="0"/>
      <c r="OUO32" s="0"/>
      <c r="OUP32" s="0"/>
      <c r="OUQ32" s="0"/>
      <c r="OUR32" s="0"/>
      <c r="OUS32" s="0"/>
      <c r="OUT32" s="0"/>
      <c r="OUU32" s="0"/>
      <c r="OUV32" s="0"/>
      <c r="OUW32" s="0"/>
      <c r="OUX32" s="0"/>
      <c r="OUY32" s="0"/>
      <c r="OUZ32" s="0"/>
      <c r="OVA32" s="0"/>
      <c r="OVB32" s="0"/>
      <c r="OVC32" s="0"/>
      <c r="OVD32" s="0"/>
      <c r="OVE32" s="0"/>
      <c r="OVF32" s="0"/>
      <c r="OVG32" s="0"/>
      <c r="OVH32" s="0"/>
      <c r="OVI32" s="0"/>
      <c r="OVJ32" s="0"/>
      <c r="OVK32" s="0"/>
      <c r="OVL32" s="0"/>
      <c r="OVM32" s="0"/>
      <c r="OVN32" s="0"/>
      <c r="OVO32" s="0"/>
      <c r="OVP32" s="0"/>
      <c r="OVQ32" s="0"/>
      <c r="OVR32" s="0"/>
      <c r="OVS32" s="0"/>
      <c r="OVT32" s="0"/>
      <c r="OVU32" s="0"/>
      <c r="OVV32" s="0"/>
      <c r="OVW32" s="0"/>
      <c r="OVX32" s="0"/>
      <c r="OVY32" s="0"/>
      <c r="OVZ32" s="0"/>
      <c r="OWA32" s="0"/>
      <c r="OWB32" s="0"/>
      <c r="OWC32" s="0"/>
      <c r="OWD32" s="0"/>
      <c r="OWE32" s="0"/>
      <c r="OWF32" s="0"/>
      <c r="OWG32" s="0"/>
      <c r="OWH32" s="0"/>
      <c r="OWI32" s="0"/>
      <c r="OWJ32" s="0"/>
      <c r="OWK32" s="0"/>
      <c r="OWL32" s="0"/>
      <c r="OWM32" s="0"/>
      <c r="OWN32" s="0"/>
      <c r="OWO32" s="0"/>
      <c r="OWP32" s="0"/>
      <c r="OWQ32" s="0"/>
      <c r="OWR32" s="0"/>
      <c r="OWS32" s="0"/>
      <c r="OWT32" s="0"/>
      <c r="OWU32" s="0"/>
      <c r="OWV32" s="0"/>
      <c r="OWW32" s="0"/>
      <c r="OWX32" s="0"/>
      <c r="OWY32" s="0"/>
      <c r="OWZ32" s="0"/>
      <c r="OXA32" s="0"/>
      <c r="OXB32" s="0"/>
      <c r="OXC32" s="0"/>
      <c r="OXD32" s="0"/>
      <c r="OXE32" s="0"/>
      <c r="OXF32" s="0"/>
      <c r="OXG32" s="0"/>
      <c r="OXH32" s="0"/>
      <c r="OXI32" s="0"/>
      <c r="OXJ32" s="0"/>
      <c r="OXK32" s="0"/>
      <c r="OXL32" s="0"/>
      <c r="OXM32" s="0"/>
      <c r="OXN32" s="0"/>
      <c r="OXO32" s="0"/>
      <c r="OXP32" s="0"/>
      <c r="OXQ32" s="0"/>
      <c r="OXR32" s="0"/>
      <c r="OXS32" s="0"/>
      <c r="OXT32" s="0"/>
      <c r="OXU32" s="0"/>
      <c r="OXV32" s="0"/>
      <c r="OXW32" s="0"/>
      <c r="OXX32" s="0"/>
      <c r="OXY32" s="0"/>
      <c r="OXZ32" s="0"/>
      <c r="OYA32" s="0"/>
      <c r="OYB32" s="0"/>
      <c r="OYC32" s="0"/>
      <c r="OYD32" s="0"/>
      <c r="OYE32" s="0"/>
      <c r="OYF32" s="0"/>
      <c r="OYG32" s="0"/>
      <c r="OYH32" s="0"/>
      <c r="OYI32" s="0"/>
      <c r="OYJ32" s="0"/>
      <c r="OYK32" s="0"/>
      <c r="OYL32" s="0"/>
      <c r="OYM32" s="0"/>
      <c r="OYN32" s="0"/>
      <c r="OYO32" s="0"/>
      <c r="OYP32" s="0"/>
      <c r="OYQ32" s="0"/>
      <c r="OYR32" s="0"/>
      <c r="OYS32" s="0"/>
      <c r="OYT32" s="0"/>
      <c r="OYU32" s="0"/>
      <c r="OYV32" s="0"/>
      <c r="OYW32" s="0"/>
      <c r="OYX32" s="0"/>
      <c r="OYY32" s="0"/>
      <c r="OYZ32" s="0"/>
      <c r="OZA32" s="0"/>
      <c r="OZB32" s="0"/>
      <c r="OZC32" s="0"/>
      <c r="OZD32" s="0"/>
      <c r="OZE32" s="0"/>
      <c r="OZF32" s="0"/>
      <c r="OZG32" s="0"/>
      <c r="OZH32" s="0"/>
      <c r="OZI32" s="0"/>
      <c r="OZJ32" s="0"/>
      <c r="OZK32" s="0"/>
      <c r="OZL32" s="0"/>
      <c r="OZM32" s="0"/>
      <c r="OZN32" s="0"/>
      <c r="OZO32" s="0"/>
      <c r="OZP32" s="0"/>
      <c r="OZQ32" s="0"/>
      <c r="OZR32" s="0"/>
      <c r="OZS32" s="0"/>
      <c r="OZT32" s="0"/>
      <c r="OZU32" s="0"/>
      <c r="OZV32" s="0"/>
      <c r="OZW32" s="0"/>
      <c r="OZX32" s="0"/>
      <c r="OZY32" s="0"/>
      <c r="OZZ32" s="0"/>
      <c r="PAA32" s="0"/>
      <c r="PAB32" s="0"/>
      <c r="PAC32" s="0"/>
      <c r="PAD32" s="0"/>
      <c r="PAE32" s="0"/>
      <c r="PAF32" s="0"/>
      <c r="PAG32" s="0"/>
      <c r="PAH32" s="0"/>
      <c r="PAI32" s="0"/>
      <c r="PAJ32" s="0"/>
      <c r="PAK32" s="0"/>
      <c r="PAL32" s="0"/>
      <c r="PAM32" s="0"/>
      <c r="PAN32" s="0"/>
      <c r="PAO32" s="0"/>
      <c r="PAP32" s="0"/>
      <c r="PAQ32" s="0"/>
      <c r="PAR32" s="0"/>
      <c r="PAS32" s="0"/>
      <c r="PAT32" s="0"/>
      <c r="PAU32" s="0"/>
      <c r="PAV32" s="0"/>
      <c r="PAW32" s="0"/>
      <c r="PAX32" s="0"/>
      <c r="PAY32" s="0"/>
      <c r="PAZ32" s="0"/>
      <c r="PBA32" s="0"/>
      <c r="PBB32" s="0"/>
      <c r="PBC32" s="0"/>
      <c r="PBD32" s="0"/>
      <c r="PBE32" s="0"/>
      <c r="PBF32" s="0"/>
      <c r="PBG32" s="0"/>
      <c r="PBH32" s="0"/>
      <c r="PBI32" s="0"/>
      <c r="PBJ32" s="0"/>
      <c r="PBK32" s="0"/>
      <c r="PBL32" s="0"/>
      <c r="PBM32" s="0"/>
      <c r="PBN32" s="0"/>
      <c r="PBO32" s="0"/>
      <c r="PBP32" s="0"/>
      <c r="PBQ32" s="0"/>
      <c r="PBR32" s="0"/>
      <c r="PBS32" s="0"/>
      <c r="PBT32" s="0"/>
      <c r="PBU32" s="0"/>
      <c r="PBV32" s="0"/>
      <c r="PBW32" s="0"/>
      <c r="PBX32" s="0"/>
      <c r="PBY32" s="0"/>
      <c r="PBZ32" s="0"/>
      <c r="PCA32" s="0"/>
      <c r="PCB32" s="0"/>
      <c r="PCC32" s="0"/>
      <c r="PCD32" s="0"/>
      <c r="PCE32" s="0"/>
      <c r="PCF32" s="0"/>
      <c r="PCG32" s="0"/>
      <c r="PCH32" s="0"/>
      <c r="PCI32" s="0"/>
      <c r="PCJ32" s="0"/>
      <c r="PCK32" s="0"/>
      <c r="PCL32" s="0"/>
      <c r="PCM32" s="0"/>
      <c r="PCN32" s="0"/>
      <c r="PCO32" s="0"/>
      <c r="PCP32" s="0"/>
      <c r="PCQ32" s="0"/>
      <c r="PCR32" s="0"/>
      <c r="PCS32" s="0"/>
      <c r="PCT32" s="0"/>
      <c r="PCU32" s="0"/>
      <c r="PCV32" s="0"/>
      <c r="PCW32" s="0"/>
      <c r="PCX32" s="0"/>
      <c r="PCY32" s="0"/>
      <c r="PCZ32" s="0"/>
      <c r="PDA32" s="0"/>
      <c r="PDB32" s="0"/>
      <c r="PDC32" s="0"/>
      <c r="PDD32" s="0"/>
      <c r="PDE32" s="0"/>
      <c r="PDF32" s="0"/>
      <c r="PDG32" s="0"/>
      <c r="PDH32" s="0"/>
      <c r="PDI32" s="0"/>
      <c r="PDJ32" s="0"/>
      <c r="PDK32" s="0"/>
      <c r="PDL32" s="0"/>
      <c r="PDM32" s="0"/>
      <c r="PDN32" s="0"/>
      <c r="PDO32" s="0"/>
      <c r="PDP32" s="0"/>
      <c r="PDQ32" s="0"/>
      <c r="PDR32" s="0"/>
      <c r="PDS32" s="0"/>
      <c r="PDT32" s="0"/>
      <c r="PDU32" s="0"/>
      <c r="PDV32" s="0"/>
      <c r="PDW32" s="0"/>
      <c r="PDX32" s="0"/>
      <c r="PDY32" s="0"/>
      <c r="PDZ32" s="0"/>
      <c r="PEA32" s="0"/>
      <c r="PEB32" s="0"/>
      <c r="PEC32" s="0"/>
      <c r="PED32" s="0"/>
      <c r="PEE32" s="0"/>
      <c r="PEF32" s="0"/>
      <c r="PEG32" s="0"/>
      <c r="PEH32" s="0"/>
      <c r="PEI32" s="0"/>
      <c r="PEJ32" s="0"/>
      <c r="PEK32" s="0"/>
      <c r="PEL32" s="0"/>
      <c r="PEM32" s="0"/>
      <c r="PEN32" s="0"/>
      <c r="PEO32" s="0"/>
      <c r="PEP32" s="0"/>
      <c r="PEQ32" s="0"/>
      <c r="PER32" s="0"/>
      <c r="PES32" s="0"/>
      <c r="PET32" s="0"/>
      <c r="PEU32" s="0"/>
      <c r="PEV32" s="0"/>
      <c r="PEW32" s="0"/>
      <c r="PEX32" s="0"/>
      <c r="PEY32" s="0"/>
      <c r="PEZ32" s="0"/>
      <c r="PFA32" s="0"/>
      <c r="PFB32" s="0"/>
      <c r="PFC32" s="0"/>
      <c r="PFD32" s="0"/>
      <c r="PFE32" s="0"/>
      <c r="PFF32" s="0"/>
      <c r="PFG32" s="0"/>
      <c r="PFH32" s="0"/>
      <c r="PFI32" s="0"/>
      <c r="PFJ32" s="0"/>
      <c r="PFK32" s="0"/>
      <c r="PFL32" s="0"/>
      <c r="PFM32" s="0"/>
      <c r="PFN32" s="0"/>
      <c r="PFO32" s="0"/>
      <c r="PFP32" s="0"/>
      <c r="PFQ32" s="0"/>
      <c r="PFR32" s="0"/>
      <c r="PFS32" s="0"/>
      <c r="PFT32" s="0"/>
      <c r="PFU32" s="0"/>
      <c r="PFV32" s="0"/>
      <c r="PFW32" s="0"/>
      <c r="PFX32" s="0"/>
      <c r="PFY32" s="0"/>
      <c r="PFZ32" s="0"/>
      <c r="PGA32" s="0"/>
      <c r="PGB32" s="0"/>
      <c r="PGC32" s="0"/>
      <c r="PGD32" s="0"/>
      <c r="PGE32" s="0"/>
      <c r="PGF32" s="0"/>
      <c r="PGG32" s="0"/>
      <c r="PGH32" s="0"/>
      <c r="PGI32" s="0"/>
      <c r="PGJ32" s="0"/>
      <c r="PGK32" s="0"/>
      <c r="PGL32" s="0"/>
      <c r="PGM32" s="0"/>
      <c r="PGN32" s="0"/>
      <c r="PGO32" s="0"/>
      <c r="PGP32" s="0"/>
      <c r="PGQ32" s="0"/>
      <c r="PGR32" s="0"/>
      <c r="PGS32" s="0"/>
      <c r="PGT32" s="0"/>
      <c r="PGU32" s="0"/>
      <c r="PGV32" s="0"/>
      <c r="PGW32" s="0"/>
      <c r="PGX32" s="0"/>
      <c r="PGY32" s="0"/>
      <c r="PGZ32" s="0"/>
      <c r="PHA32" s="0"/>
      <c r="PHB32" s="0"/>
      <c r="PHC32" s="0"/>
      <c r="PHD32" s="0"/>
      <c r="PHE32" s="0"/>
      <c r="PHF32" s="0"/>
      <c r="PHG32" s="0"/>
      <c r="PHH32" s="0"/>
      <c r="PHI32" s="0"/>
      <c r="PHJ32" s="0"/>
      <c r="PHK32" s="0"/>
      <c r="PHL32" s="0"/>
      <c r="PHM32" s="0"/>
      <c r="PHN32" s="0"/>
      <c r="PHO32" s="0"/>
      <c r="PHP32" s="0"/>
      <c r="PHQ32" s="0"/>
      <c r="PHR32" s="0"/>
      <c r="PHS32" s="0"/>
      <c r="PHT32" s="0"/>
      <c r="PHU32" s="0"/>
      <c r="PHV32" s="0"/>
      <c r="PHW32" s="0"/>
      <c r="PHX32" s="0"/>
      <c r="PHY32" s="0"/>
      <c r="PHZ32" s="0"/>
      <c r="PIA32" s="0"/>
      <c r="PIB32" s="0"/>
      <c r="PIC32" s="0"/>
      <c r="PID32" s="0"/>
      <c r="PIE32" s="0"/>
      <c r="PIF32" s="0"/>
      <c r="PIG32" s="0"/>
      <c r="PIH32" s="0"/>
      <c r="PII32" s="0"/>
      <c r="PIJ32" s="0"/>
      <c r="PIK32" s="0"/>
      <c r="PIL32" s="0"/>
      <c r="PIM32" s="0"/>
      <c r="PIN32" s="0"/>
      <c r="PIO32" s="0"/>
      <c r="PIP32" s="0"/>
      <c r="PIQ32" s="0"/>
      <c r="PIR32" s="0"/>
      <c r="PIS32" s="0"/>
      <c r="PIT32" s="0"/>
      <c r="PIU32" s="0"/>
      <c r="PIV32" s="0"/>
      <c r="PIW32" s="0"/>
      <c r="PIX32" s="0"/>
      <c r="PIY32" s="0"/>
      <c r="PIZ32" s="0"/>
      <c r="PJA32" s="0"/>
      <c r="PJB32" s="0"/>
      <c r="PJC32" s="0"/>
      <c r="PJD32" s="0"/>
      <c r="PJE32" s="0"/>
      <c r="PJF32" s="0"/>
      <c r="PJG32" s="0"/>
      <c r="PJH32" s="0"/>
      <c r="PJI32" s="0"/>
      <c r="PJJ32" s="0"/>
      <c r="PJK32" s="0"/>
      <c r="PJL32" s="0"/>
      <c r="PJM32" s="0"/>
      <c r="PJN32" s="0"/>
      <c r="PJO32" s="0"/>
      <c r="PJP32" s="0"/>
      <c r="PJQ32" s="0"/>
      <c r="PJR32" s="0"/>
      <c r="PJS32" s="0"/>
      <c r="PJT32" s="0"/>
      <c r="PJU32" s="0"/>
      <c r="PJV32" s="0"/>
      <c r="PJW32" s="0"/>
      <c r="PJX32" s="0"/>
      <c r="PJY32" s="0"/>
      <c r="PJZ32" s="0"/>
      <c r="PKA32" s="0"/>
      <c r="PKB32" s="0"/>
      <c r="PKC32" s="0"/>
      <c r="PKD32" s="0"/>
      <c r="PKE32" s="0"/>
      <c r="PKF32" s="0"/>
      <c r="PKG32" s="0"/>
      <c r="PKH32" s="0"/>
      <c r="PKI32" s="0"/>
      <c r="PKJ32" s="0"/>
      <c r="PKK32" s="0"/>
      <c r="PKL32" s="0"/>
      <c r="PKM32" s="0"/>
      <c r="PKN32" s="0"/>
      <c r="PKO32" s="0"/>
      <c r="PKP32" s="0"/>
      <c r="PKQ32" s="0"/>
      <c r="PKR32" s="0"/>
      <c r="PKS32" s="0"/>
      <c r="PKT32" s="0"/>
      <c r="PKU32" s="0"/>
      <c r="PKV32" s="0"/>
      <c r="PKW32" s="0"/>
      <c r="PKX32" s="0"/>
      <c r="PKY32" s="0"/>
      <c r="PKZ32" s="0"/>
      <c r="PLA32" s="0"/>
      <c r="PLB32" s="0"/>
      <c r="PLC32" s="0"/>
      <c r="PLD32" s="0"/>
      <c r="PLE32" s="0"/>
      <c r="PLF32" s="0"/>
      <c r="PLG32" s="0"/>
      <c r="PLH32" s="0"/>
      <c r="PLI32" s="0"/>
      <c r="PLJ32" s="0"/>
      <c r="PLK32" s="0"/>
      <c r="PLL32" s="0"/>
      <c r="PLM32" s="0"/>
      <c r="PLN32" s="0"/>
      <c r="PLO32" s="0"/>
      <c r="PLP32" s="0"/>
      <c r="PLQ32" s="0"/>
      <c r="PLR32" s="0"/>
      <c r="PLS32" s="0"/>
      <c r="PLT32" s="0"/>
      <c r="PLU32" s="0"/>
      <c r="PLV32" s="0"/>
      <c r="PLW32" s="0"/>
      <c r="PLX32" s="0"/>
      <c r="PLY32" s="0"/>
      <c r="PLZ32" s="0"/>
      <c r="PMA32" s="0"/>
      <c r="PMB32" s="0"/>
      <c r="PMC32" s="0"/>
      <c r="PMD32" s="0"/>
      <c r="PME32" s="0"/>
      <c r="PMF32" s="0"/>
      <c r="PMG32" s="0"/>
      <c r="PMH32" s="0"/>
      <c r="PMI32" s="0"/>
      <c r="PMJ32" s="0"/>
      <c r="PMK32" s="0"/>
      <c r="PML32" s="0"/>
      <c r="PMM32" s="0"/>
      <c r="PMN32" s="0"/>
      <c r="PMO32" s="0"/>
      <c r="PMP32" s="0"/>
      <c r="PMQ32" s="0"/>
      <c r="PMR32" s="0"/>
      <c r="PMS32" s="0"/>
      <c r="PMT32" s="0"/>
      <c r="PMU32" s="0"/>
      <c r="PMV32" s="0"/>
      <c r="PMW32" s="0"/>
      <c r="PMX32" s="0"/>
      <c r="PMY32" s="0"/>
      <c r="PMZ32" s="0"/>
      <c r="PNA32" s="0"/>
      <c r="PNB32" s="0"/>
      <c r="PNC32" s="0"/>
      <c r="PND32" s="0"/>
      <c r="PNE32" s="0"/>
      <c r="PNF32" s="0"/>
      <c r="PNG32" s="0"/>
      <c r="PNH32" s="0"/>
      <c r="PNI32" s="0"/>
      <c r="PNJ32" s="0"/>
      <c r="PNK32" s="0"/>
      <c r="PNL32" s="0"/>
      <c r="PNM32" s="0"/>
      <c r="PNN32" s="0"/>
      <c r="PNO32" s="0"/>
      <c r="PNP32" s="0"/>
      <c r="PNQ32" s="0"/>
      <c r="PNR32" s="0"/>
      <c r="PNS32" s="0"/>
      <c r="PNT32" s="0"/>
      <c r="PNU32" s="0"/>
      <c r="PNV32" s="0"/>
      <c r="PNW32" s="0"/>
      <c r="PNX32" s="0"/>
      <c r="PNY32" s="0"/>
      <c r="PNZ32" s="0"/>
      <c r="POA32" s="0"/>
      <c r="POB32" s="0"/>
      <c r="POC32" s="0"/>
      <c r="POD32" s="0"/>
      <c r="POE32" s="0"/>
      <c r="POF32" s="0"/>
      <c r="POG32" s="0"/>
      <c r="POH32" s="0"/>
      <c r="POI32" s="0"/>
      <c r="POJ32" s="0"/>
      <c r="POK32" s="0"/>
      <c r="POL32" s="0"/>
      <c r="POM32" s="0"/>
      <c r="PON32" s="0"/>
      <c r="POO32" s="0"/>
      <c r="POP32" s="0"/>
      <c r="POQ32" s="0"/>
      <c r="POR32" s="0"/>
      <c r="POS32" s="0"/>
      <c r="POT32" s="0"/>
      <c r="POU32" s="0"/>
      <c r="POV32" s="0"/>
      <c r="POW32" s="0"/>
      <c r="POX32" s="0"/>
      <c r="POY32" s="0"/>
      <c r="POZ32" s="0"/>
      <c r="PPA32" s="0"/>
      <c r="PPB32" s="0"/>
      <c r="PPC32" s="0"/>
      <c r="PPD32" s="0"/>
      <c r="PPE32" s="0"/>
      <c r="PPF32" s="0"/>
      <c r="PPG32" s="0"/>
      <c r="PPH32" s="0"/>
      <c r="PPI32" s="0"/>
      <c r="PPJ32" s="0"/>
      <c r="PPK32" s="0"/>
      <c r="PPL32" s="0"/>
      <c r="PPM32" s="0"/>
      <c r="PPN32" s="0"/>
      <c r="PPO32" s="0"/>
      <c r="PPP32" s="0"/>
      <c r="PPQ32" s="0"/>
      <c r="PPR32" s="0"/>
      <c r="PPS32" s="0"/>
      <c r="PPT32" s="0"/>
      <c r="PPU32" s="0"/>
      <c r="PPV32" s="0"/>
      <c r="PPW32" s="0"/>
      <c r="PPX32" s="0"/>
      <c r="PPY32" s="0"/>
      <c r="PPZ32" s="0"/>
      <c r="PQA32" s="0"/>
      <c r="PQB32" s="0"/>
      <c r="PQC32" s="0"/>
      <c r="PQD32" s="0"/>
      <c r="PQE32" s="0"/>
      <c r="PQF32" s="0"/>
      <c r="PQG32" s="0"/>
      <c r="PQH32" s="0"/>
      <c r="PQI32" s="0"/>
      <c r="PQJ32" s="0"/>
      <c r="PQK32" s="0"/>
      <c r="PQL32" s="0"/>
      <c r="PQM32" s="0"/>
      <c r="PQN32" s="0"/>
      <c r="PQO32" s="0"/>
      <c r="PQP32" s="0"/>
      <c r="PQQ32" s="0"/>
      <c r="PQR32" s="0"/>
      <c r="PQS32" s="0"/>
      <c r="PQT32" s="0"/>
      <c r="PQU32" s="0"/>
      <c r="PQV32" s="0"/>
      <c r="PQW32" s="0"/>
      <c r="PQX32" s="0"/>
      <c r="PQY32" s="0"/>
      <c r="PQZ32" s="0"/>
      <c r="PRA32" s="0"/>
      <c r="PRB32" s="0"/>
      <c r="PRC32" s="0"/>
      <c r="PRD32" s="0"/>
      <c r="PRE32" s="0"/>
      <c r="PRF32" s="0"/>
      <c r="PRG32" s="0"/>
      <c r="PRH32" s="0"/>
      <c r="PRI32" s="0"/>
      <c r="PRJ32" s="0"/>
      <c r="PRK32" s="0"/>
      <c r="PRL32" s="0"/>
      <c r="PRM32" s="0"/>
      <c r="PRN32" s="0"/>
      <c r="PRO32" s="0"/>
      <c r="PRP32" s="0"/>
      <c r="PRQ32" s="0"/>
      <c r="PRR32" s="0"/>
      <c r="PRS32" s="0"/>
      <c r="PRT32" s="0"/>
      <c r="PRU32" s="0"/>
      <c r="PRV32" s="0"/>
      <c r="PRW32" s="0"/>
      <c r="PRX32" s="0"/>
      <c r="PRY32" s="0"/>
      <c r="PRZ32" s="0"/>
      <c r="PSA32" s="0"/>
      <c r="PSB32" s="0"/>
      <c r="PSC32" s="0"/>
      <c r="PSD32" s="0"/>
      <c r="PSE32" s="0"/>
      <c r="PSF32" s="0"/>
      <c r="PSG32" s="0"/>
      <c r="PSH32" s="0"/>
      <c r="PSI32" s="0"/>
      <c r="PSJ32" s="0"/>
      <c r="PSK32" s="0"/>
      <c r="PSL32" s="0"/>
      <c r="PSM32" s="0"/>
      <c r="PSN32" s="0"/>
      <c r="PSO32" s="0"/>
      <c r="PSP32" s="0"/>
      <c r="PSQ32" s="0"/>
      <c r="PSR32" s="0"/>
      <c r="PSS32" s="0"/>
      <c r="PST32" s="0"/>
      <c r="PSU32" s="0"/>
      <c r="PSV32" s="0"/>
      <c r="PSW32" s="0"/>
      <c r="PSX32" s="0"/>
      <c r="PSY32" s="0"/>
      <c r="PSZ32" s="0"/>
      <c r="PTA32" s="0"/>
      <c r="PTB32" s="0"/>
      <c r="PTC32" s="0"/>
      <c r="PTD32" s="0"/>
      <c r="PTE32" s="0"/>
      <c r="PTF32" s="0"/>
      <c r="PTG32" s="0"/>
      <c r="PTH32" s="0"/>
      <c r="PTI32" s="0"/>
      <c r="PTJ32" s="0"/>
      <c r="PTK32" s="0"/>
      <c r="PTL32" s="0"/>
      <c r="PTM32" s="0"/>
      <c r="PTN32" s="0"/>
      <c r="PTO32" s="0"/>
      <c r="PTP32" s="0"/>
      <c r="PTQ32" s="0"/>
      <c r="PTR32" s="0"/>
      <c r="PTS32" s="0"/>
      <c r="PTT32" s="0"/>
      <c r="PTU32" s="0"/>
      <c r="PTV32" s="0"/>
      <c r="PTW32" s="0"/>
      <c r="PTX32" s="0"/>
      <c r="PTY32" s="0"/>
      <c r="PTZ32" s="0"/>
      <c r="PUA32" s="0"/>
      <c r="PUB32" s="0"/>
      <c r="PUC32" s="0"/>
      <c r="PUD32" s="0"/>
      <c r="PUE32" s="0"/>
      <c r="PUF32" s="0"/>
      <c r="PUG32" s="0"/>
      <c r="PUH32" s="0"/>
      <c r="PUI32" s="0"/>
      <c r="PUJ32" s="0"/>
      <c r="PUK32" s="0"/>
      <c r="PUL32" s="0"/>
      <c r="PUM32" s="0"/>
      <c r="PUN32" s="0"/>
      <c r="PUO32" s="0"/>
      <c r="PUP32" s="0"/>
      <c r="PUQ32" s="0"/>
      <c r="PUR32" s="0"/>
      <c r="PUS32" s="0"/>
      <c r="PUT32" s="0"/>
      <c r="PUU32" s="0"/>
      <c r="PUV32" s="0"/>
      <c r="PUW32" s="0"/>
      <c r="PUX32" s="0"/>
      <c r="PUY32" s="0"/>
      <c r="PUZ32" s="0"/>
      <c r="PVA32" s="0"/>
      <c r="PVB32" s="0"/>
      <c r="PVC32" s="0"/>
      <c r="PVD32" s="0"/>
      <c r="PVE32" s="0"/>
      <c r="PVF32" s="0"/>
      <c r="PVG32" s="0"/>
      <c r="PVH32" s="0"/>
      <c r="PVI32" s="0"/>
      <c r="PVJ32" s="0"/>
      <c r="PVK32" s="0"/>
      <c r="PVL32" s="0"/>
      <c r="PVM32" s="0"/>
      <c r="PVN32" s="0"/>
      <c r="PVO32" s="0"/>
      <c r="PVP32" s="0"/>
      <c r="PVQ32" s="0"/>
      <c r="PVR32" s="0"/>
      <c r="PVS32" s="0"/>
      <c r="PVT32" s="0"/>
      <c r="PVU32" s="0"/>
      <c r="PVV32" s="0"/>
      <c r="PVW32" s="0"/>
      <c r="PVX32" s="0"/>
      <c r="PVY32" s="0"/>
      <c r="PVZ32" s="0"/>
      <c r="PWA32" s="0"/>
      <c r="PWB32" s="0"/>
      <c r="PWC32" s="0"/>
      <c r="PWD32" s="0"/>
      <c r="PWE32" s="0"/>
      <c r="PWF32" s="0"/>
      <c r="PWG32" s="0"/>
      <c r="PWH32" s="0"/>
      <c r="PWI32" s="0"/>
      <c r="PWJ32" s="0"/>
      <c r="PWK32" s="0"/>
      <c r="PWL32" s="0"/>
      <c r="PWM32" s="0"/>
      <c r="PWN32" s="0"/>
      <c r="PWO32" s="0"/>
      <c r="PWP32" s="0"/>
      <c r="PWQ32" s="0"/>
      <c r="PWR32" s="0"/>
      <c r="PWS32" s="0"/>
      <c r="PWT32" s="0"/>
      <c r="PWU32" s="0"/>
      <c r="PWV32" s="0"/>
      <c r="PWW32" s="0"/>
      <c r="PWX32" s="0"/>
      <c r="PWY32" s="0"/>
      <c r="PWZ32" s="0"/>
      <c r="PXA32" s="0"/>
      <c r="PXB32" s="0"/>
      <c r="PXC32" s="0"/>
      <c r="PXD32" s="0"/>
      <c r="PXE32" s="0"/>
      <c r="PXF32" s="0"/>
      <c r="PXG32" s="0"/>
      <c r="PXH32" s="0"/>
      <c r="PXI32" s="0"/>
      <c r="PXJ32" s="0"/>
      <c r="PXK32" s="0"/>
      <c r="PXL32" s="0"/>
      <c r="PXM32" s="0"/>
      <c r="PXN32" s="0"/>
      <c r="PXO32" s="0"/>
      <c r="PXP32" s="0"/>
      <c r="PXQ32" s="0"/>
      <c r="PXR32" s="0"/>
      <c r="PXS32" s="0"/>
      <c r="PXT32" s="0"/>
      <c r="PXU32" s="0"/>
      <c r="PXV32" s="0"/>
      <c r="PXW32" s="0"/>
      <c r="PXX32" s="0"/>
      <c r="PXY32" s="0"/>
      <c r="PXZ32" s="0"/>
      <c r="PYA32" s="0"/>
      <c r="PYB32" s="0"/>
      <c r="PYC32" s="0"/>
      <c r="PYD32" s="0"/>
      <c r="PYE32" s="0"/>
      <c r="PYF32" s="0"/>
      <c r="PYG32" s="0"/>
      <c r="PYH32" s="0"/>
      <c r="PYI32" s="0"/>
      <c r="PYJ32" s="0"/>
      <c r="PYK32" s="0"/>
      <c r="PYL32" s="0"/>
      <c r="PYM32" s="0"/>
      <c r="PYN32" s="0"/>
      <c r="PYO32" s="0"/>
      <c r="PYP32" s="0"/>
      <c r="PYQ32" s="0"/>
      <c r="PYR32" s="0"/>
      <c r="PYS32" s="0"/>
      <c r="PYT32" s="0"/>
      <c r="PYU32" s="0"/>
      <c r="PYV32" s="0"/>
      <c r="PYW32" s="0"/>
      <c r="PYX32" s="0"/>
      <c r="PYY32" s="0"/>
      <c r="PYZ32" s="0"/>
      <c r="PZA32" s="0"/>
      <c r="PZB32" s="0"/>
      <c r="PZC32" s="0"/>
      <c r="PZD32" s="0"/>
      <c r="PZE32" s="0"/>
      <c r="PZF32" s="0"/>
      <c r="PZG32" s="0"/>
      <c r="PZH32" s="0"/>
      <c r="PZI32" s="0"/>
      <c r="PZJ32" s="0"/>
      <c r="PZK32" s="0"/>
      <c r="PZL32" s="0"/>
      <c r="PZM32" s="0"/>
      <c r="PZN32" s="0"/>
      <c r="PZO32" s="0"/>
      <c r="PZP32" s="0"/>
      <c r="PZQ32" s="0"/>
      <c r="PZR32" s="0"/>
      <c r="PZS32" s="0"/>
      <c r="PZT32" s="0"/>
      <c r="PZU32" s="0"/>
      <c r="PZV32" s="0"/>
      <c r="PZW32" s="0"/>
      <c r="PZX32" s="0"/>
      <c r="PZY32" s="0"/>
      <c r="PZZ32" s="0"/>
      <c r="QAA32" s="0"/>
      <c r="QAB32" s="0"/>
      <c r="QAC32" s="0"/>
      <c r="QAD32" s="0"/>
      <c r="QAE32" s="0"/>
      <c r="QAF32" s="0"/>
      <c r="QAG32" s="0"/>
      <c r="QAH32" s="0"/>
      <c r="QAI32" s="0"/>
      <c r="QAJ32" s="0"/>
      <c r="QAK32" s="0"/>
      <c r="QAL32" s="0"/>
      <c r="QAM32" s="0"/>
      <c r="QAN32" s="0"/>
      <c r="QAO32" s="0"/>
      <c r="QAP32" s="0"/>
      <c r="QAQ32" s="0"/>
      <c r="QAR32" s="0"/>
      <c r="QAS32" s="0"/>
      <c r="QAT32" s="0"/>
      <c r="QAU32" s="0"/>
      <c r="QAV32" s="0"/>
      <c r="QAW32" s="0"/>
      <c r="QAX32" s="0"/>
      <c r="QAY32" s="0"/>
      <c r="QAZ32" s="0"/>
      <c r="QBA32" s="0"/>
      <c r="QBB32" s="0"/>
      <c r="QBC32" s="0"/>
      <c r="QBD32" s="0"/>
      <c r="QBE32" s="0"/>
      <c r="QBF32" s="0"/>
      <c r="QBG32" s="0"/>
      <c r="QBH32" s="0"/>
      <c r="QBI32" s="0"/>
      <c r="QBJ32" s="0"/>
      <c r="QBK32" s="0"/>
      <c r="QBL32" s="0"/>
      <c r="QBM32" s="0"/>
      <c r="QBN32" s="0"/>
      <c r="QBO32" s="0"/>
      <c r="QBP32" s="0"/>
      <c r="QBQ32" s="0"/>
      <c r="QBR32" s="0"/>
      <c r="QBS32" s="0"/>
      <c r="QBT32" s="0"/>
      <c r="QBU32" s="0"/>
      <c r="QBV32" s="0"/>
      <c r="QBW32" s="0"/>
      <c r="QBX32" s="0"/>
      <c r="QBY32" s="0"/>
      <c r="QBZ32" s="0"/>
      <c r="QCA32" s="0"/>
      <c r="QCB32" s="0"/>
      <c r="QCC32" s="0"/>
      <c r="QCD32" s="0"/>
      <c r="QCE32" s="0"/>
      <c r="QCF32" s="0"/>
      <c r="QCG32" s="0"/>
      <c r="QCH32" s="0"/>
      <c r="QCI32" s="0"/>
      <c r="QCJ32" s="0"/>
      <c r="QCK32" s="0"/>
      <c r="QCL32" s="0"/>
      <c r="QCM32" s="0"/>
      <c r="QCN32" s="0"/>
      <c r="QCO32" s="0"/>
      <c r="QCP32" s="0"/>
      <c r="QCQ32" s="0"/>
      <c r="QCR32" s="0"/>
      <c r="QCS32" s="0"/>
      <c r="QCT32" s="0"/>
      <c r="QCU32" s="0"/>
      <c r="QCV32" s="0"/>
      <c r="QCW32" s="0"/>
      <c r="QCX32" s="0"/>
      <c r="QCY32" s="0"/>
      <c r="QCZ32" s="0"/>
      <c r="QDA32" s="0"/>
      <c r="QDB32" s="0"/>
      <c r="QDC32" s="0"/>
      <c r="QDD32" s="0"/>
      <c r="QDE32" s="0"/>
      <c r="QDF32" s="0"/>
      <c r="QDG32" s="0"/>
      <c r="QDH32" s="0"/>
      <c r="QDI32" s="0"/>
      <c r="QDJ32" s="0"/>
      <c r="QDK32" s="0"/>
      <c r="QDL32" s="0"/>
      <c r="QDM32" s="0"/>
      <c r="QDN32" s="0"/>
      <c r="QDO32" s="0"/>
      <c r="QDP32" s="0"/>
      <c r="QDQ32" s="0"/>
      <c r="QDR32" s="0"/>
      <c r="QDS32" s="0"/>
      <c r="QDT32" s="0"/>
      <c r="QDU32" s="0"/>
      <c r="QDV32" s="0"/>
      <c r="QDW32" s="0"/>
      <c r="QDX32" s="0"/>
      <c r="QDY32" s="0"/>
      <c r="QDZ32" s="0"/>
      <c r="QEA32" s="0"/>
      <c r="QEB32" s="0"/>
      <c r="QEC32" s="0"/>
      <c r="QED32" s="0"/>
      <c r="QEE32" s="0"/>
      <c r="QEF32" s="0"/>
      <c r="QEG32" s="0"/>
      <c r="QEH32" s="0"/>
      <c r="QEI32" s="0"/>
      <c r="QEJ32" s="0"/>
      <c r="QEK32" s="0"/>
      <c r="QEL32" s="0"/>
      <c r="QEM32" s="0"/>
      <c r="QEN32" s="0"/>
      <c r="QEO32" s="0"/>
      <c r="QEP32" s="0"/>
      <c r="QEQ32" s="0"/>
      <c r="QER32" s="0"/>
      <c r="QES32" s="0"/>
      <c r="QET32" s="0"/>
      <c r="QEU32" s="0"/>
      <c r="QEV32" s="0"/>
      <c r="QEW32" s="0"/>
      <c r="QEX32" s="0"/>
      <c r="QEY32" s="0"/>
      <c r="QEZ32" s="0"/>
      <c r="QFA32" s="0"/>
      <c r="QFB32" s="0"/>
      <c r="QFC32" s="0"/>
      <c r="QFD32" s="0"/>
      <c r="QFE32" s="0"/>
      <c r="QFF32" s="0"/>
      <c r="QFG32" s="0"/>
      <c r="QFH32" s="0"/>
      <c r="QFI32" s="0"/>
      <c r="QFJ32" s="0"/>
      <c r="QFK32" s="0"/>
      <c r="QFL32" s="0"/>
      <c r="QFM32" s="0"/>
      <c r="QFN32" s="0"/>
      <c r="QFO32" s="0"/>
      <c r="QFP32" s="0"/>
      <c r="QFQ32" s="0"/>
      <c r="QFR32" s="0"/>
      <c r="QFS32" s="0"/>
      <c r="QFT32" s="0"/>
      <c r="QFU32" s="0"/>
      <c r="QFV32" s="0"/>
      <c r="QFW32" s="0"/>
      <c r="QFX32" s="0"/>
      <c r="QFY32" s="0"/>
      <c r="QFZ32" s="0"/>
      <c r="QGA32" s="0"/>
      <c r="QGB32" s="0"/>
      <c r="QGC32" s="0"/>
      <c r="QGD32" s="0"/>
      <c r="QGE32" s="0"/>
      <c r="QGF32" s="0"/>
      <c r="QGG32" s="0"/>
      <c r="QGH32" s="0"/>
      <c r="QGI32" s="0"/>
      <c r="QGJ32" s="0"/>
      <c r="QGK32" s="0"/>
      <c r="QGL32" s="0"/>
      <c r="QGM32" s="0"/>
      <c r="QGN32" s="0"/>
      <c r="QGO32" s="0"/>
      <c r="QGP32" s="0"/>
      <c r="QGQ32" s="0"/>
      <c r="QGR32" s="0"/>
      <c r="QGS32" s="0"/>
      <c r="QGT32" s="0"/>
      <c r="QGU32" s="0"/>
      <c r="QGV32" s="0"/>
      <c r="QGW32" s="0"/>
      <c r="QGX32" s="0"/>
      <c r="QGY32" s="0"/>
      <c r="QGZ32" s="0"/>
      <c r="QHA32" s="0"/>
      <c r="QHB32" s="0"/>
      <c r="QHC32" s="0"/>
      <c r="QHD32" s="0"/>
      <c r="QHE32" s="0"/>
      <c r="QHF32" s="0"/>
      <c r="QHG32" s="0"/>
      <c r="QHH32" s="0"/>
      <c r="QHI32" s="0"/>
      <c r="QHJ32" s="0"/>
      <c r="QHK32" s="0"/>
      <c r="QHL32" s="0"/>
      <c r="QHM32" s="0"/>
      <c r="QHN32" s="0"/>
      <c r="QHO32" s="0"/>
      <c r="QHP32" s="0"/>
      <c r="QHQ32" s="0"/>
      <c r="QHR32" s="0"/>
      <c r="QHS32" s="0"/>
      <c r="QHT32" s="0"/>
      <c r="QHU32" s="0"/>
      <c r="QHV32" s="0"/>
      <c r="QHW32" s="0"/>
      <c r="QHX32" s="0"/>
      <c r="QHY32" s="0"/>
      <c r="QHZ32" s="0"/>
      <c r="QIA32" s="0"/>
      <c r="QIB32" s="0"/>
      <c r="QIC32" s="0"/>
      <c r="QID32" s="0"/>
      <c r="QIE32" s="0"/>
      <c r="QIF32" s="0"/>
      <c r="QIG32" s="0"/>
      <c r="QIH32" s="0"/>
      <c r="QII32" s="0"/>
      <c r="QIJ32" s="0"/>
      <c r="QIK32" s="0"/>
      <c r="QIL32" s="0"/>
      <c r="QIM32" s="0"/>
      <c r="QIN32" s="0"/>
      <c r="QIO32" s="0"/>
      <c r="QIP32" s="0"/>
      <c r="QIQ32" s="0"/>
      <c r="QIR32" s="0"/>
      <c r="QIS32" s="0"/>
      <c r="QIT32" s="0"/>
      <c r="QIU32" s="0"/>
      <c r="QIV32" s="0"/>
      <c r="QIW32" s="0"/>
      <c r="QIX32" s="0"/>
      <c r="QIY32" s="0"/>
      <c r="QIZ32" s="0"/>
      <c r="QJA32" s="0"/>
      <c r="QJB32" s="0"/>
      <c r="QJC32" s="0"/>
      <c r="QJD32" s="0"/>
      <c r="QJE32" s="0"/>
      <c r="QJF32" s="0"/>
      <c r="QJG32" s="0"/>
      <c r="QJH32" s="0"/>
      <c r="QJI32" s="0"/>
      <c r="QJJ32" s="0"/>
      <c r="QJK32" s="0"/>
      <c r="QJL32" s="0"/>
      <c r="QJM32" s="0"/>
      <c r="QJN32" s="0"/>
      <c r="QJO32" s="0"/>
      <c r="QJP32" s="0"/>
      <c r="QJQ32" s="0"/>
      <c r="QJR32" s="0"/>
      <c r="QJS32" s="0"/>
      <c r="QJT32" s="0"/>
      <c r="QJU32" s="0"/>
      <c r="QJV32" s="0"/>
      <c r="QJW32" s="0"/>
      <c r="QJX32" s="0"/>
      <c r="QJY32" s="0"/>
      <c r="QJZ32" s="0"/>
      <c r="QKA32" s="0"/>
      <c r="QKB32" s="0"/>
      <c r="QKC32" s="0"/>
      <c r="QKD32" s="0"/>
      <c r="QKE32" s="0"/>
      <c r="QKF32" s="0"/>
      <c r="QKG32" s="0"/>
      <c r="QKH32" s="0"/>
      <c r="QKI32" s="0"/>
      <c r="QKJ32" s="0"/>
      <c r="QKK32" s="0"/>
      <c r="QKL32" s="0"/>
      <c r="QKM32" s="0"/>
      <c r="QKN32" s="0"/>
      <c r="QKO32" s="0"/>
      <c r="QKP32" s="0"/>
      <c r="QKQ32" s="0"/>
      <c r="QKR32" s="0"/>
      <c r="QKS32" s="0"/>
      <c r="QKT32" s="0"/>
      <c r="QKU32" s="0"/>
      <c r="QKV32" s="0"/>
      <c r="QKW32" s="0"/>
      <c r="QKX32" s="0"/>
      <c r="QKY32" s="0"/>
      <c r="QKZ32" s="0"/>
      <c r="QLA32" s="0"/>
      <c r="QLB32" s="0"/>
      <c r="QLC32" s="0"/>
      <c r="QLD32" s="0"/>
      <c r="QLE32" s="0"/>
      <c r="QLF32" s="0"/>
      <c r="QLG32" s="0"/>
      <c r="QLH32" s="0"/>
      <c r="QLI32" s="0"/>
      <c r="QLJ32" s="0"/>
      <c r="QLK32" s="0"/>
      <c r="QLL32" s="0"/>
      <c r="QLM32" s="0"/>
      <c r="QLN32" s="0"/>
      <c r="QLO32" s="0"/>
      <c r="QLP32" s="0"/>
      <c r="QLQ32" s="0"/>
      <c r="QLR32" s="0"/>
      <c r="QLS32" s="0"/>
      <c r="QLT32" s="0"/>
      <c r="QLU32" s="0"/>
      <c r="QLV32" s="0"/>
      <c r="QLW32" s="0"/>
      <c r="QLX32" s="0"/>
      <c r="QLY32" s="0"/>
      <c r="QLZ32" s="0"/>
      <c r="QMA32" s="0"/>
      <c r="QMB32" s="0"/>
      <c r="QMC32" s="0"/>
      <c r="QMD32" s="0"/>
      <c r="QME32" s="0"/>
      <c r="QMF32" s="0"/>
      <c r="QMG32" s="0"/>
      <c r="QMH32" s="0"/>
      <c r="QMI32" s="0"/>
      <c r="QMJ32" s="0"/>
      <c r="QMK32" s="0"/>
      <c r="QML32" s="0"/>
      <c r="QMM32" s="0"/>
      <c r="QMN32" s="0"/>
      <c r="QMO32" s="0"/>
      <c r="QMP32" s="0"/>
      <c r="QMQ32" s="0"/>
      <c r="QMR32" s="0"/>
      <c r="QMS32" s="0"/>
      <c r="QMT32" s="0"/>
      <c r="QMU32" s="0"/>
      <c r="QMV32" s="0"/>
      <c r="QMW32" s="0"/>
      <c r="QMX32" s="0"/>
      <c r="QMY32" s="0"/>
      <c r="QMZ32" s="0"/>
      <c r="QNA32" s="0"/>
      <c r="QNB32" s="0"/>
      <c r="QNC32" s="0"/>
      <c r="QND32" s="0"/>
      <c r="QNE32" s="0"/>
      <c r="QNF32" s="0"/>
      <c r="QNG32" s="0"/>
      <c r="QNH32" s="0"/>
      <c r="QNI32" s="0"/>
      <c r="QNJ32" s="0"/>
      <c r="QNK32" s="0"/>
      <c r="QNL32" s="0"/>
      <c r="QNM32" s="0"/>
      <c r="QNN32" s="0"/>
      <c r="QNO32" s="0"/>
      <c r="QNP32" s="0"/>
      <c r="QNQ32" s="0"/>
      <c r="QNR32" s="0"/>
      <c r="QNS32" s="0"/>
      <c r="QNT32" s="0"/>
      <c r="QNU32" s="0"/>
      <c r="QNV32" s="0"/>
      <c r="QNW32" s="0"/>
      <c r="QNX32" s="0"/>
      <c r="QNY32" s="0"/>
      <c r="QNZ32" s="0"/>
      <c r="QOA32" s="0"/>
      <c r="QOB32" s="0"/>
      <c r="QOC32" s="0"/>
      <c r="QOD32" s="0"/>
      <c r="QOE32" s="0"/>
      <c r="QOF32" s="0"/>
      <c r="QOG32" s="0"/>
      <c r="QOH32" s="0"/>
      <c r="QOI32" s="0"/>
      <c r="QOJ32" s="0"/>
      <c r="QOK32" s="0"/>
      <c r="QOL32" s="0"/>
      <c r="QOM32" s="0"/>
      <c r="QON32" s="0"/>
      <c r="QOO32" s="0"/>
      <c r="QOP32" s="0"/>
      <c r="QOQ32" s="0"/>
      <c r="QOR32" s="0"/>
      <c r="QOS32" s="0"/>
      <c r="QOT32" s="0"/>
      <c r="QOU32" s="0"/>
      <c r="QOV32" s="0"/>
      <c r="QOW32" s="0"/>
      <c r="QOX32" s="0"/>
      <c r="QOY32" s="0"/>
      <c r="QOZ32" s="0"/>
      <c r="QPA32" s="0"/>
      <c r="QPB32" s="0"/>
      <c r="QPC32" s="0"/>
      <c r="QPD32" s="0"/>
      <c r="QPE32" s="0"/>
      <c r="QPF32" s="0"/>
      <c r="QPG32" s="0"/>
      <c r="QPH32" s="0"/>
      <c r="QPI32" s="0"/>
      <c r="QPJ32" s="0"/>
      <c r="QPK32" s="0"/>
      <c r="QPL32" s="0"/>
      <c r="QPM32" s="0"/>
      <c r="QPN32" s="0"/>
      <c r="QPO32" s="0"/>
      <c r="QPP32" s="0"/>
      <c r="QPQ32" s="0"/>
      <c r="QPR32" s="0"/>
      <c r="QPS32" s="0"/>
      <c r="QPT32" s="0"/>
      <c r="QPU32" s="0"/>
      <c r="QPV32" s="0"/>
      <c r="QPW32" s="0"/>
      <c r="QPX32" s="0"/>
      <c r="QPY32" s="0"/>
      <c r="QPZ32" s="0"/>
      <c r="QQA32" s="0"/>
      <c r="QQB32" s="0"/>
      <c r="QQC32" s="0"/>
      <c r="QQD32" s="0"/>
      <c r="QQE32" s="0"/>
      <c r="QQF32" s="0"/>
      <c r="QQG32" s="0"/>
      <c r="QQH32" s="0"/>
      <c r="QQI32" s="0"/>
      <c r="QQJ32" s="0"/>
      <c r="QQK32" s="0"/>
      <c r="QQL32" s="0"/>
      <c r="QQM32" s="0"/>
      <c r="QQN32" s="0"/>
      <c r="QQO32" s="0"/>
      <c r="QQP32" s="0"/>
      <c r="QQQ32" s="0"/>
      <c r="QQR32" s="0"/>
      <c r="QQS32" s="0"/>
      <c r="QQT32" s="0"/>
      <c r="QQU32" s="0"/>
      <c r="QQV32" s="0"/>
      <c r="QQW32" s="0"/>
      <c r="QQX32" s="0"/>
      <c r="QQY32" s="0"/>
      <c r="QQZ32" s="0"/>
      <c r="QRA32" s="0"/>
      <c r="QRB32" s="0"/>
      <c r="QRC32" s="0"/>
      <c r="QRD32" s="0"/>
      <c r="QRE32" s="0"/>
      <c r="QRF32" s="0"/>
      <c r="QRG32" s="0"/>
      <c r="QRH32" s="0"/>
      <c r="QRI32" s="0"/>
      <c r="QRJ32" s="0"/>
      <c r="QRK32" s="0"/>
      <c r="QRL32" s="0"/>
      <c r="QRM32" s="0"/>
      <c r="QRN32" s="0"/>
      <c r="QRO32" s="0"/>
      <c r="QRP32" s="0"/>
      <c r="QRQ32" s="0"/>
      <c r="QRR32" s="0"/>
      <c r="QRS32" s="0"/>
      <c r="QRT32" s="0"/>
      <c r="QRU32" s="0"/>
      <c r="QRV32" s="0"/>
      <c r="QRW32" s="0"/>
      <c r="QRX32" s="0"/>
      <c r="QRY32" s="0"/>
      <c r="QRZ32" s="0"/>
      <c r="QSA32" s="0"/>
      <c r="QSB32" s="0"/>
      <c r="QSC32" s="0"/>
      <c r="QSD32" s="0"/>
      <c r="QSE32" s="0"/>
      <c r="QSF32" s="0"/>
      <c r="QSG32" s="0"/>
      <c r="QSH32" s="0"/>
      <c r="QSI32" s="0"/>
      <c r="QSJ32" s="0"/>
      <c r="QSK32" s="0"/>
      <c r="QSL32" s="0"/>
      <c r="QSM32" s="0"/>
      <c r="QSN32" s="0"/>
      <c r="QSO32" s="0"/>
      <c r="QSP32" s="0"/>
      <c r="QSQ32" s="0"/>
      <c r="QSR32" s="0"/>
      <c r="QSS32" s="0"/>
      <c r="QST32" s="0"/>
      <c r="QSU32" s="0"/>
      <c r="QSV32" s="0"/>
      <c r="QSW32" s="0"/>
      <c r="QSX32" s="0"/>
      <c r="QSY32" s="0"/>
      <c r="QSZ32" s="0"/>
      <c r="QTA32" s="0"/>
      <c r="QTB32" s="0"/>
      <c r="QTC32" s="0"/>
      <c r="QTD32" s="0"/>
      <c r="QTE32" s="0"/>
      <c r="QTF32" s="0"/>
      <c r="QTG32" s="0"/>
      <c r="QTH32" s="0"/>
      <c r="QTI32" s="0"/>
      <c r="QTJ32" s="0"/>
      <c r="QTK32" s="0"/>
      <c r="QTL32" s="0"/>
      <c r="QTM32" s="0"/>
      <c r="QTN32" s="0"/>
      <c r="QTO32" s="0"/>
      <c r="QTP32" s="0"/>
      <c r="QTQ32" s="0"/>
      <c r="QTR32" s="0"/>
      <c r="QTS32" s="0"/>
      <c r="QTT32" s="0"/>
      <c r="QTU32" s="0"/>
      <c r="QTV32" s="0"/>
      <c r="QTW32" s="0"/>
      <c r="QTX32" s="0"/>
      <c r="QTY32" s="0"/>
      <c r="QTZ32" s="0"/>
      <c r="QUA32" s="0"/>
      <c r="QUB32" s="0"/>
      <c r="QUC32" s="0"/>
      <c r="QUD32" s="0"/>
      <c r="QUE32" s="0"/>
      <c r="QUF32" s="0"/>
      <c r="QUG32" s="0"/>
      <c r="QUH32" s="0"/>
      <c r="QUI32" s="0"/>
      <c r="QUJ32" s="0"/>
      <c r="QUK32" s="0"/>
      <c r="QUL32" s="0"/>
      <c r="QUM32" s="0"/>
      <c r="QUN32" s="0"/>
      <c r="QUO32" s="0"/>
      <c r="QUP32" s="0"/>
      <c r="QUQ32" s="0"/>
      <c r="QUR32" s="0"/>
      <c r="QUS32" s="0"/>
      <c r="QUT32" s="0"/>
      <c r="QUU32" s="0"/>
      <c r="QUV32" s="0"/>
      <c r="QUW32" s="0"/>
      <c r="QUX32" s="0"/>
      <c r="QUY32" s="0"/>
      <c r="QUZ32" s="0"/>
      <c r="QVA32" s="0"/>
      <c r="QVB32" s="0"/>
      <c r="QVC32" s="0"/>
      <c r="QVD32" s="0"/>
      <c r="QVE32" s="0"/>
      <c r="QVF32" s="0"/>
      <c r="QVG32" s="0"/>
      <c r="QVH32" s="0"/>
      <c r="QVI32" s="0"/>
      <c r="QVJ32" s="0"/>
      <c r="QVK32" s="0"/>
      <c r="QVL32" s="0"/>
      <c r="QVM32" s="0"/>
      <c r="QVN32" s="0"/>
      <c r="QVO32" s="0"/>
      <c r="QVP32" s="0"/>
      <c r="QVQ32" s="0"/>
      <c r="QVR32" s="0"/>
      <c r="QVS32" s="0"/>
      <c r="QVT32" s="0"/>
      <c r="QVU32" s="0"/>
      <c r="QVV32" s="0"/>
      <c r="QVW32" s="0"/>
      <c r="QVX32" s="0"/>
      <c r="QVY32" s="0"/>
      <c r="QVZ32" s="0"/>
      <c r="QWA32" s="0"/>
      <c r="QWB32" s="0"/>
      <c r="QWC32" s="0"/>
      <c r="QWD32" s="0"/>
      <c r="QWE32" s="0"/>
      <c r="QWF32" s="0"/>
      <c r="QWG32" s="0"/>
      <c r="QWH32" s="0"/>
      <c r="QWI32" s="0"/>
      <c r="QWJ32" s="0"/>
      <c r="QWK32" s="0"/>
      <c r="QWL32" s="0"/>
      <c r="QWM32" s="0"/>
      <c r="QWN32" s="0"/>
      <c r="QWO32" s="0"/>
      <c r="QWP32" s="0"/>
      <c r="QWQ32" s="0"/>
      <c r="QWR32" s="0"/>
      <c r="QWS32" s="0"/>
      <c r="QWT32" s="0"/>
      <c r="QWU32" s="0"/>
      <c r="QWV32" s="0"/>
      <c r="QWW32" s="0"/>
      <c r="QWX32" s="0"/>
      <c r="QWY32" s="0"/>
      <c r="QWZ32" s="0"/>
      <c r="QXA32" s="0"/>
      <c r="QXB32" s="0"/>
      <c r="QXC32" s="0"/>
      <c r="QXD32" s="0"/>
      <c r="QXE32" s="0"/>
      <c r="QXF32" s="0"/>
      <c r="QXG32" s="0"/>
      <c r="QXH32" s="0"/>
      <c r="QXI32" s="0"/>
      <c r="QXJ32" s="0"/>
      <c r="QXK32" s="0"/>
      <c r="QXL32" s="0"/>
      <c r="QXM32" s="0"/>
      <c r="QXN32" s="0"/>
      <c r="QXO32" s="0"/>
      <c r="QXP32" s="0"/>
      <c r="QXQ32" s="0"/>
      <c r="QXR32" s="0"/>
      <c r="QXS32" s="0"/>
      <c r="QXT32" s="0"/>
      <c r="QXU32" s="0"/>
      <c r="QXV32" s="0"/>
      <c r="QXW32" s="0"/>
      <c r="QXX32" s="0"/>
      <c r="QXY32" s="0"/>
      <c r="QXZ32" s="0"/>
      <c r="QYA32" s="0"/>
      <c r="QYB32" s="0"/>
      <c r="QYC32" s="0"/>
      <c r="QYD32" s="0"/>
      <c r="QYE32" s="0"/>
      <c r="QYF32" s="0"/>
      <c r="QYG32" s="0"/>
      <c r="QYH32" s="0"/>
      <c r="QYI32" s="0"/>
      <c r="QYJ32" s="0"/>
      <c r="QYK32" s="0"/>
      <c r="QYL32" s="0"/>
      <c r="QYM32" s="0"/>
      <c r="QYN32" s="0"/>
      <c r="QYO32" s="0"/>
      <c r="QYP32" s="0"/>
      <c r="QYQ32" s="0"/>
      <c r="QYR32" s="0"/>
      <c r="QYS32" s="0"/>
      <c r="QYT32" s="0"/>
      <c r="QYU32" s="0"/>
      <c r="QYV32" s="0"/>
      <c r="QYW32" s="0"/>
      <c r="QYX32" s="0"/>
      <c r="QYY32" s="0"/>
      <c r="QYZ32" s="0"/>
      <c r="QZA32" s="0"/>
      <c r="QZB32" s="0"/>
      <c r="QZC32" s="0"/>
      <c r="QZD32" s="0"/>
      <c r="QZE32" s="0"/>
      <c r="QZF32" s="0"/>
      <c r="QZG32" s="0"/>
      <c r="QZH32" s="0"/>
      <c r="QZI32" s="0"/>
      <c r="QZJ32" s="0"/>
      <c r="QZK32" s="0"/>
      <c r="QZL32" s="0"/>
      <c r="QZM32" s="0"/>
      <c r="QZN32" s="0"/>
      <c r="QZO32" s="0"/>
      <c r="QZP32" s="0"/>
      <c r="QZQ32" s="0"/>
      <c r="QZR32" s="0"/>
      <c r="QZS32" s="0"/>
      <c r="QZT32" s="0"/>
      <c r="QZU32" s="0"/>
      <c r="QZV32" s="0"/>
      <c r="QZW32" s="0"/>
      <c r="QZX32" s="0"/>
      <c r="QZY32" s="0"/>
      <c r="QZZ32" s="0"/>
      <c r="RAA32" s="0"/>
      <c r="RAB32" s="0"/>
      <c r="RAC32" s="0"/>
      <c r="RAD32" s="0"/>
      <c r="RAE32" s="0"/>
      <c r="RAF32" s="0"/>
      <c r="RAG32" s="0"/>
      <c r="RAH32" s="0"/>
      <c r="RAI32" s="0"/>
      <c r="RAJ32" s="0"/>
      <c r="RAK32" s="0"/>
      <c r="RAL32" s="0"/>
      <c r="RAM32" s="0"/>
      <c r="RAN32" s="0"/>
      <c r="RAO32" s="0"/>
      <c r="RAP32" s="0"/>
      <c r="RAQ32" s="0"/>
      <c r="RAR32" s="0"/>
      <c r="RAS32" s="0"/>
      <c r="RAT32" s="0"/>
      <c r="RAU32" s="0"/>
      <c r="RAV32" s="0"/>
      <c r="RAW32" s="0"/>
      <c r="RAX32" s="0"/>
      <c r="RAY32" s="0"/>
      <c r="RAZ32" s="0"/>
      <c r="RBA32" s="0"/>
      <c r="RBB32" s="0"/>
      <c r="RBC32" s="0"/>
      <c r="RBD32" s="0"/>
      <c r="RBE32" s="0"/>
      <c r="RBF32" s="0"/>
      <c r="RBG32" s="0"/>
      <c r="RBH32" s="0"/>
      <c r="RBI32" s="0"/>
      <c r="RBJ32" s="0"/>
      <c r="RBK32" s="0"/>
      <c r="RBL32" s="0"/>
      <c r="RBM32" s="0"/>
      <c r="RBN32" s="0"/>
      <c r="RBO32" s="0"/>
      <c r="RBP32" s="0"/>
      <c r="RBQ32" s="0"/>
      <c r="RBR32" s="0"/>
      <c r="RBS32" s="0"/>
      <c r="RBT32" s="0"/>
      <c r="RBU32" s="0"/>
      <c r="RBV32" s="0"/>
      <c r="RBW32" s="0"/>
      <c r="RBX32" s="0"/>
      <c r="RBY32" s="0"/>
      <c r="RBZ32" s="0"/>
      <c r="RCA32" s="0"/>
      <c r="RCB32" s="0"/>
      <c r="RCC32" s="0"/>
      <c r="RCD32" s="0"/>
      <c r="RCE32" s="0"/>
      <c r="RCF32" s="0"/>
      <c r="RCG32" s="0"/>
      <c r="RCH32" s="0"/>
      <c r="RCI32" s="0"/>
      <c r="RCJ32" s="0"/>
      <c r="RCK32" s="0"/>
      <c r="RCL32" s="0"/>
      <c r="RCM32" s="0"/>
      <c r="RCN32" s="0"/>
      <c r="RCO32" s="0"/>
      <c r="RCP32" s="0"/>
      <c r="RCQ32" s="0"/>
      <c r="RCR32" s="0"/>
      <c r="RCS32" s="0"/>
      <c r="RCT32" s="0"/>
      <c r="RCU32" s="0"/>
      <c r="RCV32" s="0"/>
      <c r="RCW32" s="0"/>
      <c r="RCX32" s="0"/>
      <c r="RCY32" s="0"/>
      <c r="RCZ32" s="0"/>
      <c r="RDA32" s="0"/>
      <c r="RDB32" s="0"/>
      <c r="RDC32" s="0"/>
      <c r="RDD32" s="0"/>
      <c r="RDE32" s="0"/>
      <c r="RDF32" s="0"/>
      <c r="RDG32" s="0"/>
      <c r="RDH32" s="0"/>
      <c r="RDI32" s="0"/>
      <c r="RDJ32" s="0"/>
      <c r="RDK32" s="0"/>
      <c r="RDL32" s="0"/>
      <c r="RDM32" s="0"/>
      <c r="RDN32" s="0"/>
      <c r="RDO32" s="0"/>
      <c r="RDP32" s="0"/>
      <c r="RDQ32" s="0"/>
      <c r="RDR32" s="0"/>
      <c r="RDS32" s="0"/>
      <c r="RDT32" s="0"/>
      <c r="RDU32" s="0"/>
      <c r="RDV32" s="0"/>
      <c r="RDW32" s="0"/>
      <c r="RDX32" s="0"/>
      <c r="RDY32" s="0"/>
      <c r="RDZ32" s="0"/>
      <c r="REA32" s="0"/>
      <c r="REB32" s="0"/>
      <c r="REC32" s="0"/>
      <c r="RED32" s="0"/>
      <c r="REE32" s="0"/>
      <c r="REF32" s="0"/>
      <c r="REG32" s="0"/>
      <c r="REH32" s="0"/>
      <c r="REI32" s="0"/>
      <c r="REJ32" s="0"/>
      <c r="REK32" s="0"/>
      <c r="REL32" s="0"/>
      <c r="REM32" s="0"/>
      <c r="REN32" s="0"/>
      <c r="REO32" s="0"/>
      <c r="REP32" s="0"/>
      <c r="REQ32" s="0"/>
      <c r="RER32" s="0"/>
      <c r="RES32" s="0"/>
      <c r="RET32" s="0"/>
      <c r="REU32" s="0"/>
      <c r="REV32" s="0"/>
      <c r="REW32" s="0"/>
      <c r="REX32" s="0"/>
      <c r="REY32" s="0"/>
      <c r="REZ32" s="0"/>
      <c r="RFA32" s="0"/>
      <c r="RFB32" s="0"/>
      <c r="RFC32" s="0"/>
      <c r="RFD32" s="0"/>
      <c r="RFE32" s="0"/>
      <c r="RFF32" s="0"/>
      <c r="RFG32" s="0"/>
      <c r="RFH32" s="0"/>
      <c r="RFI32" s="0"/>
      <c r="RFJ32" s="0"/>
      <c r="RFK32" s="0"/>
      <c r="RFL32" s="0"/>
      <c r="RFM32" s="0"/>
      <c r="RFN32" s="0"/>
      <c r="RFO32" s="0"/>
      <c r="RFP32" s="0"/>
      <c r="RFQ32" s="0"/>
      <c r="RFR32" s="0"/>
      <c r="RFS32" s="0"/>
      <c r="RFT32" s="0"/>
      <c r="RFU32" s="0"/>
      <c r="RFV32" s="0"/>
      <c r="RFW32" s="0"/>
      <c r="RFX32" s="0"/>
      <c r="RFY32" s="0"/>
      <c r="RFZ32" s="0"/>
      <c r="RGA32" s="0"/>
      <c r="RGB32" s="0"/>
      <c r="RGC32" s="0"/>
      <c r="RGD32" s="0"/>
      <c r="RGE32" s="0"/>
      <c r="RGF32" s="0"/>
      <c r="RGG32" s="0"/>
      <c r="RGH32" s="0"/>
      <c r="RGI32" s="0"/>
      <c r="RGJ32" s="0"/>
      <c r="RGK32" s="0"/>
      <c r="RGL32" s="0"/>
      <c r="RGM32" s="0"/>
      <c r="RGN32" s="0"/>
      <c r="RGO32" s="0"/>
      <c r="RGP32" s="0"/>
      <c r="RGQ32" s="0"/>
      <c r="RGR32" s="0"/>
      <c r="RGS32" s="0"/>
      <c r="RGT32" s="0"/>
      <c r="RGU32" s="0"/>
      <c r="RGV32" s="0"/>
      <c r="RGW32" s="0"/>
      <c r="RGX32" s="0"/>
      <c r="RGY32" s="0"/>
      <c r="RGZ32" s="0"/>
      <c r="RHA32" s="0"/>
      <c r="RHB32" s="0"/>
      <c r="RHC32" s="0"/>
      <c r="RHD32" s="0"/>
      <c r="RHE32" s="0"/>
      <c r="RHF32" s="0"/>
      <c r="RHG32" s="0"/>
      <c r="RHH32" s="0"/>
      <c r="RHI32" s="0"/>
      <c r="RHJ32" s="0"/>
      <c r="RHK32" s="0"/>
      <c r="RHL32" s="0"/>
      <c r="RHM32" s="0"/>
      <c r="RHN32" s="0"/>
      <c r="RHO32" s="0"/>
      <c r="RHP32" s="0"/>
      <c r="RHQ32" s="0"/>
      <c r="RHR32" s="0"/>
      <c r="RHS32" s="0"/>
      <c r="RHT32" s="0"/>
      <c r="RHU32" s="0"/>
      <c r="RHV32" s="0"/>
      <c r="RHW32" s="0"/>
      <c r="RHX32" s="0"/>
      <c r="RHY32" s="0"/>
      <c r="RHZ32" s="0"/>
      <c r="RIA32" s="0"/>
      <c r="RIB32" s="0"/>
      <c r="RIC32" s="0"/>
      <c r="RID32" s="0"/>
      <c r="RIE32" s="0"/>
      <c r="RIF32" s="0"/>
      <c r="RIG32" s="0"/>
      <c r="RIH32" s="0"/>
      <c r="RII32" s="0"/>
      <c r="RIJ32" s="0"/>
      <c r="RIK32" s="0"/>
      <c r="RIL32" s="0"/>
      <c r="RIM32" s="0"/>
      <c r="RIN32" s="0"/>
      <c r="RIO32" s="0"/>
      <c r="RIP32" s="0"/>
      <c r="RIQ32" s="0"/>
      <c r="RIR32" s="0"/>
      <c r="RIS32" s="0"/>
      <c r="RIT32" s="0"/>
      <c r="RIU32" s="0"/>
      <c r="RIV32" s="0"/>
      <c r="RIW32" s="0"/>
      <c r="RIX32" s="0"/>
      <c r="RIY32" s="0"/>
      <c r="RIZ32" s="0"/>
      <c r="RJA32" s="0"/>
      <c r="RJB32" s="0"/>
      <c r="RJC32" s="0"/>
      <c r="RJD32" s="0"/>
      <c r="RJE32" s="0"/>
      <c r="RJF32" s="0"/>
      <c r="RJG32" s="0"/>
      <c r="RJH32" s="0"/>
      <c r="RJI32" s="0"/>
      <c r="RJJ32" s="0"/>
      <c r="RJK32" s="0"/>
      <c r="RJL32" s="0"/>
      <c r="RJM32" s="0"/>
      <c r="RJN32" s="0"/>
      <c r="RJO32" s="0"/>
      <c r="RJP32" s="0"/>
      <c r="RJQ32" s="0"/>
      <c r="RJR32" s="0"/>
      <c r="RJS32" s="0"/>
      <c r="RJT32" s="0"/>
      <c r="RJU32" s="0"/>
      <c r="RJV32" s="0"/>
      <c r="RJW32" s="0"/>
      <c r="RJX32" s="0"/>
      <c r="RJY32" s="0"/>
      <c r="RJZ32" s="0"/>
      <c r="RKA32" s="0"/>
      <c r="RKB32" s="0"/>
      <c r="RKC32" s="0"/>
      <c r="RKD32" s="0"/>
      <c r="RKE32" s="0"/>
      <c r="RKF32" s="0"/>
      <c r="RKG32" s="0"/>
      <c r="RKH32" s="0"/>
      <c r="RKI32" s="0"/>
      <c r="RKJ32" s="0"/>
      <c r="RKK32" s="0"/>
      <c r="RKL32" s="0"/>
      <c r="RKM32" s="0"/>
      <c r="RKN32" s="0"/>
      <c r="RKO32" s="0"/>
      <c r="RKP32" s="0"/>
      <c r="RKQ32" s="0"/>
      <c r="RKR32" s="0"/>
      <c r="RKS32" s="0"/>
      <c r="RKT32" s="0"/>
      <c r="RKU32" s="0"/>
      <c r="RKV32" s="0"/>
      <c r="RKW32" s="0"/>
      <c r="RKX32" s="0"/>
      <c r="RKY32" s="0"/>
      <c r="RKZ32" s="0"/>
      <c r="RLA32" s="0"/>
      <c r="RLB32" s="0"/>
      <c r="RLC32" s="0"/>
      <c r="RLD32" s="0"/>
      <c r="RLE32" s="0"/>
      <c r="RLF32" s="0"/>
      <c r="RLG32" s="0"/>
      <c r="RLH32" s="0"/>
      <c r="RLI32" s="0"/>
      <c r="RLJ32" s="0"/>
      <c r="RLK32" s="0"/>
      <c r="RLL32" s="0"/>
      <c r="RLM32" s="0"/>
      <c r="RLN32" s="0"/>
      <c r="RLO32" s="0"/>
      <c r="RLP32" s="0"/>
      <c r="RLQ32" s="0"/>
      <c r="RLR32" s="0"/>
      <c r="RLS32" s="0"/>
      <c r="RLT32" s="0"/>
      <c r="RLU32" s="0"/>
      <c r="RLV32" s="0"/>
      <c r="RLW32" s="0"/>
      <c r="RLX32" s="0"/>
      <c r="RLY32" s="0"/>
      <c r="RLZ32" s="0"/>
      <c r="RMA32" s="0"/>
      <c r="RMB32" s="0"/>
      <c r="RMC32" s="0"/>
      <c r="RMD32" s="0"/>
      <c r="RME32" s="0"/>
      <c r="RMF32" s="0"/>
      <c r="RMG32" s="0"/>
      <c r="RMH32" s="0"/>
      <c r="RMI32" s="0"/>
      <c r="RMJ32" s="0"/>
      <c r="RMK32" s="0"/>
      <c r="RML32" s="0"/>
      <c r="RMM32" s="0"/>
      <c r="RMN32" s="0"/>
      <c r="RMO32" s="0"/>
      <c r="RMP32" s="0"/>
      <c r="RMQ32" s="0"/>
      <c r="RMR32" s="0"/>
      <c r="RMS32" s="0"/>
      <c r="RMT32" s="0"/>
      <c r="RMU32" s="0"/>
      <c r="RMV32" s="0"/>
      <c r="RMW32" s="0"/>
      <c r="RMX32" s="0"/>
      <c r="RMY32" s="0"/>
      <c r="RMZ32" s="0"/>
      <c r="RNA32" s="0"/>
      <c r="RNB32" s="0"/>
      <c r="RNC32" s="0"/>
      <c r="RND32" s="0"/>
      <c r="RNE32" s="0"/>
      <c r="RNF32" s="0"/>
      <c r="RNG32" s="0"/>
      <c r="RNH32" s="0"/>
      <c r="RNI32" s="0"/>
      <c r="RNJ32" s="0"/>
      <c r="RNK32" s="0"/>
      <c r="RNL32" s="0"/>
      <c r="RNM32" s="0"/>
      <c r="RNN32" s="0"/>
      <c r="RNO32" s="0"/>
      <c r="RNP32" s="0"/>
      <c r="RNQ32" s="0"/>
      <c r="RNR32" s="0"/>
      <c r="RNS32" s="0"/>
      <c r="RNT32" s="0"/>
      <c r="RNU32" s="0"/>
      <c r="RNV32" s="0"/>
      <c r="RNW32" s="0"/>
      <c r="RNX32" s="0"/>
      <c r="RNY32" s="0"/>
      <c r="RNZ32" s="0"/>
      <c r="ROA32" s="0"/>
      <c r="ROB32" s="0"/>
      <c r="ROC32" s="0"/>
      <c r="ROD32" s="0"/>
      <c r="ROE32" s="0"/>
      <c r="ROF32" s="0"/>
      <c r="ROG32" s="0"/>
      <c r="ROH32" s="0"/>
      <c r="ROI32" s="0"/>
      <c r="ROJ32" s="0"/>
      <c r="ROK32" s="0"/>
      <c r="ROL32" s="0"/>
      <c r="ROM32" s="0"/>
      <c r="RON32" s="0"/>
      <c r="ROO32" s="0"/>
      <c r="ROP32" s="0"/>
      <c r="ROQ32" s="0"/>
      <c r="ROR32" s="0"/>
      <c r="ROS32" s="0"/>
      <c r="ROT32" s="0"/>
      <c r="ROU32" s="0"/>
      <c r="ROV32" s="0"/>
      <c r="ROW32" s="0"/>
      <c r="ROX32" s="0"/>
      <c r="ROY32" s="0"/>
      <c r="ROZ32" s="0"/>
      <c r="RPA32" s="0"/>
      <c r="RPB32" s="0"/>
      <c r="RPC32" s="0"/>
      <c r="RPD32" s="0"/>
      <c r="RPE32" s="0"/>
      <c r="RPF32" s="0"/>
      <c r="RPG32" s="0"/>
      <c r="RPH32" s="0"/>
      <c r="RPI32" s="0"/>
      <c r="RPJ32" s="0"/>
      <c r="RPK32" s="0"/>
      <c r="RPL32" s="0"/>
      <c r="RPM32" s="0"/>
      <c r="RPN32" s="0"/>
      <c r="RPO32" s="0"/>
      <c r="RPP32" s="0"/>
      <c r="RPQ32" s="0"/>
      <c r="RPR32" s="0"/>
      <c r="RPS32" s="0"/>
      <c r="RPT32" s="0"/>
      <c r="RPU32" s="0"/>
      <c r="RPV32" s="0"/>
      <c r="RPW32" s="0"/>
      <c r="RPX32" s="0"/>
      <c r="RPY32" s="0"/>
      <c r="RPZ32" s="0"/>
      <c r="RQA32" s="0"/>
      <c r="RQB32" s="0"/>
      <c r="RQC32" s="0"/>
      <c r="RQD32" s="0"/>
      <c r="RQE32" s="0"/>
      <c r="RQF32" s="0"/>
      <c r="RQG32" s="0"/>
      <c r="RQH32" s="0"/>
      <c r="RQI32" s="0"/>
      <c r="RQJ32" s="0"/>
      <c r="RQK32" s="0"/>
      <c r="RQL32" s="0"/>
      <c r="RQM32" s="0"/>
      <c r="RQN32" s="0"/>
      <c r="RQO32" s="0"/>
      <c r="RQP32" s="0"/>
      <c r="RQQ32" s="0"/>
      <c r="RQR32" s="0"/>
      <c r="RQS32" s="0"/>
      <c r="RQT32" s="0"/>
      <c r="RQU32" s="0"/>
      <c r="RQV32" s="0"/>
      <c r="RQW32" s="0"/>
      <c r="RQX32" s="0"/>
      <c r="RQY32" s="0"/>
      <c r="RQZ32" s="0"/>
      <c r="RRA32" s="0"/>
      <c r="RRB32" s="0"/>
      <c r="RRC32" s="0"/>
      <c r="RRD32" s="0"/>
      <c r="RRE32" s="0"/>
      <c r="RRF32" s="0"/>
      <c r="RRG32" s="0"/>
      <c r="RRH32" s="0"/>
      <c r="RRI32" s="0"/>
      <c r="RRJ32" s="0"/>
      <c r="RRK32" s="0"/>
      <c r="RRL32" s="0"/>
      <c r="RRM32" s="0"/>
      <c r="RRN32" s="0"/>
      <c r="RRO32" s="0"/>
      <c r="RRP32" s="0"/>
      <c r="RRQ32" s="0"/>
      <c r="RRR32" s="0"/>
      <c r="RRS32" s="0"/>
      <c r="RRT32" s="0"/>
      <c r="RRU32" s="0"/>
      <c r="RRV32" s="0"/>
      <c r="RRW32" s="0"/>
      <c r="RRX32" s="0"/>
      <c r="RRY32" s="0"/>
      <c r="RRZ32" s="0"/>
      <c r="RSA32" s="0"/>
      <c r="RSB32" s="0"/>
      <c r="RSC32" s="0"/>
      <c r="RSD32" s="0"/>
      <c r="RSE32" s="0"/>
      <c r="RSF32" s="0"/>
      <c r="RSG32" s="0"/>
      <c r="RSH32" s="0"/>
      <c r="RSI32" s="0"/>
      <c r="RSJ32" s="0"/>
      <c r="RSK32" s="0"/>
      <c r="RSL32" s="0"/>
      <c r="RSM32" s="0"/>
      <c r="RSN32" s="0"/>
      <c r="RSO32" s="0"/>
      <c r="RSP32" s="0"/>
      <c r="RSQ32" s="0"/>
      <c r="RSR32" s="0"/>
      <c r="RSS32" s="0"/>
      <c r="RST32" s="0"/>
      <c r="RSU32" s="0"/>
      <c r="RSV32" s="0"/>
      <c r="RSW32" s="0"/>
      <c r="RSX32" s="0"/>
      <c r="RSY32" s="0"/>
      <c r="RSZ32" s="0"/>
      <c r="RTA32" s="0"/>
      <c r="RTB32" s="0"/>
      <c r="RTC32" s="0"/>
      <c r="RTD32" s="0"/>
      <c r="RTE32" s="0"/>
      <c r="RTF32" s="0"/>
      <c r="RTG32" s="0"/>
      <c r="RTH32" s="0"/>
      <c r="RTI32" s="0"/>
      <c r="RTJ32" s="0"/>
      <c r="RTK32" s="0"/>
      <c r="RTL32" s="0"/>
      <c r="RTM32" s="0"/>
      <c r="RTN32" s="0"/>
      <c r="RTO32" s="0"/>
      <c r="RTP32" s="0"/>
      <c r="RTQ32" s="0"/>
      <c r="RTR32" s="0"/>
      <c r="RTS32" s="0"/>
      <c r="RTT32" s="0"/>
      <c r="RTU32" s="0"/>
      <c r="RTV32" s="0"/>
      <c r="RTW32" s="0"/>
      <c r="RTX32" s="0"/>
      <c r="RTY32" s="0"/>
      <c r="RTZ32" s="0"/>
      <c r="RUA32" s="0"/>
      <c r="RUB32" s="0"/>
      <c r="RUC32" s="0"/>
      <c r="RUD32" s="0"/>
      <c r="RUE32" s="0"/>
      <c r="RUF32" s="0"/>
      <c r="RUG32" s="0"/>
      <c r="RUH32" s="0"/>
      <c r="RUI32" s="0"/>
      <c r="RUJ32" s="0"/>
      <c r="RUK32" s="0"/>
      <c r="RUL32" s="0"/>
      <c r="RUM32" s="0"/>
      <c r="RUN32" s="0"/>
      <c r="RUO32" s="0"/>
      <c r="RUP32" s="0"/>
      <c r="RUQ32" s="0"/>
      <c r="RUR32" s="0"/>
      <c r="RUS32" s="0"/>
      <c r="RUT32" s="0"/>
      <c r="RUU32" s="0"/>
      <c r="RUV32" s="0"/>
      <c r="RUW32" s="0"/>
      <c r="RUX32" s="0"/>
      <c r="RUY32" s="0"/>
      <c r="RUZ32" s="0"/>
      <c r="RVA32" s="0"/>
      <c r="RVB32" s="0"/>
      <c r="RVC32" s="0"/>
      <c r="RVD32" s="0"/>
      <c r="RVE32" s="0"/>
      <c r="RVF32" s="0"/>
      <c r="RVG32" s="0"/>
      <c r="RVH32" s="0"/>
      <c r="RVI32" s="0"/>
      <c r="RVJ32" s="0"/>
      <c r="RVK32" s="0"/>
      <c r="RVL32" s="0"/>
      <c r="RVM32" s="0"/>
      <c r="RVN32" s="0"/>
      <c r="RVO32" s="0"/>
      <c r="RVP32" s="0"/>
      <c r="RVQ32" s="0"/>
      <c r="RVR32" s="0"/>
      <c r="RVS32" s="0"/>
      <c r="RVT32" s="0"/>
      <c r="RVU32" s="0"/>
      <c r="RVV32" s="0"/>
      <c r="RVW32" s="0"/>
      <c r="RVX32" s="0"/>
      <c r="RVY32" s="0"/>
      <c r="RVZ32" s="0"/>
      <c r="RWA32" s="0"/>
      <c r="RWB32" s="0"/>
      <c r="RWC32" s="0"/>
      <c r="RWD32" s="0"/>
      <c r="RWE32" s="0"/>
      <c r="RWF32" s="0"/>
      <c r="RWG32" s="0"/>
      <c r="RWH32" s="0"/>
      <c r="RWI32" s="0"/>
      <c r="RWJ32" s="0"/>
      <c r="RWK32" s="0"/>
      <c r="RWL32" s="0"/>
      <c r="RWM32" s="0"/>
      <c r="RWN32" s="0"/>
      <c r="RWO32" s="0"/>
      <c r="RWP32" s="0"/>
      <c r="RWQ32" s="0"/>
      <c r="RWR32" s="0"/>
      <c r="RWS32" s="0"/>
      <c r="RWT32" s="0"/>
      <c r="RWU32" s="0"/>
      <c r="RWV32" s="0"/>
      <c r="RWW32" s="0"/>
      <c r="RWX32" s="0"/>
      <c r="RWY32" s="0"/>
      <c r="RWZ32" s="0"/>
      <c r="RXA32" s="0"/>
      <c r="RXB32" s="0"/>
      <c r="RXC32" s="0"/>
      <c r="RXD32" s="0"/>
      <c r="RXE32" s="0"/>
      <c r="RXF32" s="0"/>
      <c r="RXG32" s="0"/>
      <c r="RXH32" s="0"/>
      <c r="RXI32" s="0"/>
      <c r="RXJ32" s="0"/>
      <c r="RXK32" s="0"/>
      <c r="RXL32" s="0"/>
      <c r="RXM32" s="0"/>
      <c r="RXN32" s="0"/>
      <c r="RXO32" s="0"/>
      <c r="RXP32" s="0"/>
      <c r="RXQ32" s="0"/>
      <c r="RXR32" s="0"/>
      <c r="RXS32" s="0"/>
      <c r="RXT32" s="0"/>
      <c r="RXU32" s="0"/>
      <c r="RXV32" s="0"/>
      <c r="RXW32" s="0"/>
      <c r="RXX32" s="0"/>
      <c r="RXY32" s="0"/>
      <c r="RXZ32" s="0"/>
      <c r="RYA32" s="0"/>
      <c r="RYB32" s="0"/>
      <c r="RYC32" s="0"/>
      <c r="RYD32" s="0"/>
      <c r="RYE32" s="0"/>
      <c r="RYF32" s="0"/>
      <c r="RYG32" s="0"/>
      <c r="RYH32" s="0"/>
      <c r="RYI32" s="0"/>
      <c r="RYJ32" s="0"/>
      <c r="RYK32" s="0"/>
      <c r="RYL32" s="0"/>
      <c r="RYM32" s="0"/>
      <c r="RYN32" s="0"/>
      <c r="RYO32" s="0"/>
      <c r="RYP32" s="0"/>
      <c r="RYQ32" s="0"/>
      <c r="RYR32" s="0"/>
      <c r="RYS32" s="0"/>
      <c r="RYT32" s="0"/>
      <c r="RYU32" s="0"/>
      <c r="RYV32" s="0"/>
      <c r="RYW32" s="0"/>
      <c r="RYX32" s="0"/>
      <c r="RYY32" s="0"/>
      <c r="RYZ32" s="0"/>
      <c r="RZA32" s="0"/>
      <c r="RZB32" s="0"/>
      <c r="RZC32" s="0"/>
      <c r="RZD32" s="0"/>
      <c r="RZE32" s="0"/>
      <c r="RZF32" s="0"/>
      <c r="RZG32" s="0"/>
      <c r="RZH32" s="0"/>
      <c r="RZI32" s="0"/>
      <c r="RZJ32" s="0"/>
      <c r="RZK32" s="0"/>
      <c r="RZL32" s="0"/>
      <c r="RZM32" s="0"/>
      <c r="RZN32" s="0"/>
      <c r="RZO32" s="0"/>
      <c r="RZP32" s="0"/>
      <c r="RZQ32" s="0"/>
      <c r="RZR32" s="0"/>
      <c r="RZS32" s="0"/>
      <c r="RZT32" s="0"/>
      <c r="RZU32" s="0"/>
      <c r="RZV32" s="0"/>
      <c r="RZW32" s="0"/>
      <c r="RZX32" s="0"/>
      <c r="RZY32" s="0"/>
      <c r="RZZ32" s="0"/>
      <c r="SAA32" s="0"/>
      <c r="SAB32" s="0"/>
      <c r="SAC32" s="0"/>
      <c r="SAD32" s="0"/>
      <c r="SAE32" s="0"/>
      <c r="SAF32" s="0"/>
      <c r="SAG32" s="0"/>
      <c r="SAH32" s="0"/>
      <c r="SAI32" s="0"/>
      <c r="SAJ32" s="0"/>
      <c r="SAK32" s="0"/>
      <c r="SAL32" s="0"/>
      <c r="SAM32" s="0"/>
      <c r="SAN32" s="0"/>
      <c r="SAO32" s="0"/>
      <c r="SAP32" s="0"/>
      <c r="SAQ32" s="0"/>
      <c r="SAR32" s="0"/>
      <c r="SAS32" s="0"/>
      <c r="SAT32" s="0"/>
      <c r="SAU32" s="0"/>
      <c r="SAV32" s="0"/>
      <c r="SAW32" s="0"/>
      <c r="SAX32" s="0"/>
      <c r="SAY32" s="0"/>
      <c r="SAZ32" s="0"/>
      <c r="SBA32" s="0"/>
      <c r="SBB32" s="0"/>
      <c r="SBC32" s="0"/>
      <c r="SBD32" s="0"/>
      <c r="SBE32" s="0"/>
      <c r="SBF32" s="0"/>
      <c r="SBG32" s="0"/>
      <c r="SBH32" s="0"/>
      <c r="SBI32" s="0"/>
      <c r="SBJ32" s="0"/>
      <c r="SBK32" s="0"/>
      <c r="SBL32" s="0"/>
      <c r="SBM32" s="0"/>
      <c r="SBN32" s="0"/>
      <c r="SBO32" s="0"/>
      <c r="SBP32" s="0"/>
      <c r="SBQ32" s="0"/>
      <c r="SBR32" s="0"/>
      <c r="SBS32" s="0"/>
      <c r="SBT32" s="0"/>
      <c r="SBU32" s="0"/>
      <c r="SBV32" s="0"/>
      <c r="SBW32" s="0"/>
      <c r="SBX32" s="0"/>
      <c r="SBY32" s="0"/>
      <c r="SBZ32" s="0"/>
      <c r="SCA32" s="0"/>
      <c r="SCB32" s="0"/>
      <c r="SCC32" s="0"/>
      <c r="SCD32" s="0"/>
      <c r="SCE32" s="0"/>
      <c r="SCF32" s="0"/>
      <c r="SCG32" s="0"/>
      <c r="SCH32" s="0"/>
      <c r="SCI32" s="0"/>
      <c r="SCJ32" s="0"/>
      <c r="SCK32" s="0"/>
      <c r="SCL32" s="0"/>
      <c r="SCM32" s="0"/>
      <c r="SCN32" s="0"/>
      <c r="SCO32" s="0"/>
      <c r="SCP32" s="0"/>
      <c r="SCQ32" s="0"/>
      <c r="SCR32" s="0"/>
      <c r="SCS32" s="0"/>
      <c r="SCT32" s="0"/>
      <c r="SCU32" s="0"/>
      <c r="SCV32" s="0"/>
      <c r="SCW32" s="0"/>
      <c r="SCX32" s="0"/>
      <c r="SCY32" s="0"/>
      <c r="SCZ32" s="0"/>
      <c r="SDA32" s="0"/>
      <c r="SDB32" s="0"/>
      <c r="SDC32" s="0"/>
      <c r="SDD32" s="0"/>
      <c r="SDE32" s="0"/>
      <c r="SDF32" s="0"/>
      <c r="SDG32" s="0"/>
      <c r="SDH32" s="0"/>
      <c r="SDI32" s="0"/>
      <c r="SDJ32" s="0"/>
      <c r="SDK32" s="0"/>
      <c r="SDL32" s="0"/>
      <c r="SDM32" s="0"/>
      <c r="SDN32" s="0"/>
      <c r="SDO32" s="0"/>
      <c r="SDP32" s="0"/>
      <c r="SDQ32" s="0"/>
      <c r="SDR32" s="0"/>
      <c r="SDS32" s="0"/>
      <c r="SDT32" s="0"/>
      <c r="SDU32" s="0"/>
      <c r="SDV32" s="0"/>
      <c r="SDW32" s="0"/>
      <c r="SDX32" s="0"/>
      <c r="SDY32" s="0"/>
      <c r="SDZ32" s="0"/>
      <c r="SEA32" s="0"/>
      <c r="SEB32" s="0"/>
      <c r="SEC32" s="0"/>
      <c r="SED32" s="0"/>
      <c r="SEE32" s="0"/>
      <c r="SEF32" s="0"/>
      <c r="SEG32" s="0"/>
      <c r="SEH32" s="0"/>
      <c r="SEI32" s="0"/>
      <c r="SEJ32" s="0"/>
      <c r="SEK32" s="0"/>
      <c r="SEL32" s="0"/>
      <c r="SEM32" s="0"/>
      <c r="SEN32" s="0"/>
      <c r="SEO32" s="0"/>
      <c r="SEP32" s="0"/>
      <c r="SEQ32" s="0"/>
      <c r="SER32" s="0"/>
      <c r="SES32" s="0"/>
      <c r="SET32" s="0"/>
      <c r="SEU32" s="0"/>
      <c r="SEV32" s="0"/>
      <c r="SEW32" s="0"/>
      <c r="SEX32" s="0"/>
      <c r="SEY32" s="0"/>
      <c r="SEZ32" s="0"/>
      <c r="SFA32" s="0"/>
      <c r="SFB32" s="0"/>
      <c r="SFC32" s="0"/>
      <c r="SFD32" s="0"/>
      <c r="SFE32" s="0"/>
      <c r="SFF32" s="0"/>
      <c r="SFG32" s="0"/>
      <c r="SFH32" s="0"/>
      <c r="SFI32" s="0"/>
      <c r="SFJ32" s="0"/>
      <c r="SFK32" s="0"/>
      <c r="SFL32" s="0"/>
      <c r="SFM32" s="0"/>
      <c r="SFN32" s="0"/>
      <c r="SFO32" s="0"/>
      <c r="SFP32" s="0"/>
      <c r="SFQ32" s="0"/>
      <c r="SFR32" s="0"/>
      <c r="SFS32" s="0"/>
      <c r="SFT32" s="0"/>
      <c r="SFU32" s="0"/>
      <c r="SFV32" s="0"/>
      <c r="SFW32" s="0"/>
      <c r="SFX32" s="0"/>
      <c r="SFY32" s="0"/>
      <c r="SFZ32" s="0"/>
      <c r="SGA32" s="0"/>
      <c r="SGB32" s="0"/>
      <c r="SGC32" s="0"/>
      <c r="SGD32" s="0"/>
      <c r="SGE32" s="0"/>
      <c r="SGF32" s="0"/>
      <c r="SGG32" s="0"/>
      <c r="SGH32" s="0"/>
      <c r="SGI32" s="0"/>
      <c r="SGJ32" s="0"/>
      <c r="SGK32" s="0"/>
      <c r="SGL32" s="0"/>
      <c r="SGM32" s="0"/>
      <c r="SGN32" s="0"/>
      <c r="SGO32" s="0"/>
      <c r="SGP32" s="0"/>
      <c r="SGQ32" s="0"/>
      <c r="SGR32" s="0"/>
      <c r="SGS32" s="0"/>
      <c r="SGT32" s="0"/>
      <c r="SGU32" s="0"/>
      <c r="SGV32" s="0"/>
      <c r="SGW32" s="0"/>
      <c r="SGX32" s="0"/>
      <c r="SGY32" s="0"/>
      <c r="SGZ32" s="0"/>
      <c r="SHA32" s="0"/>
      <c r="SHB32" s="0"/>
      <c r="SHC32" s="0"/>
      <c r="SHD32" s="0"/>
      <c r="SHE32" s="0"/>
      <c r="SHF32" s="0"/>
      <c r="SHG32" s="0"/>
      <c r="SHH32" s="0"/>
      <c r="SHI32" s="0"/>
      <c r="SHJ32" s="0"/>
      <c r="SHK32" s="0"/>
      <c r="SHL32" s="0"/>
      <c r="SHM32" s="0"/>
      <c r="SHN32" s="0"/>
      <c r="SHO32" s="0"/>
      <c r="SHP32" s="0"/>
      <c r="SHQ32" s="0"/>
      <c r="SHR32" s="0"/>
      <c r="SHS32" s="0"/>
      <c r="SHT32" s="0"/>
      <c r="SHU32" s="0"/>
      <c r="SHV32" s="0"/>
      <c r="SHW32" s="0"/>
      <c r="SHX32" s="0"/>
      <c r="SHY32" s="0"/>
      <c r="SHZ32" s="0"/>
      <c r="SIA32" s="0"/>
      <c r="SIB32" s="0"/>
      <c r="SIC32" s="0"/>
      <c r="SID32" s="0"/>
      <c r="SIE32" s="0"/>
      <c r="SIF32" s="0"/>
      <c r="SIG32" s="0"/>
      <c r="SIH32" s="0"/>
      <c r="SII32" s="0"/>
      <c r="SIJ32" s="0"/>
      <c r="SIK32" s="0"/>
      <c r="SIL32" s="0"/>
      <c r="SIM32" s="0"/>
      <c r="SIN32" s="0"/>
      <c r="SIO32" s="0"/>
      <c r="SIP32" s="0"/>
      <c r="SIQ32" s="0"/>
      <c r="SIR32" s="0"/>
      <c r="SIS32" s="0"/>
      <c r="SIT32" s="0"/>
      <c r="SIU32" s="0"/>
      <c r="SIV32" s="0"/>
      <c r="SIW32" s="0"/>
      <c r="SIX32" s="0"/>
      <c r="SIY32" s="0"/>
      <c r="SIZ32" s="0"/>
      <c r="SJA32" s="0"/>
      <c r="SJB32" s="0"/>
      <c r="SJC32" s="0"/>
      <c r="SJD32" s="0"/>
      <c r="SJE32" s="0"/>
      <c r="SJF32" s="0"/>
      <c r="SJG32" s="0"/>
      <c r="SJH32" s="0"/>
      <c r="SJI32" s="0"/>
      <c r="SJJ32" s="0"/>
      <c r="SJK32" s="0"/>
      <c r="SJL32" s="0"/>
      <c r="SJM32" s="0"/>
      <c r="SJN32" s="0"/>
      <c r="SJO32" s="0"/>
      <c r="SJP32" s="0"/>
      <c r="SJQ32" s="0"/>
      <c r="SJR32" s="0"/>
      <c r="SJS32" s="0"/>
      <c r="SJT32" s="0"/>
      <c r="SJU32" s="0"/>
      <c r="SJV32" s="0"/>
      <c r="SJW32" s="0"/>
      <c r="SJX32" s="0"/>
      <c r="SJY32" s="0"/>
      <c r="SJZ32" s="0"/>
      <c r="SKA32" s="0"/>
      <c r="SKB32" s="0"/>
      <c r="SKC32" s="0"/>
      <c r="SKD32" s="0"/>
      <c r="SKE32" s="0"/>
      <c r="SKF32" s="0"/>
      <c r="SKG32" s="0"/>
      <c r="SKH32" s="0"/>
      <c r="SKI32" s="0"/>
      <c r="SKJ32" s="0"/>
      <c r="SKK32" s="0"/>
      <c r="SKL32" s="0"/>
      <c r="SKM32" s="0"/>
      <c r="SKN32" s="0"/>
      <c r="SKO32" s="0"/>
      <c r="SKP32" s="0"/>
      <c r="SKQ32" s="0"/>
      <c r="SKR32" s="0"/>
      <c r="SKS32" s="0"/>
      <c r="SKT32" s="0"/>
      <c r="SKU32" s="0"/>
      <c r="SKV32" s="0"/>
      <c r="SKW32" s="0"/>
      <c r="SKX32" s="0"/>
      <c r="SKY32" s="0"/>
      <c r="SKZ32" s="0"/>
      <c r="SLA32" s="0"/>
      <c r="SLB32" s="0"/>
      <c r="SLC32" s="0"/>
      <c r="SLD32" s="0"/>
      <c r="SLE32" s="0"/>
      <c r="SLF32" s="0"/>
      <c r="SLG32" s="0"/>
      <c r="SLH32" s="0"/>
      <c r="SLI32" s="0"/>
      <c r="SLJ32" s="0"/>
      <c r="SLK32" s="0"/>
      <c r="SLL32" s="0"/>
      <c r="SLM32" s="0"/>
      <c r="SLN32" s="0"/>
      <c r="SLO32" s="0"/>
      <c r="SLP32" s="0"/>
      <c r="SLQ32" s="0"/>
      <c r="SLR32" s="0"/>
      <c r="SLS32" s="0"/>
      <c r="SLT32" s="0"/>
      <c r="SLU32" s="0"/>
      <c r="SLV32" s="0"/>
      <c r="SLW32" s="0"/>
      <c r="SLX32" s="0"/>
      <c r="SLY32" s="0"/>
      <c r="SLZ32" s="0"/>
      <c r="SMA32" s="0"/>
      <c r="SMB32" s="0"/>
      <c r="SMC32" s="0"/>
      <c r="SMD32" s="0"/>
      <c r="SME32" s="0"/>
      <c r="SMF32" s="0"/>
      <c r="SMG32" s="0"/>
      <c r="SMH32" s="0"/>
      <c r="SMI32" s="0"/>
      <c r="SMJ32" s="0"/>
      <c r="SMK32" s="0"/>
      <c r="SML32" s="0"/>
      <c r="SMM32" s="0"/>
      <c r="SMN32" s="0"/>
      <c r="SMO32" s="0"/>
      <c r="SMP32" s="0"/>
      <c r="SMQ32" s="0"/>
      <c r="SMR32" s="0"/>
      <c r="SMS32" s="0"/>
      <c r="SMT32" s="0"/>
      <c r="SMU32" s="0"/>
      <c r="SMV32" s="0"/>
      <c r="SMW32" s="0"/>
      <c r="SMX32" s="0"/>
      <c r="SMY32" s="0"/>
      <c r="SMZ32" s="0"/>
      <c r="SNA32" s="0"/>
      <c r="SNB32" s="0"/>
      <c r="SNC32" s="0"/>
      <c r="SND32" s="0"/>
      <c r="SNE32" s="0"/>
      <c r="SNF32" s="0"/>
      <c r="SNG32" s="0"/>
      <c r="SNH32" s="0"/>
      <c r="SNI32" s="0"/>
      <c r="SNJ32" s="0"/>
      <c r="SNK32" s="0"/>
      <c r="SNL32" s="0"/>
      <c r="SNM32" s="0"/>
      <c r="SNN32" s="0"/>
      <c r="SNO32" s="0"/>
      <c r="SNP32" s="0"/>
      <c r="SNQ32" s="0"/>
      <c r="SNR32" s="0"/>
      <c r="SNS32" s="0"/>
      <c r="SNT32" s="0"/>
      <c r="SNU32" s="0"/>
      <c r="SNV32" s="0"/>
      <c r="SNW32" s="0"/>
      <c r="SNX32" s="0"/>
      <c r="SNY32" s="0"/>
      <c r="SNZ32" s="0"/>
      <c r="SOA32" s="0"/>
      <c r="SOB32" s="0"/>
      <c r="SOC32" s="0"/>
      <c r="SOD32" s="0"/>
      <c r="SOE32" s="0"/>
      <c r="SOF32" s="0"/>
      <c r="SOG32" s="0"/>
      <c r="SOH32" s="0"/>
      <c r="SOI32" s="0"/>
      <c r="SOJ32" s="0"/>
      <c r="SOK32" s="0"/>
      <c r="SOL32" s="0"/>
      <c r="SOM32" s="0"/>
      <c r="SON32" s="0"/>
      <c r="SOO32" s="0"/>
      <c r="SOP32" s="0"/>
      <c r="SOQ32" s="0"/>
      <c r="SOR32" s="0"/>
      <c r="SOS32" s="0"/>
      <c r="SOT32" s="0"/>
      <c r="SOU32" s="0"/>
      <c r="SOV32" s="0"/>
      <c r="SOW32" s="0"/>
      <c r="SOX32" s="0"/>
      <c r="SOY32" s="0"/>
      <c r="SOZ32" s="0"/>
      <c r="SPA32" s="0"/>
      <c r="SPB32" s="0"/>
      <c r="SPC32" s="0"/>
      <c r="SPD32" s="0"/>
      <c r="SPE32" s="0"/>
      <c r="SPF32" s="0"/>
      <c r="SPG32" s="0"/>
      <c r="SPH32" s="0"/>
      <c r="SPI32" s="0"/>
      <c r="SPJ32" s="0"/>
      <c r="SPK32" s="0"/>
      <c r="SPL32" s="0"/>
      <c r="SPM32" s="0"/>
      <c r="SPN32" s="0"/>
      <c r="SPO32" s="0"/>
      <c r="SPP32" s="0"/>
      <c r="SPQ32" s="0"/>
      <c r="SPR32" s="0"/>
      <c r="SPS32" s="0"/>
      <c r="SPT32" s="0"/>
      <c r="SPU32" s="0"/>
      <c r="SPV32" s="0"/>
      <c r="SPW32" s="0"/>
      <c r="SPX32" s="0"/>
      <c r="SPY32" s="0"/>
      <c r="SPZ32" s="0"/>
      <c r="SQA32" s="0"/>
      <c r="SQB32" s="0"/>
      <c r="SQC32" s="0"/>
      <c r="SQD32" s="0"/>
      <c r="SQE32" s="0"/>
      <c r="SQF32" s="0"/>
      <c r="SQG32" s="0"/>
      <c r="SQH32" s="0"/>
      <c r="SQI32" s="0"/>
      <c r="SQJ32" s="0"/>
      <c r="SQK32" s="0"/>
      <c r="SQL32" s="0"/>
      <c r="SQM32" s="0"/>
      <c r="SQN32" s="0"/>
      <c r="SQO32" s="0"/>
      <c r="SQP32" s="0"/>
      <c r="SQQ32" s="0"/>
      <c r="SQR32" s="0"/>
      <c r="SQS32" s="0"/>
      <c r="SQT32" s="0"/>
      <c r="SQU32" s="0"/>
      <c r="SQV32" s="0"/>
      <c r="SQW32" s="0"/>
      <c r="SQX32" s="0"/>
      <c r="SQY32" s="0"/>
      <c r="SQZ32" s="0"/>
      <c r="SRA32" s="0"/>
      <c r="SRB32" s="0"/>
      <c r="SRC32" s="0"/>
      <c r="SRD32" s="0"/>
      <c r="SRE32" s="0"/>
      <c r="SRF32" s="0"/>
      <c r="SRG32" s="0"/>
      <c r="SRH32" s="0"/>
      <c r="SRI32" s="0"/>
      <c r="SRJ32" s="0"/>
      <c r="SRK32" s="0"/>
      <c r="SRL32" s="0"/>
      <c r="SRM32" s="0"/>
      <c r="SRN32" s="0"/>
      <c r="SRO32" s="0"/>
      <c r="SRP32" s="0"/>
      <c r="SRQ32" s="0"/>
      <c r="SRR32" s="0"/>
      <c r="SRS32" s="0"/>
      <c r="SRT32" s="0"/>
      <c r="SRU32" s="0"/>
      <c r="SRV32" s="0"/>
      <c r="SRW32" s="0"/>
      <c r="SRX32" s="0"/>
      <c r="SRY32" s="0"/>
      <c r="SRZ32" s="0"/>
      <c r="SSA32" s="0"/>
      <c r="SSB32" s="0"/>
      <c r="SSC32" s="0"/>
      <c r="SSD32" s="0"/>
      <c r="SSE32" s="0"/>
      <c r="SSF32" s="0"/>
      <c r="SSG32" s="0"/>
      <c r="SSH32" s="0"/>
      <c r="SSI32" s="0"/>
      <c r="SSJ32" s="0"/>
      <c r="SSK32" s="0"/>
      <c r="SSL32" s="0"/>
      <c r="SSM32" s="0"/>
      <c r="SSN32" s="0"/>
      <c r="SSO32" s="0"/>
      <c r="SSP32" s="0"/>
      <c r="SSQ32" s="0"/>
      <c r="SSR32" s="0"/>
      <c r="SSS32" s="0"/>
      <c r="SST32" s="0"/>
      <c r="SSU32" s="0"/>
      <c r="SSV32" s="0"/>
      <c r="SSW32" s="0"/>
      <c r="SSX32" s="0"/>
      <c r="SSY32" s="0"/>
      <c r="SSZ32" s="0"/>
      <c r="STA32" s="0"/>
      <c r="STB32" s="0"/>
      <c r="STC32" s="0"/>
      <c r="STD32" s="0"/>
      <c r="STE32" s="0"/>
      <c r="STF32" s="0"/>
      <c r="STG32" s="0"/>
      <c r="STH32" s="0"/>
      <c r="STI32" s="0"/>
      <c r="STJ32" s="0"/>
      <c r="STK32" s="0"/>
      <c r="STL32" s="0"/>
      <c r="STM32" s="0"/>
      <c r="STN32" s="0"/>
      <c r="STO32" s="0"/>
      <c r="STP32" s="0"/>
      <c r="STQ32" s="0"/>
      <c r="STR32" s="0"/>
      <c r="STS32" s="0"/>
      <c r="STT32" s="0"/>
      <c r="STU32" s="0"/>
      <c r="STV32" s="0"/>
      <c r="STW32" s="0"/>
      <c r="STX32" s="0"/>
      <c r="STY32" s="0"/>
      <c r="STZ32" s="0"/>
      <c r="SUA32" s="0"/>
      <c r="SUB32" s="0"/>
      <c r="SUC32" s="0"/>
      <c r="SUD32" s="0"/>
      <c r="SUE32" s="0"/>
      <c r="SUF32" s="0"/>
      <c r="SUG32" s="0"/>
      <c r="SUH32" s="0"/>
      <c r="SUI32" s="0"/>
      <c r="SUJ32" s="0"/>
      <c r="SUK32" s="0"/>
      <c r="SUL32" s="0"/>
      <c r="SUM32" s="0"/>
      <c r="SUN32" s="0"/>
      <c r="SUO32" s="0"/>
      <c r="SUP32" s="0"/>
      <c r="SUQ32" s="0"/>
      <c r="SUR32" s="0"/>
      <c r="SUS32" s="0"/>
      <c r="SUT32" s="0"/>
      <c r="SUU32" s="0"/>
      <c r="SUV32" s="0"/>
      <c r="SUW32" s="0"/>
      <c r="SUX32" s="0"/>
      <c r="SUY32" s="0"/>
      <c r="SUZ32" s="0"/>
      <c r="SVA32" s="0"/>
      <c r="SVB32" s="0"/>
      <c r="SVC32" s="0"/>
      <c r="SVD32" s="0"/>
      <c r="SVE32" s="0"/>
      <c r="SVF32" s="0"/>
      <c r="SVG32" s="0"/>
      <c r="SVH32" s="0"/>
      <c r="SVI32" s="0"/>
      <c r="SVJ32" s="0"/>
      <c r="SVK32" s="0"/>
      <c r="SVL32" s="0"/>
      <c r="SVM32" s="0"/>
      <c r="SVN32" s="0"/>
      <c r="SVO32" s="0"/>
      <c r="SVP32" s="0"/>
      <c r="SVQ32" s="0"/>
      <c r="SVR32" s="0"/>
      <c r="SVS32" s="0"/>
      <c r="SVT32" s="0"/>
      <c r="SVU32" s="0"/>
      <c r="SVV32" s="0"/>
      <c r="SVW32" s="0"/>
      <c r="SVX32" s="0"/>
      <c r="SVY32" s="0"/>
      <c r="SVZ32" s="0"/>
      <c r="SWA32" s="0"/>
      <c r="SWB32" s="0"/>
      <c r="SWC32" s="0"/>
      <c r="SWD32" s="0"/>
      <c r="SWE32" s="0"/>
      <c r="SWF32" s="0"/>
      <c r="SWG32" s="0"/>
      <c r="SWH32" s="0"/>
      <c r="SWI32" s="0"/>
      <c r="SWJ32" s="0"/>
      <c r="SWK32" s="0"/>
      <c r="SWL32" s="0"/>
      <c r="SWM32" s="0"/>
      <c r="SWN32" s="0"/>
      <c r="SWO32" s="0"/>
      <c r="SWP32" s="0"/>
      <c r="SWQ32" s="0"/>
      <c r="SWR32" s="0"/>
      <c r="SWS32" s="0"/>
      <c r="SWT32" s="0"/>
      <c r="SWU32" s="0"/>
      <c r="SWV32" s="0"/>
      <c r="SWW32" s="0"/>
      <c r="SWX32" s="0"/>
      <c r="SWY32" s="0"/>
      <c r="SWZ32" s="0"/>
      <c r="SXA32" s="0"/>
      <c r="SXB32" s="0"/>
      <c r="SXC32" s="0"/>
      <c r="SXD32" s="0"/>
      <c r="SXE32" s="0"/>
      <c r="SXF32" s="0"/>
      <c r="SXG32" s="0"/>
      <c r="SXH32" s="0"/>
      <c r="SXI32" s="0"/>
      <c r="SXJ32" s="0"/>
      <c r="SXK32" s="0"/>
      <c r="SXL32" s="0"/>
      <c r="SXM32" s="0"/>
      <c r="SXN32" s="0"/>
      <c r="SXO32" s="0"/>
      <c r="SXP32" s="0"/>
      <c r="SXQ32" s="0"/>
      <c r="SXR32" s="0"/>
      <c r="SXS32" s="0"/>
      <c r="SXT32" s="0"/>
      <c r="SXU32" s="0"/>
      <c r="SXV32" s="0"/>
      <c r="SXW32" s="0"/>
      <c r="SXX32" s="0"/>
      <c r="SXY32" s="0"/>
      <c r="SXZ32" s="0"/>
      <c r="SYA32" s="0"/>
      <c r="SYB32" s="0"/>
      <c r="SYC32" s="0"/>
      <c r="SYD32" s="0"/>
      <c r="SYE32" s="0"/>
      <c r="SYF32" s="0"/>
      <c r="SYG32" s="0"/>
      <c r="SYH32" s="0"/>
      <c r="SYI32" s="0"/>
      <c r="SYJ32" s="0"/>
      <c r="SYK32" s="0"/>
      <c r="SYL32" s="0"/>
      <c r="SYM32" s="0"/>
      <c r="SYN32" s="0"/>
      <c r="SYO32" s="0"/>
      <c r="SYP32" s="0"/>
      <c r="SYQ32" s="0"/>
      <c r="SYR32" s="0"/>
      <c r="SYS32" s="0"/>
      <c r="SYT32" s="0"/>
      <c r="SYU32" s="0"/>
      <c r="SYV32" s="0"/>
      <c r="SYW32" s="0"/>
      <c r="SYX32" s="0"/>
      <c r="SYY32" s="0"/>
      <c r="SYZ32" s="0"/>
      <c r="SZA32" s="0"/>
      <c r="SZB32" s="0"/>
      <c r="SZC32" s="0"/>
      <c r="SZD32" s="0"/>
      <c r="SZE32" s="0"/>
      <c r="SZF32" s="0"/>
      <c r="SZG32" s="0"/>
      <c r="SZH32" s="0"/>
      <c r="SZI32" s="0"/>
      <c r="SZJ32" s="0"/>
      <c r="SZK32" s="0"/>
      <c r="SZL32" s="0"/>
      <c r="SZM32" s="0"/>
      <c r="SZN32" s="0"/>
      <c r="SZO32" s="0"/>
      <c r="SZP32" s="0"/>
      <c r="SZQ32" s="0"/>
      <c r="SZR32" s="0"/>
      <c r="SZS32" s="0"/>
      <c r="SZT32" s="0"/>
      <c r="SZU32" s="0"/>
      <c r="SZV32" s="0"/>
      <c r="SZW32" s="0"/>
      <c r="SZX32" s="0"/>
      <c r="SZY32" s="0"/>
      <c r="SZZ32" s="0"/>
      <c r="TAA32" s="0"/>
      <c r="TAB32" s="0"/>
      <c r="TAC32" s="0"/>
      <c r="TAD32" s="0"/>
      <c r="TAE32" s="0"/>
      <c r="TAF32" s="0"/>
      <c r="TAG32" s="0"/>
      <c r="TAH32" s="0"/>
      <c r="TAI32" s="0"/>
      <c r="TAJ32" s="0"/>
      <c r="TAK32" s="0"/>
      <c r="TAL32" s="0"/>
      <c r="TAM32" s="0"/>
      <c r="TAN32" s="0"/>
      <c r="TAO32" s="0"/>
      <c r="TAP32" s="0"/>
      <c r="TAQ32" s="0"/>
      <c r="TAR32" s="0"/>
      <c r="TAS32" s="0"/>
      <c r="TAT32" s="0"/>
      <c r="TAU32" s="0"/>
      <c r="TAV32" s="0"/>
      <c r="TAW32" s="0"/>
      <c r="TAX32" s="0"/>
      <c r="TAY32" s="0"/>
      <c r="TAZ32" s="0"/>
      <c r="TBA32" s="0"/>
      <c r="TBB32" s="0"/>
      <c r="TBC32" s="0"/>
      <c r="TBD32" s="0"/>
      <c r="TBE32" s="0"/>
      <c r="TBF32" s="0"/>
      <c r="TBG32" s="0"/>
      <c r="TBH32" s="0"/>
      <c r="TBI32" s="0"/>
      <c r="TBJ32" s="0"/>
      <c r="TBK32" s="0"/>
      <c r="TBL32" s="0"/>
      <c r="TBM32" s="0"/>
      <c r="TBN32" s="0"/>
      <c r="TBO32" s="0"/>
      <c r="TBP32" s="0"/>
      <c r="TBQ32" s="0"/>
      <c r="TBR32" s="0"/>
      <c r="TBS32" s="0"/>
      <c r="TBT32" s="0"/>
      <c r="TBU32" s="0"/>
      <c r="TBV32" s="0"/>
      <c r="TBW32" s="0"/>
      <c r="TBX32" s="0"/>
      <c r="TBY32" s="0"/>
      <c r="TBZ32" s="0"/>
      <c r="TCA32" s="0"/>
      <c r="TCB32" s="0"/>
      <c r="TCC32" s="0"/>
      <c r="TCD32" s="0"/>
      <c r="TCE32" s="0"/>
      <c r="TCF32" s="0"/>
      <c r="TCG32" s="0"/>
      <c r="TCH32" s="0"/>
      <c r="TCI32" s="0"/>
      <c r="TCJ32" s="0"/>
      <c r="TCK32" s="0"/>
      <c r="TCL32" s="0"/>
      <c r="TCM32" s="0"/>
      <c r="TCN32" s="0"/>
      <c r="TCO32" s="0"/>
      <c r="TCP32" s="0"/>
      <c r="TCQ32" s="0"/>
      <c r="TCR32" s="0"/>
      <c r="TCS32" s="0"/>
      <c r="TCT32" s="0"/>
      <c r="TCU32" s="0"/>
      <c r="TCV32" s="0"/>
      <c r="TCW32" s="0"/>
      <c r="TCX32" s="0"/>
      <c r="TCY32" s="0"/>
      <c r="TCZ32" s="0"/>
      <c r="TDA32" s="0"/>
      <c r="TDB32" s="0"/>
      <c r="TDC32" s="0"/>
      <c r="TDD32" s="0"/>
      <c r="TDE32" s="0"/>
      <c r="TDF32" s="0"/>
      <c r="TDG32" s="0"/>
      <c r="TDH32" s="0"/>
      <c r="TDI32" s="0"/>
      <c r="TDJ32" s="0"/>
      <c r="TDK32" s="0"/>
      <c r="TDL32" s="0"/>
      <c r="TDM32" s="0"/>
      <c r="TDN32" s="0"/>
      <c r="TDO32" s="0"/>
      <c r="TDP32" s="0"/>
      <c r="TDQ32" s="0"/>
      <c r="TDR32" s="0"/>
      <c r="TDS32" s="0"/>
      <c r="TDT32" s="0"/>
      <c r="TDU32" s="0"/>
      <c r="TDV32" s="0"/>
      <c r="TDW32" s="0"/>
      <c r="TDX32" s="0"/>
      <c r="TDY32" s="0"/>
      <c r="TDZ32" s="0"/>
      <c r="TEA32" s="0"/>
      <c r="TEB32" s="0"/>
      <c r="TEC32" s="0"/>
      <c r="TED32" s="0"/>
      <c r="TEE32" s="0"/>
      <c r="TEF32" s="0"/>
      <c r="TEG32" s="0"/>
      <c r="TEH32" s="0"/>
      <c r="TEI32" s="0"/>
      <c r="TEJ32" s="0"/>
      <c r="TEK32" s="0"/>
      <c r="TEL32" s="0"/>
      <c r="TEM32" s="0"/>
      <c r="TEN32" s="0"/>
      <c r="TEO32" s="0"/>
      <c r="TEP32" s="0"/>
      <c r="TEQ32" s="0"/>
      <c r="TER32" s="0"/>
      <c r="TES32" s="0"/>
      <c r="TET32" s="0"/>
      <c r="TEU32" s="0"/>
      <c r="TEV32" s="0"/>
      <c r="TEW32" s="0"/>
      <c r="TEX32" s="0"/>
      <c r="TEY32" s="0"/>
      <c r="TEZ32" s="0"/>
      <c r="TFA32" s="0"/>
      <c r="TFB32" s="0"/>
      <c r="TFC32" s="0"/>
      <c r="TFD32" s="0"/>
      <c r="TFE32" s="0"/>
      <c r="TFF32" s="0"/>
      <c r="TFG32" s="0"/>
      <c r="TFH32" s="0"/>
      <c r="TFI32" s="0"/>
      <c r="TFJ32" s="0"/>
      <c r="TFK32" s="0"/>
      <c r="TFL32" s="0"/>
      <c r="TFM32" s="0"/>
      <c r="TFN32" s="0"/>
      <c r="TFO32" s="0"/>
      <c r="TFP32" s="0"/>
      <c r="TFQ32" s="0"/>
      <c r="TFR32" s="0"/>
      <c r="TFS32" s="0"/>
      <c r="TFT32" s="0"/>
      <c r="TFU32" s="0"/>
      <c r="TFV32" s="0"/>
      <c r="TFW32" s="0"/>
      <c r="TFX32" s="0"/>
      <c r="TFY32" s="0"/>
      <c r="TFZ32" s="0"/>
      <c r="TGA32" s="0"/>
      <c r="TGB32" s="0"/>
      <c r="TGC32" s="0"/>
      <c r="TGD32" s="0"/>
      <c r="TGE32" s="0"/>
      <c r="TGF32" s="0"/>
      <c r="TGG32" s="0"/>
      <c r="TGH32" s="0"/>
      <c r="TGI32" s="0"/>
      <c r="TGJ32" s="0"/>
      <c r="TGK32" s="0"/>
      <c r="TGL32" s="0"/>
      <c r="TGM32" s="0"/>
      <c r="TGN32" s="0"/>
      <c r="TGO32" s="0"/>
      <c r="TGP32" s="0"/>
      <c r="TGQ32" s="0"/>
      <c r="TGR32" s="0"/>
      <c r="TGS32" s="0"/>
      <c r="TGT32" s="0"/>
      <c r="TGU32" s="0"/>
      <c r="TGV32" s="0"/>
      <c r="TGW32" s="0"/>
      <c r="TGX32" s="0"/>
      <c r="TGY32" s="0"/>
      <c r="TGZ32" s="0"/>
      <c r="THA32" s="0"/>
      <c r="THB32" s="0"/>
      <c r="THC32" s="0"/>
      <c r="THD32" s="0"/>
      <c r="THE32" s="0"/>
      <c r="THF32" s="0"/>
      <c r="THG32" s="0"/>
      <c r="THH32" s="0"/>
      <c r="THI32" s="0"/>
      <c r="THJ32" s="0"/>
      <c r="THK32" s="0"/>
      <c r="THL32" s="0"/>
      <c r="THM32" s="0"/>
      <c r="THN32" s="0"/>
      <c r="THO32" s="0"/>
      <c r="THP32" s="0"/>
      <c r="THQ32" s="0"/>
      <c r="THR32" s="0"/>
      <c r="THS32" s="0"/>
      <c r="THT32" s="0"/>
      <c r="THU32" s="0"/>
      <c r="THV32" s="0"/>
      <c r="THW32" s="0"/>
      <c r="THX32" s="0"/>
      <c r="THY32" s="0"/>
      <c r="THZ32" s="0"/>
      <c r="TIA32" s="0"/>
      <c r="TIB32" s="0"/>
      <c r="TIC32" s="0"/>
      <c r="TID32" s="0"/>
      <c r="TIE32" s="0"/>
      <c r="TIF32" s="0"/>
      <c r="TIG32" s="0"/>
      <c r="TIH32" s="0"/>
      <c r="TII32" s="0"/>
      <c r="TIJ32" s="0"/>
      <c r="TIK32" s="0"/>
      <c r="TIL32" s="0"/>
      <c r="TIM32" s="0"/>
      <c r="TIN32" s="0"/>
      <c r="TIO32" s="0"/>
      <c r="TIP32" s="0"/>
      <c r="TIQ32" s="0"/>
      <c r="TIR32" s="0"/>
      <c r="TIS32" s="0"/>
      <c r="TIT32" s="0"/>
      <c r="TIU32" s="0"/>
      <c r="TIV32" s="0"/>
      <c r="TIW32" s="0"/>
      <c r="TIX32" s="0"/>
      <c r="TIY32" s="0"/>
      <c r="TIZ32" s="0"/>
      <c r="TJA32" s="0"/>
      <c r="TJB32" s="0"/>
      <c r="TJC32" s="0"/>
      <c r="TJD32" s="0"/>
      <c r="TJE32" s="0"/>
      <c r="TJF32" s="0"/>
      <c r="TJG32" s="0"/>
      <c r="TJH32" s="0"/>
      <c r="TJI32" s="0"/>
      <c r="TJJ32" s="0"/>
      <c r="TJK32" s="0"/>
      <c r="TJL32" s="0"/>
      <c r="TJM32" s="0"/>
      <c r="TJN32" s="0"/>
      <c r="TJO32" s="0"/>
      <c r="TJP32" s="0"/>
      <c r="TJQ32" s="0"/>
      <c r="TJR32" s="0"/>
      <c r="TJS32" s="0"/>
      <c r="TJT32" s="0"/>
      <c r="TJU32" s="0"/>
      <c r="TJV32" s="0"/>
      <c r="TJW32" s="0"/>
      <c r="TJX32" s="0"/>
      <c r="TJY32" s="0"/>
      <c r="TJZ32" s="0"/>
      <c r="TKA32" s="0"/>
      <c r="TKB32" s="0"/>
      <c r="TKC32" s="0"/>
      <c r="TKD32" s="0"/>
      <c r="TKE32" s="0"/>
      <c r="TKF32" s="0"/>
      <c r="TKG32" s="0"/>
      <c r="TKH32" s="0"/>
      <c r="TKI32" s="0"/>
      <c r="TKJ32" s="0"/>
      <c r="TKK32" s="0"/>
      <c r="TKL32" s="0"/>
      <c r="TKM32" s="0"/>
      <c r="TKN32" s="0"/>
      <c r="TKO32" s="0"/>
      <c r="TKP32" s="0"/>
      <c r="TKQ32" s="0"/>
      <c r="TKR32" s="0"/>
      <c r="TKS32" s="0"/>
      <c r="TKT32" s="0"/>
      <c r="TKU32" s="0"/>
      <c r="TKV32" s="0"/>
      <c r="TKW32" s="0"/>
      <c r="TKX32" s="0"/>
      <c r="TKY32" s="0"/>
      <c r="TKZ32" s="0"/>
      <c r="TLA32" s="0"/>
      <c r="TLB32" s="0"/>
      <c r="TLC32" s="0"/>
      <c r="TLD32" s="0"/>
      <c r="TLE32" s="0"/>
      <c r="TLF32" s="0"/>
      <c r="TLG32" s="0"/>
      <c r="TLH32" s="0"/>
      <c r="TLI32" s="0"/>
      <c r="TLJ32" s="0"/>
      <c r="TLK32" s="0"/>
      <c r="TLL32" s="0"/>
      <c r="TLM32" s="0"/>
      <c r="TLN32" s="0"/>
      <c r="TLO32" s="0"/>
      <c r="TLP32" s="0"/>
      <c r="TLQ32" s="0"/>
      <c r="TLR32" s="0"/>
      <c r="TLS32" s="0"/>
      <c r="TLT32" s="0"/>
      <c r="TLU32" s="0"/>
      <c r="TLV32" s="0"/>
      <c r="TLW32" s="0"/>
      <c r="TLX32" s="0"/>
      <c r="TLY32" s="0"/>
      <c r="TLZ32" s="0"/>
      <c r="TMA32" s="0"/>
      <c r="TMB32" s="0"/>
      <c r="TMC32" s="0"/>
      <c r="TMD32" s="0"/>
      <c r="TME32" s="0"/>
      <c r="TMF32" s="0"/>
      <c r="TMG32" s="0"/>
      <c r="TMH32" s="0"/>
      <c r="TMI32" s="0"/>
      <c r="TMJ32" s="0"/>
      <c r="TMK32" s="0"/>
      <c r="TML32" s="0"/>
      <c r="TMM32" s="0"/>
      <c r="TMN32" s="0"/>
      <c r="TMO32" s="0"/>
      <c r="TMP32" s="0"/>
      <c r="TMQ32" s="0"/>
      <c r="TMR32" s="0"/>
      <c r="TMS32" s="0"/>
      <c r="TMT32" s="0"/>
      <c r="TMU32" s="0"/>
      <c r="TMV32" s="0"/>
      <c r="TMW32" s="0"/>
      <c r="TMX32" s="0"/>
      <c r="TMY32" s="0"/>
      <c r="TMZ32" s="0"/>
      <c r="TNA32" s="0"/>
      <c r="TNB32" s="0"/>
      <c r="TNC32" s="0"/>
      <c r="TND32" s="0"/>
      <c r="TNE32" s="0"/>
      <c r="TNF32" s="0"/>
      <c r="TNG32" s="0"/>
      <c r="TNH32" s="0"/>
      <c r="TNI32" s="0"/>
      <c r="TNJ32" s="0"/>
      <c r="TNK32" s="0"/>
      <c r="TNL32" s="0"/>
      <c r="TNM32" s="0"/>
      <c r="TNN32" s="0"/>
      <c r="TNO32" s="0"/>
      <c r="TNP32" s="0"/>
      <c r="TNQ32" s="0"/>
      <c r="TNR32" s="0"/>
      <c r="TNS32" s="0"/>
      <c r="TNT32" s="0"/>
      <c r="TNU32" s="0"/>
      <c r="TNV32" s="0"/>
      <c r="TNW32" s="0"/>
      <c r="TNX32" s="0"/>
      <c r="TNY32" s="0"/>
      <c r="TNZ32" s="0"/>
      <c r="TOA32" s="0"/>
      <c r="TOB32" s="0"/>
      <c r="TOC32" s="0"/>
      <c r="TOD32" s="0"/>
      <c r="TOE32" s="0"/>
      <c r="TOF32" s="0"/>
      <c r="TOG32" s="0"/>
      <c r="TOH32" s="0"/>
      <c r="TOI32" s="0"/>
      <c r="TOJ32" s="0"/>
      <c r="TOK32" s="0"/>
      <c r="TOL32" s="0"/>
      <c r="TOM32" s="0"/>
      <c r="TON32" s="0"/>
      <c r="TOO32" s="0"/>
      <c r="TOP32" s="0"/>
      <c r="TOQ32" s="0"/>
      <c r="TOR32" s="0"/>
      <c r="TOS32" s="0"/>
      <c r="TOT32" s="0"/>
      <c r="TOU32" s="0"/>
      <c r="TOV32" s="0"/>
      <c r="TOW32" s="0"/>
      <c r="TOX32" s="0"/>
      <c r="TOY32" s="0"/>
      <c r="TOZ32" s="0"/>
      <c r="TPA32" s="0"/>
      <c r="TPB32" s="0"/>
      <c r="TPC32" s="0"/>
      <c r="TPD32" s="0"/>
      <c r="TPE32" s="0"/>
      <c r="TPF32" s="0"/>
      <c r="TPG32" s="0"/>
      <c r="TPH32" s="0"/>
      <c r="TPI32" s="0"/>
      <c r="TPJ32" s="0"/>
      <c r="TPK32" s="0"/>
      <c r="TPL32" s="0"/>
      <c r="TPM32" s="0"/>
      <c r="TPN32" s="0"/>
      <c r="TPO32" s="0"/>
      <c r="TPP32" s="0"/>
      <c r="TPQ32" s="0"/>
      <c r="TPR32" s="0"/>
      <c r="TPS32" s="0"/>
      <c r="TPT32" s="0"/>
      <c r="TPU32" s="0"/>
      <c r="TPV32" s="0"/>
      <c r="TPW32" s="0"/>
      <c r="TPX32" s="0"/>
      <c r="TPY32" s="0"/>
      <c r="TPZ32" s="0"/>
      <c r="TQA32" s="0"/>
      <c r="TQB32" s="0"/>
      <c r="TQC32" s="0"/>
      <c r="TQD32" s="0"/>
      <c r="TQE32" s="0"/>
      <c r="TQF32" s="0"/>
      <c r="TQG32" s="0"/>
      <c r="TQH32" s="0"/>
      <c r="TQI32" s="0"/>
      <c r="TQJ32" s="0"/>
      <c r="TQK32" s="0"/>
      <c r="TQL32" s="0"/>
      <c r="TQM32" s="0"/>
      <c r="TQN32" s="0"/>
      <c r="TQO32" s="0"/>
      <c r="TQP32" s="0"/>
      <c r="TQQ32" s="0"/>
      <c r="TQR32" s="0"/>
      <c r="TQS32" s="0"/>
      <c r="TQT32" s="0"/>
      <c r="TQU32" s="0"/>
      <c r="TQV32" s="0"/>
      <c r="TQW32" s="0"/>
      <c r="TQX32" s="0"/>
      <c r="TQY32" s="0"/>
      <c r="TQZ32" s="0"/>
      <c r="TRA32" s="0"/>
      <c r="TRB32" s="0"/>
      <c r="TRC32" s="0"/>
      <c r="TRD32" s="0"/>
      <c r="TRE32" s="0"/>
      <c r="TRF32" s="0"/>
      <c r="TRG32" s="0"/>
      <c r="TRH32" s="0"/>
      <c r="TRI32" s="0"/>
      <c r="TRJ32" s="0"/>
      <c r="TRK32" s="0"/>
      <c r="TRL32" s="0"/>
      <c r="TRM32" s="0"/>
      <c r="TRN32" s="0"/>
      <c r="TRO32" s="0"/>
      <c r="TRP32" s="0"/>
      <c r="TRQ32" s="0"/>
      <c r="TRR32" s="0"/>
      <c r="TRS32" s="0"/>
      <c r="TRT32" s="0"/>
      <c r="TRU32" s="0"/>
      <c r="TRV32" s="0"/>
      <c r="TRW32" s="0"/>
      <c r="TRX32" s="0"/>
      <c r="TRY32" s="0"/>
      <c r="TRZ32" s="0"/>
      <c r="TSA32" s="0"/>
      <c r="TSB32" s="0"/>
      <c r="TSC32" s="0"/>
      <c r="TSD32" s="0"/>
      <c r="TSE32" s="0"/>
      <c r="TSF32" s="0"/>
      <c r="TSG32" s="0"/>
      <c r="TSH32" s="0"/>
      <c r="TSI32" s="0"/>
      <c r="TSJ32" s="0"/>
      <c r="TSK32" s="0"/>
      <c r="TSL32" s="0"/>
      <c r="TSM32" s="0"/>
      <c r="TSN32" s="0"/>
      <c r="TSO32" s="0"/>
      <c r="TSP32" s="0"/>
      <c r="TSQ32" s="0"/>
      <c r="TSR32" s="0"/>
      <c r="TSS32" s="0"/>
      <c r="TST32" s="0"/>
      <c r="TSU32" s="0"/>
      <c r="TSV32" s="0"/>
      <c r="TSW32" s="0"/>
      <c r="TSX32" s="0"/>
      <c r="TSY32" s="0"/>
      <c r="TSZ32" s="0"/>
      <c r="TTA32" s="0"/>
      <c r="TTB32" s="0"/>
      <c r="TTC32" s="0"/>
      <c r="TTD32" s="0"/>
      <c r="TTE32" s="0"/>
      <c r="TTF32" s="0"/>
      <c r="TTG32" s="0"/>
      <c r="TTH32" s="0"/>
      <c r="TTI32" s="0"/>
      <c r="TTJ32" s="0"/>
      <c r="TTK32" s="0"/>
      <c r="TTL32" s="0"/>
      <c r="TTM32" s="0"/>
      <c r="TTN32" s="0"/>
      <c r="TTO32" s="0"/>
      <c r="TTP32" s="0"/>
      <c r="TTQ32" s="0"/>
      <c r="TTR32" s="0"/>
      <c r="TTS32" s="0"/>
      <c r="TTT32" s="0"/>
      <c r="TTU32" s="0"/>
      <c r="TTV32" s="0"/>
      <c r="TTW32" s="0"/>
      <c r="TTX32" s="0"/>
      <c r="TTY32" s="0"/>
      <c r="TTZ32" s="0"/>
      <c r="TUA32" s="0"/>
      <c r="TUB32" s="0"/>
      <c r="TUC32" s="0"/>
      <c r="TUD32" s="0"/>
      <c r="TUE32" s="0"/>
      <c r="TUF32" s="0"/>
      <c r="TUG32" s="0"/>
      <c r="TUH32" s="0"/>
      <c r="TUI32" s="0"/>
      <c r="TUJ32" s="0"/>
      <c r="TUK32" s="0"/>
      <c r="TUL32" s="0"/>
      <c r="TUM32" s="0"/>
      <c r="TUN32" s="0"/>
      <c r="TUO32" s="0"/>
      <c r="TUP32" s="0"/>
      <c r="TUQ32" s="0"/>
      <c r="TUR32" s="0"/>
      <c r="TUS32" s="0"/>
      <c r="TUT32" s="0"/>
      <c r="TUU32" s="0"/>
      <c r="TUV32" s="0"/>
      <c r="TUW32" s="0"/>
      <c r="TUX32" s="0"/>
      <c r="TUY32" s="0"/>
      <c r="TUZ32" s="0"/>
      <c r="TVA32" s="0"/>
      <c r="TVB32" s="0"/>
      <c r="TVC32" s="0"/>
      <c r="TVD32" s="0"/>
      <c r="TVE32" s="0"/>
      <c r="TVF32" s="0"/>
      <c r="TVG32" s="0"/>
      <c r="TVH32" s="0"/>
      <c r="TVI32" s="0"/>
      <c r="TVJ32" s="0"/>
      <c r="TVK32" s="0"/>
      <c r="TVL32" s="0"/>
      <c r="TVM32" s="0"/>
      <c r="TVN32" s="0"/>
      <c r="TVO32" s="0"/>
      <c r="TVP32" s="0"/>
      <c r="TVQ32" s="0"/>
      <c r="TVR32" s="0"/>
      <c r="TVS32" s="0"/>
      <c r="TVT32" s="0"/>
      <c r="TVU32" s="0"/>
      <c r="TVV32" s="0"/>
      <c r="TVW32" s="0"/>
      <c r="TVX32" s="0"/>
      <c r="TVY32" s="0"/>
      <c r="TVZ32" s="0"/>
      <c r="TWA32" s="0"/>
      <c r="TWB32" s="0"/>
      <c r="TWC32" s="0"/>
      <c r="TWD32" s="0"/>
      <c r="TWE32" s="0"/>
      <c r="TWF32" s="0"/>
      <c r="TWG32" s="0"/>
      <c r="TWH32" s="0"/>
      <c r="TWI32" s="0"/>
      <c r="TWJ32" s="0"/>
      <c r="TWK32" s="0"/>
      <c r="TWL32" s="0"/>
      <c r="TWM32" s="0"/>
      <c r="TWN32" s="0"/>
      <c r="TWO32" s="0"/>
      <c r="TWP32" s="0"/>
      <c r="TWQ32" s="0"/>
      <c r="TWR32" s="0"/>
      <c r="TWS32" s="0"/>
      <c r="TWT32" s="0"/>
      <c r="TWU32" s="0"/>
      <c r="TWV32" s="0"/>
      <c r="TWW32" s="0"/>
      <c r="TWX32" s="0"/>
      <c r="TWY32" s="0"/>
      <c r="TWZ32" s="0"/>
      <c r="TXA32" s="0"/>
      <c r="TXB32" s="0"/>
      <c r="TXC32" s="0"/>
      <c r="TXD32" s="0"/>
      <c r="TXE32" s="0"/>
      <c r="TXF32" s="0"/>
      <c r="TXG32" s="0"/>
      <c r="TXH32" s="0"/>
      <c r="TXI32" s="0"/>
      <c r="TXJ32" s="0"/>
      <c r="TXK32" s="0"/>
      <c r="TXL32" s="0"/>
      <c r="TXM32" s="0"/>
      <c r="TXN32" s="0"/>
      <c r="TXO32" s="0"/>
      <c r="TXP32" s="0"/>
      <c r="TXQ32" s="0"/>
      <c r="TXR32" s="0"/>
      <c r="TXS32" s="0"/>
      <c r="TXT32" s="0"/>
      <c r="TXU32" s="0"/>
      <c r="TXV32" s="0"/>
      <c r="TXW32" s="0"/>
      <c r="TXX32" s="0"/>
      <c r="TXY32" s="0"/>
      <c r="TXZ32" s="0"/>
      <c r="TYA32" s="0"/>
      <c r="TYB32" s="0"/>
      <c r="TYC32" s="0"/>
      <c r="TYD32" s="0"/>
      <c r="TYE32" s="0"/>
      <c r="TYF32" s="0"/>
      <c r="TYG32" s="0"/>
      <c r="TYH32" s="0"/>
      <c r="TYI32" s="0"/>
      <c r="TYJ32" s="0"/>
      <c r="TYK32" s="0"/>
      <c r="TYL32" s="0"/>
      <c r="TYM32" s="0"/>
      <c r="TYN32" s="0"/>
      <c r="TYO32" s="0"/>
      <c r="TYP32" s="0"/>
      <c r="TYQ32" s="0"/>
      <c r="TYR32" s="0"/>
      <c r="TYS32" s="0"/>
      <c r="TYT32" s="0"/>
      <c r="TYU32" s="0"/>
      <c r="TYV32" s="0"/>
      <c r="TYW32" s="0"/>
      <c r="TYX32" s="0"/>
      <c r="TYY32" s="0"/>
      <c r="TYZ32" s="0"/>
      <c r="TZA32" s="0"/>
      <c r="TZB32" s="0"/>
      <c r="TZC32" s="0"/>
      <c r="TZD32" s="0"/>
      <c r="TZE32" s="0"/>
      <c r="TZF32" s="0"/>
      <c r="TZG32" s="0"/>
      <c r="TZH32" s="0"/>
      <c r="TZI32" s="0"/>
      <c r="TZJ32" s="0"/>
      <c r="TZK32" s="0"/>
      <c r="TZL32" s="0"/>
      <c r="TZM32" s="0"/>
      <c r="TZN32" s="0"/>
      <c r="TZO32" s="0"/>
      <c r="TZP32" s="0"/>
      <c r="TZQ32" s="0"/>
      <c r="TZR32" s="0"/>
      <c r="TZS32" s="0"/>
      <c r="TZT32" s="0"/>
      <c r="TZU32" s="0"/>
      <c r="TZV32" s="0"/>
      <c r="TZW32" s="0"/>
      <c r="TZX32" s="0"/>
      <c r="TZY32" s="0"/>
      <c r="TZZ32" s="0"/>
      <c r="UAA32" s="0"/>
      <c r="UAB32" s="0"/>
      <c r="UAC32" s="0"/>
      <c r="UAD32" s="0"/>
      <c r="UAE32" s="0"/>
      <c r="UAF32" s="0"/>
      <c r="UAG32" s="0"/>
      <c r="UAH32" s="0"/>
      <c r="UAI32" s="0"/>
      <c r="UAJ32" s="0"/>
      <c r="UAK32" s="0"/>
      <c r="UAL32" s="0"/>
      <c r="UAM32" s="0"/>
      <c r="UAN32" s="0"/>
      <c r="UAO32" s="0"/>
      <c r="UAP32" s="0"/>
      <c r="UAQ32" s="0"/>
      <c r="UAR32" s="0"/>
      <c r="UAS32" s="0"/>
      <c r="UAT32" s="0"/>
      <c r="UAU32" s="0"/>
      <c r="UAV32" s="0"/>
      <c r="UAW32" s="0"/>
      <c r="UAX32" s="0"/>
      <c r="UAY32" s="0"/>
      <c r="UAZ32" s="0"/>
      <c r="UBA32" s="0"/>
      <c r="UBB32" s="0"/>
      <c r="UBC32" s="0"/>
      <c r="UBD32" s="0"/>
      <c r="UBE32" s="0"/>
      <c r="UBF32" s="0"/>
      <c r="UBG32" s="0"/>
      <c r="UBH32" s="0"/>
      <c r="UBI32" s="0"/>
      <c r="UBJ32" s="0"/>
      <c r="UBK32" s="0"/>
      <c r="UBL32" s="0"/>
      <c r="UBM32" s="0"/>
      <c r="UBN32" s="0"/>
      <c r="UBO32" s="0"/>
      <c r="UBP32" s="0"/>
      <c r="UBQ32" s="0"/>
      <c r="UBR32" s="0"/>
      <c r="UBS32" s="0"/>
      <c r="UBT32" s="0"/>
      <c r="UBU32" s="0"/>
      <c r="UBV32" s="0"/>
      <c r="UBW32" s="0"/>
      <c r="UBX32" s="0"/>
      <c r="UBY32" s="0"/>
      <c r="UBZ32" s="0"/>
      <c r="UCA32" s="0"/>
      <c r="UCB32" s="0"/>
      <c r="UCC32" s="0"/>
      <c r="UCD32" s="0"/>
      <c r="UCE32" s="0"/>
      <c r="UCF32" s="0"/>
      <c r="UCG32" s="0"/>
      <c r="UCH32" s="0"/>
      <c r="UCI32" s="0"/>
      <c r="UCJ32" s="0"/>
      <c r="UCK32" s="0"/>
      <c r="UCL32" s="0"/>
      <c r="UCM32" s="0"/>
      <c r="UCN32" s="0"/>
      <c r="UCO32" s="0"/>
      <c r="UCP32" s="0"/>
      <c r="UCQ32" s="0"/>
      <c r="UCR32" s="0"/>
      <c r="UCS32" s="0"/>
      <c r="UCT32" s="0"/>
      <c r="UCU32" s="0"/>
      <c r="UCV32" s="0"/>
      <c r="UCW32" s="0"/>
      <c r="UCX32" s="0"/>
      <c r="UCY32" s="0"/>
      <c r="UCZ32" s="0"/>
      <c r="UDA32" s="0"/>
      <c r="UDB32" s="0"/>
      <c r="UDC32" s="0"/>
      <c r="UDD32" s="0"/>
      <c r="UDE32" s="0"/>
      <c r="UDF32" s="0"/>
      <c r="UDG32" s="0"/>
      <c r="UDH32" s="0"/>
      <c r="UDI32" s="0"/>
      <c r="UDJ32" s="0"/>
      <c r="UDK32" s="0"/>
      <c r="UDL32" s="0"/>
      <c r="UDM32" s="0"/>
      <c r="UDN32" s="0"/>
      <c r="UDO32" s="0"/>
      <c r="UDP32" s="0"/>
      <c r="UDQ32" s="0"/>
      <c r="UDR32" s="0"/>
      <c r="UDS32" s="0"/>
      <c r="UDT32" s="0"/>
      <c r="UDU32" s="0"/>
      <c r="UDV32" s="0"/>
      <c r="UDW32" s="0"/>
      <c r="UDX32" s="0"/>
      <c r="UDY32" s="0"/>
      <c r="UDZ32" s="0"/>
      <c r="UEA32" s="0"/>
      <c r="UEB32" s="0"/>
      <c r="UEC32" s="0"/>
      <c r="UED32" s="0"/>
      <c r="UEE32" s="0"/>
      <c r="UEF32" s="0"/>
      <c r="UEG32" s="0"/>
      <c r="UEH32" s="0"/>
      <c r="UEI32" s="0"/>
      <c r="UEJ32" s="0"/>
      <c r="UEK32" s="0"/>
      <c r="UEL32" s="0"/>
      <c r="UEM32" s="0"/>
      <c r="UEN32" s="0"/>
      <c r="UEO32" s="0"/>
      <c r="UEP32" s="0"/>
      <c r="UEQ32" s="0"/>
      <c r="UER32" s="0"/>
      <c r="UES32" s="0"/>
      <c r="UET32" s="0"/>
      <c r="UEU32" s="0"/>
      <c r="UEV32" s="0"/>
      <c r="UEW32" s="0"/>
      <c r="UEX32" s="0"/>
      <c r="UEY32" s="0"/>
      <c r="UEZ32" s="0"/>
      <c r="UFA32" s="0"/>
      <c r="UFB32" s="0"/>
      <c r="UFC32" s="0"/>
      <c r="UFD32" s="0"/>
      <c r="UFE32" s="0"/>
      <c r="UFF32" s="0"/>
      <c r="UFG32" s="0"/>
      <c r="UFH32" s="0"/>
      <c r="UFI32" s="0"/>
      <c r="UFJ32" s="0"/>
      <c r="UFK32" s="0"/>
      <c r="UFL32" s="0"/>
      <c r="UFM32" s="0"/>
      <c r="UFN32" s="0"/>
      <c r="UFO32" s="0"/>
      <c r="UFP32" s="0"/>
      <c r="UFQ32" s="0"/>
      <c r="UFR32" s="0"/>
      <c r="UFS32" s="0"/>
      <c r="UFT32" s="0"/>
      <c r="UFU32" s="0"/>
      <c r="UFV32" s="0"/>
      <c r="UFW32" s="0"/>
      <c r="UFX32" s="0"/>
      <c r="UFY32" s="0"/>
      <c r="UFZ32" s="0"/>
      <c r="UGA32" s="0"/>
      <c r="UGB32" s="0"/>
      <c r="UGC32" s="0"/>
      <c r="UGD32" s="0"/>
      <c r="UGE32" s="0"/>
      <c r="UGF32" s="0"/>
      <c r="UGG32" s="0"/>
      <c r="UGH32" s="0"/>
      <c r="UGI32" s="0"/>
      <c r="UGJ32" s="0"/>
      <c r="UGK32" s="0"/>
      <c r="UGL32" s="0"/>
      <c r="UGM32" s="0"/>
      <c r="UGN32" s="0"/>
      <c r="UGO32" s="0"/>
      <c r="UGP32" s="0"/>
      <c r="UGQ32" s="0"/>
      <c r="UGR32" s="0"/>
      <c r="UGS32" s="0"/>
      <c r="UGT32" s="0"/>
      <c r="UGU32" s="0"/>
      <c r="UGV32" s="0"/>
      <c r="UGW32" s="0"/>
      <c r="UGX32" s="0"/>
      <c r="UGY32" s="0"/>
      <c r="UGZ32" s="0"/>
      <c r="UHA32" s="0"/>
      <c r="UHB32" s="0"/>
      <c r="UHC32" s="0"/>
      <c r="UHD32" s="0"/>
      <c r="UHE32" s="0"/>
      <c r="UHF32" s="0"/>
      <c r="UHG32" s="0"/>
      <c r="UHH32" s="0"/>
      <c r="UHI32" s="0"/>
      <c r="UHJ32" s="0"/>
      <c r="UHK32" s="0"/>
      <c r="UHL32" s="0"/>
      <c r="UHM32" s="0"/>
      <c r="UHN32" s="0"/>
      <c r="UHO32" s="0"/>
      <c r="UHP32" s="0"/>
      <c r="UHQ32" s="0"/>
      <c r="UHR32" s="0"/>
      <c r="UHS32" s="0"/>
      <c r="UHT32" s="0"/>
      <c r="UHU32" s="0"/>
      <c r="UHV32" s="0"/>
      <c r="UHW32" s="0"/>
      <c r="UHX32" s="0"/>
      <c r="UHY32" s="0"/>
      <c r="UHZ32" s="0"/>
      <c r="UIA32" s="0"/>
      <c r="UIB32" s="0"/>
      <c r="UIC32" s="0"/>
      <c r="UID32" s="0"/>
      <c r="UIE32" s="0"/>
      <c r="UIF32" s="0"/>
      <c r="UIG32" s="0"/>
      <c r="UIH32" s="0"/>
      <c r="UII32" s="0"/>
      <c r="UIJ32" s="0"/>
      <c r="UIK32" s="0"/>
      <c r="UIL32" s="0"/>
      <c r="UIM32" s="0"/>
      <c r="UIN32" s="0"/>
      <c r="UIO32" s="0"/>
      <c r="UIP32" s="0"/>
      <c r="UIQ32" s="0"/>
      <c r="UIR32" s="0"/>
      <c r="UIS32" s="0"/>
      <c r="UIT32" s="0"/>
      <c r="UIU32" s="0"/>
      <c r="UIV32" s="0"/>
      <c r="UIW32" s="0"/>
      <c r="UIX32" s="0"/>
      <c r="UIY32" s="0"/>
      <c r="UIZ32" s="0"/>
      <c r="UJA32" s="0"/>
      <c r="UJB32" s="0"/>
      <c r="UJC32" s="0"/>
      <c r="UJD32" s="0"/>
      <c r="UJE32" s="0"/>
      <c r="UJF32" s="0"/>
      <c r="UJG32" s="0"/>
      <c r="UJH32" s="0"/>
      <c r="UJI32" s="0"/>
      <c r="UJJ32" s="0"/>
      <c r="UJK32" s="0"/>
      <c r="UJL32" s="0"/>
      <c r="UJM32" s="0"/>
      <c r="UJN32" s="0"/>
      <c r="UJO32" s="0"/>
      <c r="UJP32" s="0"/>
      <c r="UJQ32" s="0"/>
      <c r="UJR32" s="0"/>
      <c r="UJS32" s="0"/>
      <c r="UJT32" s="0"/>
      <c r="UJU32" s="0"/>
      <c r="UJV32" s="0"/>
      <c r="UJW32" s="0"/>
      <c r="UJX32" s="0"/>
      <c r="UJY32" s="0"/>
      <c r="UJZ32" s="0"/>
      <c r="UKA32" s="0"/>
      <c r="UKB32" s="0"/>
      <c r="UKC32" s="0"/>
      <c r="UKD32" s="0"/>
      <c r="UKE32" s="0"/>
      <c r="UKF32" s="0"/>
      <c r="UKG32" s="0"/>
      <c r="UKH32" s="0"/>
      <c r="UKI32" s="0"/>
      <c r="UKJ32" s="0"/>
      <c r="UKK32" s="0"/>
      <c r="UKL32" s="0"/>
      <c r="UKM32" s="0"/>
      <c r="UKN32" s="0"/>
      <c r="UKO32" s="0"/>
      <c r="UKP32" s="0"/>
      <c r="UKQ32" s="0"/>
      <c r="UKR32" s="0"/>
      <c r="UKS32" s="0"/>
      <c r="UKT32" s="0"/>
      <c r="UKU32" s="0"/>
      <c r="UKV32" s="0"/>
      <c r="UKW32" s="0"/>
      <c r="UKX32" s="0"/>
      <c r="UKY32" s="0"/>
      <c r="UKZ32" s="0"/>
      <c r="ULA32" s="0"/>
      <c r="ULB32" s="0"/>
      <c r="ULC32" s="0"/>
      <c r="ULD32" s="0"/>
      <c r="ULE32" s="0"/>
      <c r="ULF32" s="0"/>
      <c r="ULG32" s="0"/>
      <c r="ULH32" s="0"/>
      <c r="ULI32" s="0"/>
      <c r="ULJ32" s="0"/>
      <c r="ULK32" s="0"/>
      <c r="ULL32" s="0"/>
      <c r="ULM32" s="0"/>
      <c r="ULN32" s="0"/>
      <c r="ULO32" s="0"/>
      <c r="ULP32" s="0"/>
      <c r="ULQ32" s="0"/>
      <c r="ULR32" s="0"/>
      <c r="ULS32" s="0"/>
      <c r="ULT32" s="0"/>
      <c r="ULU32" s="0"/>
      <c r="ULV32" s="0"/>
      <c r="ULW32" s="0"/>
      <c r="ULX32" s="0"/>
      <c r="ULY32" s="0"/>
      <c r="ULZ32" s="0"/>
      <c r="UMA32" s="0"/>
      <c r="UMB32" s="0"/>
      <c r="UMC32" s="0"/>
      <c r="UMD32" s="0"/>
      <c r="UME32" s="0"/>
      <c r="UMF32" s="0"/>
      <c r="UMG32" s="0"/>
      <c r="UMH32" s="0"/>
      <c r="UMI32" s="0"/>
      <c r="UMJ32" s="0"/>
      <c r="UMK32" s="0"/>
      <c r="UML32" s="0"/>
      <c r="UMM32" s="0"/>
      <c r="UMN32" s="0"/>
      <c r="UMO32" s="0"/>
      <c r="UMP32" s="0"/>
      <c r="UMQ32" s="0"/>
      <c r="UMR32" s="0"/>
      <c r="UMS32" s="0"/>
      <c r="UMT32" s="0"/>
      <c r="UMU32" s="0"/>
      <c r="UMV32" s="0"/>
      <c r="UMW32" s="0"/>
      <c r="UMX32" s="0"/>
      <c r="UMY32" s="0"/>
      <c r="UMZ32" s="0"/>
      <c r="UNA32" s="0"/>
      <c r="UNB32" s="0"/>
      <c r="UNC32" s="0"/>
      <c r="UND32" s="0"/>
      <c r="UNE32" s="0"/>
      <c r="UNF32" s="0"/>
      <c r="UNG32" s="0"/>
      <c r="UNH32" s="0"/>
      <c r="UNI32" s="0"/>
      <c r="UNJ32" s="0"/>
      <c r="UNK32" s="0"/>
      <c r="UNL32" s="0"/>
      <c r="UNM32" s="0"/>
      <c r="UNN32" s="0"/>
      <c r="UNO32" s="0"/>
      <c r="UNP32" s="0"/>
      <c r="UNQ32" s="0"/>
      <c r="UNR32" s="0"/>
      <c r="UNS32" s="0"/>
      <c r="UNT32" s="0"/>
      <c r="UNU32" s="0"/>
      <c r="UNV32" s="0"/>
      <c r="UNW32" s="0"/>
      <c r="UNX32" s="0"/>
      <c r="UNY32" s="0"/>
      <c r="UNZ32" s="0"/>
      <c r="UOA32" s="0"/>
      <c r="UOB32" s="0"/>
      <c r="UOC32" s="0"/>
      <c r="UOD32" s="0"/>
      <c r="UOE32" s="0"/>
      <c r="UOF32" s="0"/>
      <c r="UOG32" s="0"/>
      <c r="UOH32" s="0"/>
      <c r="UOI32" s="0"/>
      <c r="UOJ32" s="0"/>
      <c r="UOK32" s="0"/>
      <c r="UOL32" s="0"/>
      <c r="UOM32" s="0"/>
      <c r="UON32" s="0"/>
      <c r="UOO32" s="0"/>
      <c r="UOP32" s="0"/>
      <c r="UOQ32" s="0"/>
      <c r="UOR32" s="0"/>
      <c r="UOS32" s="0"/>
      <c r="UOT32" s="0"/>
      <c r="UOU32" s="0"/>
      <c r="UOV32" s="0"/>
      <c r="UOW32" s="0"/>
      <c r="UOX32" s="0"/>
      <c r="UOY32" s="0"/>
      <c r="UOZ32" s="0"/>
      <c r="UPA32" s="0"/>
      <c r="UPB32" s="0"/>
      <c r="UPC32" s="0"/>
      <c r="UPD32" s="0"/>
      <c r="UPE32" s="0"/>
      <c r="UPF32" s="0"/>
      <c r="UPG32" s="0"/>
      <c r="UPH32" s="0"/>
      <c r="UPI32" s="0"/>
      <c r="UPJ32" s="0"/>
      <c r="UPK32" s="0"/>
      <c r="UPL32" s="0"/>
      <c r="UPM32" s="0"/>
      <c r="UPN32" s="0"/>
      <c r="UPO32" s="0"/>
      <c r="UPP32" s="0"/>
      <c r="UPQ32" s="0"/>
      <c r="UPR32" s="0"/>
      <c r="UPS32" s="0"/>
      <c r="UPT32" s="0"/>
      <c r="UPU32" s="0"/>
      <c r="UPV32" s="0"/>
      <c r="UPW32" s="0"/>
      <c r="UPX32" s="0"/>
      <c r="UPY32" s="0"/>
      <c r="UPZ32" s="0"/>
      <c r="UQA32" s="0"/>
      <c r="UQB32" s="0"/>
      <c r="UQC32" s="0"/>
      <c r="UQD32" s="0"/>
      <c r="UQE32" s="0"/>
      <c r="UQF32" s="0"/>
      <c r="UQG32" s="0"/>
      <c r="UQH32" s="0"/>
      <c r="UQI32" s="0"/>
      <c r="UQJ32" s="0"/>
      <c r="UQK32" s="0"/>
      <c r="UQL32" s="0"/>
      <c r="UQM32" s="0"/>
      <c r="UQN32" s="0"/>
      <c r="UQO32" s="0"/>
      <c r="UQP32" s="0"/>
      <c r="UQQ32" s="0"/>
      <c r="UQR32" s="0"/>
      <c r="UQS32" s="0"/>
      <c r="UQT32" s="0"/>
      <c r="UQU32" s="0"/>
      <c r="UQV32" s="0"/>
      <c r="UQW32" s="0"/>
      <c r="UQX32" s="0"/>
      <c r="UQY32" s="0"/>
      <c r="UQZ32" s="0"/>
      <c r="URA32" s="0"/>
      <c r="URB32" s="0"/>
      <c r="URC32" s="0"/>
      <c r="URD32" s="0"/>
      <c r="URE32" s="0"/>
      <c r="URF32" s="0"/>
      <c r="URG32" s="0"/>
      <c r="URH32" s="0"/>
      <c r="URI32" s="0"/>
      <c r="URJ32" s="0"/>
      <c r="URK32" s="0"/>
      <c r="URL32" s="0"/>
      <c r="URM32" s="0"/>
      <c r="URN32" s="0"/>
      <c r="URO32" s="0"/>
      <c r="URP32" s="0"/>
      <c r="URQ32" s="0"/>
      <c r="URR32" s="0"/>
      <c r="URS32" s="0"/>
      <c r="URT32" s="0"/>
      <c r="URU32" s="0"/>
      <c r="URV32" s="0"/>
      <c r="URW32" s="0"/>
      <c r="URX32" s="0"/>
      <c r="URY32" s="0"/>
      <c r="URZ32" s="0"/>
      <c r="USA32" s="0"/>
      <c r="USB32" s="0"/>
      <c r="USC32" s="0"/>
      <c r="USD32" s="0"/>
      <c r="USE32" s="0"/>
      <c r="USF32" s="0"/>
      <c r="USG32" s="0"/>
      <c r="USH32" s="0"/>
      <c r="USI32" s="0"/>
      <c r="USJ32" s="0"/>
      <c r="USK32" s="0"/>
      <c r="USL32" s="0"/>
      <c r="USM32" s="0"/>
      <c r="USN32" s="0"/>
      <c r="USO32" s="0"/>
      <c r="USP32" s="0"/>
      <c r="USQ32" s="0"/>
      <c r="USR32" s="0"/>
      <c r="USS32" s="0"/>
      <c r="UST32" s="0"/>
      <c r="USU32" s="0"/>
      <c r="USV32" s="0"/>
      <c r="USW32" s="0"/>
      <c r="USX32" s="0"/>
      <c r="USY32" s="0"/>
      <c r="USZ32" s="0"/>
      <c r="UTA32" s="0"/>
      <c r="UTB32" s="0"/>
      <c r="UTC32" s="0"/>
      <c r="UTD32" s="0"/>
      <c r="UTE32" s="0"/>
      <c r="UTF32" s="0"/>
      <c r="UTG32" s="0"/>
      <c r="UTH32" s="0"/>
      <c r="UTI32" s="0"/>
      <c r="UTJ32" s="0"/>
      <c r="UTK32" s="0"/>
      <c r="UTL32" s="0"/>
      <c r="UTM32" s="0"/>
      <c r="UTN32" s="0"/>
      <c r="UTO32" s="0"/>
      <c r="UTP32" s="0"/>
      <c r="UTQ32" s="0"/>
      <c r="UTR32" s="0"/>
      <c r="UTS32" s="0"/>
      <c r="UTT32" s="0"/>
      <c r="UTU32" s="0"/>
      <c r="UTV32" s="0"/>
      <c r="UTW32" s="0"/>
      <c r="UTX32" s="0"/>
      <c r="UTY32" s="0"/>
      <c r="UTZ32" s="0"/>
      <c r="UUA32" s="0"/>
      <c r="UUB32" s="0"/>
      <c r="UUC32" s="0"/>
      <c r="UUD32" s="0"/>
      <c r="UUE32" s="0"/>
      <c r="UUF32" s="0"/>
      <c r="UUG32" s="0"/>
      <c r="UUH32" s="0"/>
      <c r="UUI32" s="0"/>
      <c r="UUJ32" s="0"/>
      <c r="UUK32" s="0"/>
      <c r="UUL32" s="0"/>
      <c r="UUM32" s="0"/>
      <c r="UUN32" s="0"/>
      <c r="UUO32" s="0"/>
      <c r="UUP32" s="0"/>
      <c r="UUQ32" s="0"/>
      <c r="UUR32" s="0"/>
      <c r="UUS32" s="0"/>
      <c r="UUT32" s="0"/>
      <c r="UUU32" s="0"/>
      <c r="UUV32" s="0"/>
      <c r="UUW32" s="0"/>
      <c r="UUX32" s="0"/>
      <c r="UUY32" s="0"/>
      <c r="UUZ32" s="0"/>
      <c r="UVA32" s="0"/>
      <c r="UVB32" s="0"/>
      <c r="UVC32" s="0"/>
      <c r="UVD32" s="0"/>
      <c r="UVE32" s="0"/>
      <c r="UVF32" s="0"/>
      <c r="UVG32" s="0"/>
      <c r="UVH32" s="0"/>
      <c r="UVI32" s="0"/>
      <c r="UVJ32" s="0"/>
      <c r="UVK32" s="0"/>
      <c r="UVL32" s="0"/>
      <c r="UVM32" s="0"/>
      <c r="UVN32" s="0"/>
      <c r="UVO32" s="0"/>
      <c r="UVP32" s="0"/>
      <c r="UVQ32" s="0"/>
      <c r="UVR32" s="0"/>
      <c r="UVS32" s="0"/>
      <c r="UVT32" s="0"/>
      <c r="UVU32" s="0"/>
      <c r="UVV32" s="0"/>
      <c r="UVW32" s="0"/>
      <c r="UVX32" s="0"/>
      <c r="UVY32" s="0"/>
      <c r="UVZ32" s="0"/>
      <c r="UWA32" s="0"/>
      <c r="UWB32" s="0"/>
      <c r="UWC32" s="0"/>
      <c r="UWD32" s="0"/>
      <c r="UWE32" s="0"/>
      <c r="UWF32" s="0"/>
      <c r="UWG32" s="0"/>
      <c r="UWH32" s="0"/>
      <c r="UWI32" s="0"/>
      <c r="UWJ32" s="0"/>
      <c r="UWK32" s="0"/>
      <c r="UWL32" s="0"/>
      <c r="UWM32" s="0"/>
      <c r="UWN32" s="0"/>
      <c r="UWO32" s="0"/>
      <c r="UWP32" s="0"/>
      <c r="UWQ32" s="0"/>
      <c r="UWR32" s="0"/>
      <c r="UWS32" s="0"/>
      <c r="UWT32" s="0"/>
      <c r="UWU32" s="0"/>
      <c r="UWV32" s="0"/>
      <c r="UWW32" s="0"/>
      <c r="UWX32" s="0"/>
      <c r="UWY32" s="0"/>
      <c r="UWZ32" s="0"/>
      <c r="UXA32" s="0"/>
      <c r="UXB32" s="0"/>
      <c r="UXC32" s="0"/>
      <c r="UXD32" s="0"/>
      <c r="UXE32" s="0"/>
      <c r="UXF32" s="0"/>
      <c r="UXG32" s="0"/>
      <c r="UXH32" s="0"/>
      <c r="UXI32" s="0"/>
      <c r="UXJ32" s="0"/>
      <c r="UXK32" s="0"/>
      <c r="UXL32" s="0"/>
      <c r="UXM32" s="0"/>
      <c r="UXN32" s="0"/>
      <c r="UXO32" s="0"/>
      <c r="UXP32" s="0"/>
      <c r="UXQ32" s="0"/>
      <c r="UXR32" s="0"/>
      <c r="UXS32" s="0"/>
      <c r="UXT32" s="0"/>
      <c r="UXU32" s="0"/>
      <c r="UXV32" s="0"/>
      <c r="UXW32" s="0"/>
      <c r="UXX32" s="0"/>
      <c r="UXY32" s="0"/>
      <c r="UXZ32" s="0"/>
      <c r="UYA32" s="0"/>
      <c r="UYB32" s="0"/>
      <c r="UYC32" s="0"/>
      <c r="UYD32" s="0"/>
      <c r="UYE32" s="0"/>
      <c r="UYF32" s="0"/>
      <c r="UYG32" s="0"/>
      <c r="UYH32" s="0"/>
      <c r="UYI32" s="0"/>
      <c r="UYJ32" s="0"/>
      <c r="UYK32" s="0"/>
      <c r="UYL32" s="0"/>
      <c r="UYM32" s="0"/>
      <c r="UYN32" s="0"/>
      <c r="UYO32" s="0"/>
      <c r="UYP32" s="0"/>
      <c r="UYQ32" s="0"/>
      <c r="UYR32" s="0"/>
      <c r="UYS32" s="0"/>
      <c r="UYT32" s="0"/>
      <c r="UYU32" s="0"/>
      <c r="UYV32" s="0"/>
      <c r="UYW32" s="0"/>
      <c r="UYX32" s="0"/>
      <c r="UYY32" s="0"/>
      <c r="UYZ32" s="0"/>
      <c r="UZA32" s="0"/>
      <c r="UZB32" s="0"/>
      <c r="UZC32" s="0"/>
      <c r="UZD32" s="0"/>
      <c r="UZE32" s="0"/>
      <c r="UZF32" s="0"/>
      <c r="UZG32" s="0"/>
      <c r="UZH32" s="0"/>
      <c r="UZI32" s="0"/>
      <c r="UZJ32" s="0"/>
      <c r="UZK32" s="0"/>
      <c r="UZL32" s="0"/>
      <c r="UZM32" s="0"/>
      <c r="UZN32" s="0"/>
      <c r="UZO32" s="0"/>
      <c r="UZP32" s="0"/>
      <c r="UZQ32" s="0"/>
      <c r="UZR32" s="0"/>
      <c r="UZS32" s="0"/>
      <c r="UZT32" s="0"/>
      <c r="UZU32" s="0"/>
      <c r="UZV32" s="0"/>
      <c r="UZW32" s="0"/>
      <c r="UZX32" s="0"/>
      <c r="UZY32" s="0"/>
      <c r="UZZ32" s="0"/>
      <c r="VAA32" s="0"/>
      <c r="VAB32" s="0"/>
      <c r="VAC32" s="0"/>
      <c r="VAD32" s="0"/>
      <c r="VAE32" s="0"/>
      <c r="VAF32" s="0"/>
      <c r="VAG32" s="0"/>
      <c r="VAH32" s="0"/>
      <c r="VAI32" s="0"/>
      <c r="VAJ32" s="0"/>
      <c r="VAK32" s="0"/>
      <c r="VAL32" s="0"/>
      <c r="VAM32" s="0"/>
      <c r="VAN32" s="0"/>
      <c r="VAO32" s="0"/>
      <c r="VAP32" s="0"/>
      <c r="VAQ32" s="0"/>
      <c r="VAR32" s="0"/>
      <c r="VAS32" s="0"/>
      <c r="VAT32" s="0"/>
      <c r="VAU32" s="0"/>
      <c r="VAV32" s="0"/>
      <c r="VAW32" s="0"/>
      <c r="VAX32" s="0"/>
      <c r="VAY32" s="0"/>
      <c r="VAZ32" s="0"/>
      <c r="VBA32" s="0"/>
      <c r="VBB32" s="0"/>
      <c r="VBC32" s="0"/>
      <c r="VBD32" s="0"/>
      <c r="VBE32" s="0"/>
      <c r="VBF32" s="0"/>
      <c r="VBG32" s="0"/>
      <c r="VBH32" s="0"/>
      <c r="VBI32" s="0"/>
      <c r="VBJ32" s="0"/>
      <c r="VBK32" s="0"/>
      <c r="VBL32" s="0"/>
      <c r="VBM32" s="0"/>
      <c r="VBN32" s="0"/>
      <c r="VBO32" s="0"/>
      <c r="VBP32" s="0"/>
      <c r="VBQ32" s="0"/>
      <c r="VBR32" s="0"/>
      <c r="VBS32" s="0"/>
      <c r="VBT32" s="0"/>
      <c r="VBU32" s="0"/>
      <c r="VBV32" s="0"/>
      <c r="VBW32" s="0"/>
      <c r="VBX32" s="0"/>
      <c r="VBY32" s="0"/>
      <c r="VBZ32" s="0"/>
      <c r="VCA32" s="0"/>
      <c r="VCB32" s="0"/>
      <c r="VCC32" s="0"/>
      <c r="VCD32" s="0"/>
      <c r="VCE32" s="0"/>
      <c r="VCF32" s="0"/>
      <c r="VCG32" s="0"/>
      <c r="VCH32" s="0"/>
      <c r="VCI32" s="0"/>
      <c r="VCJ32" s="0"/>
      <c r="VCK32" s="0"/>
      <c r="VCL32" s="0"/>
      <c r="VCM32" s="0"/>
      <c r="VCN32" s="0"/>
      <c r="VCO32" s="0"/>
      <c r="VCP32" s="0"/>
      <c r="VCQ32" s="0"/>
      <c r="VCR32" s="0"/>
      <c r="VCS32" s="0"/>
      <c r="VCT32" s="0"/>
      <c r="VCU32" s="0"/>
      <c r="VCV32" s="0"/>
      <c r="VCW32" s="0"/>
      <c r="VCX32" s="0"/>
      <c r="VCY32" s="0"/>
      <c r="VCZ32" s="0"/>
      <c r="VDA32" s="0"/>
      <c r="VDB32" s="0"/>
      <c r="VDC32" s="0"/>
      <c r="VDD32" s="0"/>
      <c r="VDE32" s="0"/>
      <c r="VDF32" s="0"/>
      <c r="VDG32" s="0"/>
      <c r="VDH32" s="0"/>
      <c r="VDI32" s="0"/>
      <c r="VDJ32" s="0"/>
      <c r="VDK32" s="0"/>
      <c r="VDL32" s="0"/>
      <c r="VDM32" s="0"/>
      <c r="VDN32" s="0"/>
      <c r="VDO32" s="0"/>
      <c r="VDP32" s="0"/>
      <c r="VDQ32" s="0"/>
      <c r="VDR32" s="0"/>
      <c r="VDS32" s="0"/>
      <c r="VDT32" s="0"/>
      <c r="VDU32" s="0"/>
      <c r="VDV32" s="0"/>
      <c r="VDW32" s="0"/>
      <c r="VDX32" s="0"/>
      <c r="VDY32" s="0"/>
      <c r="VDZ32" s="0"/>
      <c r="VEA32" s="0"/>
      <c r="VEB32" s="0"/>
      <c r="VEC32" s="0"/>
      <c r="VED32" s="0"/>
      <c r="VEE32" s="0"/>
      <c r="VEF32" s="0"/>
      <c r="VEG32" s="0"/>
      <c r="VEH32" s="0"/>
      <c r="VEI32" s="0"/>
      <c r="VEJ32" s="0"/>
      <c r="VEK32" s="0"/>
      <c r="VEL32" s="0"/>
      <c r="VEM32" s="0"/>
      <c r="VEN32" s="0"/>
      <c r="VEO32" s="0"/>
      <c r="VEP32" s="0"/>
      <c r="VEQ32" s="0"/>
      <c r="VER32" s="0"/>
      <c r="VES32" s="0"/>
      <c r="VET32" s="0"/>
      <c r="VEU32" s="0"/>
      <c r="VEV32" s="0"/>
      <c r="VEW32" s="0"/>
      <c r="VEX32" s="0"/>
      <c r="VEY32" s="0"/>
      <c r="VEZ32" s="0"/>
      <c r="VFA32" s="0"/>
      <c r="VFB32" s="0"/>
      <c r="VFC32" s="0"/>
      <c r="VFD32" s="0"/>
      <c r="VFE32" s="0"/>
      <c r="VFF32" s="0"/>
      <c r="VFG32" s="0"/>
      <c r="VFH32" s="0"/>
      <c r="VFI32" s="0"/>
      <c r="VFJ32" s="0"/>
      <c r="VFK32" s="0"/>
      <c r="VFL32" s="0"/>
      <c r="VFM32" s="0"/>
      <c r="VFN32" s="0"/>
      <c r="VFO32" s="0"/>
      <c r="VFP32" s="0"/>
      <c r="VFQ32" s="0"/>
      <c r="VFR32" s="0"/>
      <c r="VFS32" s="0"/>
      <c r="VFT32" s="0"/>
      <c r="VFU32" s="0"/>
      <c r="VFV32" s="0"/>
      <c r="VFW32" s="0"/>
      <c r="VFX32" s="0"/>
      <c r="VFY32" s="0"/>
      <c r="VFZ32" s="0"/>
      <c r="VGA32" s="0"/>
      <c r="VGB32" s="0"/>
      <c r="VGC32" s="0"/>
      <c r="VGD32" s="0"/>
      <c r="VGE32" s="0"/>
      <c r="VGF32" s="0"/>
      <c r="VGG32" s="0"/>
      <c r="VGH32" s="0"/>
      <c r="VGI32" s="0"/>
      <c r="VGJ32" s="0"/>
      <c r="VGK32" s="0"/>
      <c r="VGL32" s="0"/>
      <c r="VGM32" s="0"/>
      <c r="VGN32" s="0"/>
      <c r="VGO32" s="0"/>
      <c r="VGP32" s="0"/>
      <c r="VGQ32" s="0"/>
      <c r="VGR32" s="0"/>
      <c r="VGS32" s="0"/>
      <c r="VGT32" s="0"/>
      <c r="VGU32" s="0"/>
      <c r="VGV32" s="0"/>
      <c r="VGW32" s="0"/>
      <c r="VGX32" s="0"/>
      <c r="VGY32" s="0"/>
      <c r="VGZ32" s="0"/>
      <c r="VHA32" s="0"/>
      <c r="VHB32" s="0"/>
      <c r="VHC32" s="0"/>
      <c r="VHD32" s="0"/>
      <c r="VHE32" s="0"/>
      <c r="VHF32" s="0"/>
      <c r="VHG32" s="0"/>
      <c r="VHH32" s="0"/>
      <c r="VHI32" s="0"/>
      <c r="VHJ32" s="0"/>
      <c r="VHK32" s="0"/>
      <c r="VHL32" s="0"/>
      <c r="VHM32" s="0"/>
      <c r="VHN32" s="0"/>
      <c r="VHO32" s="0"/>
      <c r="VHP32" s="0"/>
      <c r="VHQ32" s="0"/>
      <c r="VHR32" s="0"/>
      <c r="VHS32" s="0"/>
      <c r="VHT32" s="0"/>
      <c r="VHU32" s="0"/>
      <c r="VHV32" s="0"/>
      <c r="VHW32" s="0"/>
      <c r="VHX32" s="0"/>
      <c r="VHY32" s="0"/>
      <c r="VHZ32" s="0"/>
      <c r="VIA32" s="0"/>
      <c r="VIB32" s="0"/>
      <c r="VIC32" s="0"/>
      <c r="VID32" s="0"/>
      <c r="VIE32" s="0"/>
      <c r="VIF32" s="0"/>
      <c r="VIG32" s="0"/>
      <c r="VIH32" s="0"/>
      <c r="VII32" s="0"/>
      <c r="VIJ32" s="0"/>
      <c r="VIK32" s="0"/>
      <c r="VIL32" s="0"/>
      <c r="VIM32" s="0"/>
      <c r="VIN32" s="0"/>
      <c r="VIO32" s="0"/>
      <c r="VIP32" s="0"/>
      <c r="VIQ32" s="0"/>
      <c r="VIR32" s="0"/>
      <c r="VIS32" s="0"/>
      <c r="VIT32" s="0"/>
      <c r="VIU32" s="0"/>
      <c r="VIV32" s="0"/>
      <c r="VIW32" s="0"/>
      <c r="VIX32" s="0"/>
      <c r="VIY32" s="0"/>
      <c r="VIZ32" s="0"/>
      <c r="VJA32" s="0"/>
      <c r="VJB32" s="0"/>
      <c r="VJC32" s="0"/>
      <c r="VJD32" s="0"/>
      <c r="VJE32" s="0"/>
      <c r="VJF32" s="0"/>
      <c r="VJG32" s="0"/>
      <c r="VJH32" s="0"/>
      <c r="VJI32" s="0"/>
      <c r="VJJ32" s="0"/>
      <c r="VJK32" s="0"/>
      <c r="VJL32" s="0"/>
      <c r="VJM32" s="0"/>
      <c r="VJN32" s="0"/>
      <c r="VJO32" s="0"/>
      <c r="VJP32" s="0"/>
      <c r="VJQ32" s="0"/>
      <c r="VJR32" s="0"/>
      <c r="VJS32" s="0"/>
      <c r="VJT32" s="0"/>
      <c r="VJU32" s="0"/>
      <c r="VJV32" s="0"/>
      <c r="VJW32" s="0"/>
      <c r="VJX32" s="0"/>
      <c r="VJY32" s="0"/>
      <c r="VJZ32" s="0"/>
      <c r="VKA32" s="0"/>
      <c r="VKB32" s="0"/>
      <c r="VKC32" s="0"/>
      <c r="VKD32" s="0"/>
      <c r="VKE32" s="0"/>
      <c r="VKF32" s="0"/>
      <c r="VKG32" s="0"/>
      <c r="VKH32" s="0"/>
      <c r="VKI32" s="0"/>
      <c r="VKJ32" s="0"/>
      <c r="VKK32" s="0"/>
      <c r="VKL32" s="0"/>
      <c r="VKM32" s="0"/>
      <c r="VKN32" s="0"/>
      <c r="VKO32" s="0"/>
      <c r="VKP32" s="0"/>
      <c r="VKQ32" s="0"/>
      <c r="VKR32" s="0"/>
      <c r="VKS32" s="0"/>
      <c r="VKT32" s="0"/>
      <c r="VKU32" s="0"/>
      <c r="VKV32" s="0"/>
      <c r="VKW32" s="0"/>
      <c r="VKX32" s="0"/>
      <c r="VKY32" s="0"/>
      <c r="VKZ32" s="0"/>
      <c r="VLA32" s="0"/>
      <c r="VLB32" s="0"/>
      <c r="VLC32" s="0"/>
      <c r="VLD32" s="0"/>
      <c r="VLE32" s="0"/>
      <c r="VLF32" s="0"/>
      <c r="VLG32" s="0"/>
      <c r="VLH32" s="0"/>
      <c r="VLI32" s="0"/>
      <c r="VLJ32" s="0"/>
      <c r="VLK32" s="0"/>
      <c r="VLL32" s="0"/>
      <c r="VLM32" s="0"/>
      <c r="VLN32" s="0"/>
      <c r="VLO32" s="0"/>
      <c r="VLP32" s="0"/>
      <c r="VLQ32" s="0"/>
      <c r="VLR32" s="0"/>
      <c r="VLS32" s="0"/>
      <c r="VLT32" s="0"/>
      <c r="VLU32" s="0"/>
      <c r="VLV32" s="0"/>
      <c r="VLW32" s="0"/>
      <c r="VLX32" s="0"/>
      <c r="VLY32" s="0"/>
      <c r="VLZ32" s="0"/>
      <c r="VMA32" s="0"/>
      <c r="VMB32" s="0"/>
      <c r="VMC32" s="0"/>
      <c r="VMD32" s="0"/>
      <c r="VME32" s="0"/>
      <c r="VMF32" s="0"/>
      <c r="VMG32" s="0"/>
      <c r="VMH32" s="0"/>
      <c r="VMI32" s="0"/>
      <c r="VMJ32" s="0"/>
      <c r="VMK32" s="0"/>
      <c r="VML32" s="0"/>
      <c r="VMM32" s="0"/>
      <c r="VMN32" s="0"/>
      <c r="VMO32" s="0"/>
      <c r="VMP32" s="0"/>
      <c r="VMQ32" s="0"/>
      <c r="VMR32" s="0"/>
      <c r="VMS32" s="0"/>
      <c r="VMT32" s="0"/>
      <c r="VMU32" s="0"/>
      <c r="VMV32" s="0"/>
      <c r="VMW32" s="0"/>
      <c r="VMX32" s="0"/>
      <c r="VMY32" s="0"/>
      <c r="VMZ32" s="0"/>
      <c r="VNA32" s="0"/>
      <c r="VNB32" s="0"/>
      <c r="VNC32" s="0"/>
      <c r="VND32" s="0"/>
      <c r="VNE32" s="0"/>
      <c r="VNF32" s="0"/>
      <c r="VNG32" s="0"/>
      <c r="VNH32" s="0"/>
      <c r="VNI32" s="0"/>
      <c r="VNJ32" s="0"/>
      <c r="VNK32" s="0"/>
      <c r="VNL32" s="0"/>
      <c r="VNM32" s="0"/>
      <c r="VNN32" s="0"/>
      <c r="VNO32" s="0"/>
      <c r="VNP32" s="0"/>
      <c r="VNQ32" s="0"/>
      <c r="VNR32" s="0"/>
      <c r="VNS32" s="0"/>
      <c r="VNT32" s="0"/>
      <c r="VNU32" s="0"/>
      <c r="VNV32" s="0"/>
      <c r="VNW32" s="0"/>
      <c r="VNX32" s="0"/>
      <c r="VNY32" s="0"/>
      <c r="VNZ32" s="0"/>
      <c r="VOA32" s="0"/>
      <c r="VOB32" s="0"/>
      <c r="VOC32" s="0"/>
      <c r="VOD32" s="0"/>
      <c r="VOE32" s="0"/>
      <c r="VOF32" s="0"/>
      <c r="VOG32" s="0"/>
      <c r="VOH32" s="0"/>
      <c r="VOI32" s="0"/>
      <c r="VOJ32" s="0"/>
      <c r="VOK32" s="0"/>
      <c r="VOL32" s="0"/>
      <c r="VOM32" s="0"/>
      <c r="VON32" s="0"/>
      <c r="VOO32" s="0"/>
      <c r="VOP32" s="0"/>
      <c r="VOQ32" s="0"/>
      <c r="VOR32" s="0"/>
      <c r="VOS32" s="0"/>
      <c r="VOT32" s="0"/>
      <c r="VOU32" s="0"/>
      <c r="VOV32" s="0"/>
      <c r="VOW32" s="0"/>
      <c r="VOX32" s="0"/>
      <c r="VOY32" s="0"/>
      <c r="VOZ32" s="0"/>
      <c r="VPA32" s="0"/>
      <c r="VPB32" s="0"/>
      <c r="VPC32" s="0"/>
      <c r="VPD32" s="0"/>
      <c r="VPE32" s="0"/>
      <c r="VPF32" s="0"/>
      <c r="VPG32" s="0"/>
      <c r="VPH32" s="0"/>
      <c r="VPI32" s="0"/>
      <c r="VPJ32" s="0"/>
      <c r="VPK32" s="0"/>
      <c r="VPL32" s="0"/>
      <c r="VPM32" s="0"/>
      <c r="VPN32" s="0"/>
      <c r="VPO32" s="0"/>
      <c r="VPP32" s="0"/>
      <c r="VPQ32" s="0"/>
      <c r="VPR32" s="0"/>
      <c r="VPS32" s="0"/>
      <c r="VPT32" s="0"/>
      <c r="VPU32" s="0"/>
      <c r="VPV32" s="0"/>
      <c r="VPW32" s="0"/>
      <c r="VPX32" s="0"/>
      <c r="VPY32" s="0"/>
      <c r="VPZ32" s="0"/>
      <c r="VQA32" s="0"/>
      <c r="VQB32" s="0"/>
      <c r="VQC32" s="0"/>
      <c r="VQD32" s="0"/>
      <c r="VQE32" s="0"/>
      <c r="VQF32" s="0"/>
      <c r="VQG32" s="0"/>
      <c r="VQH32" s="0"/>
      <c r="VQI32" s="0"/>
      <c r="VQJ32" s="0"/>
      <c r="VQK32" s="0"/>
      <c r="VQL32" s="0"/>
      <c r="VQM32" s="0"/>
      <c r="VQN32" s="0"/>
      <c r="VQO32" s="0"/>
      <c r="VQP32" s="0"/>
      <c r="VQQ32" s="0"/>
      <c r="VQR32" s="0"/>
      <c r="VQS32" s="0"/>
      <c r="VQT32" s="0"/>
      <c r="VQU32" s="0"/>
      <c r="VQV32" s="0"/>
      <c r="VQW32" s="0"/>
      <c r="VQX32" s="0"/>
      <c r="VQY32" s="0"/>
      <c r="VQZ32" s="0"/>
      <c r="VRA32" s="0"/>
      <c r="VRB32" s="0"/>
      <c r="VRC32" s="0"/>
      <c r="VRD32" s="0"/>
      <c r="VRE32" s="0"/>
      <c r="VRF32" s="0"/>
      <c r="VRG32" s="0"/>
      <c r="VRH32" s="0"/>
      <c r="VRI32" s="0"/>
      <c r="VRJ32" s="0"/>
      <c r="VRK32" s="0"/>
      <c r="VRL32" s="0"/>
      <c r="VRM32" s="0"/>
      <c r="VRN32" s="0"/>
      <c r="VRO32" s="0"/>
      <c r="VRP32" s="0"/>
      <c r="VRQ32" s="0"/>
      <c r="VRR32" s="0"/>
      <c r="VRS32" s="0"/>
      <c r="VRT32" s="0"/>
      <c r="VRU32" s="0"/>
      <c r="VRV32" s="0"/>
      <c r="VRW32" s="0"/>
      <c r="VRX32" s="0"/>
      <c r="VRY32" s="0"/>
      <c r="VRZ32" s="0"/>
      <c r="VSA32" s="0"/>
      <c r="VSB32" s="0"/>
      <c r="VSC32" s="0"/>
      <c r="VSD32" s="0"/>
      <c r="VSE32" s="0"/>
      <c r="VSF32" s="0"/>
      <c r="VSG32" s="0"/>
      <c r="VSH32" s="0"/>
      <c r="VSI32" s="0"/>
      <c r="VSJ32" s="0"/>
      <c r="VSK32" s="0"/>
      <c r="VSL32" s="0"/>
      <c r="VSM32" s="0"/>
      <c r="VSN32" s="0"/>
      <c r="VSO32" s="0"/>
      <c r="VSP32" s="0"/>
      <c r="VSQ32" s="0"/>
      <c r="VSR32" s="0"/>
      <c r="VSS32" s="0"/>
      <c r="VST32" s="0"/>
      <c r="VSU32" s="0"/>
      <c r="VSV32" s="0"/>
      <c r="VSW32" s="0"/>
      <c r="VSX32" s="0"/>
      <c r="VSY32" s="0"/>
      <c r="VSZ32" s="0"/>
      <c r="VTA32" s="0"/>
      <c r="VTB32" s="0"/>
      <c r="VTC32" s="0"/>
      <c r="VTD32" s="0"/>
      <c r="VTE32" s="0"/>
      <c r="VTF32" s="0"/>
      <c r="VTG32" s="0"/>
      <c r="VTH32" s="0"/>
      <c r="VTI32" s="0"/>
      <c r="VTJ32" s="0"/>
      <c r="VTK32" s="0"/>
      <c r="VTL32" s="0"/>
      <c r="VTM32" s="0"/>
      <c r="VTN32" s="0"/>
      <c r="VTO32" s="0"/>
      <c r="VTP32" s="0"/>
      <c r="VTQ32" s="0"/>
      <c r="VTR32" s="0"/>
      <c r="VTS32" s="0"/>
      <c r="VTT32" s="0"/>
      <c r="VTU32" s="0"/>
      <c r="VTV32" s="0"/>
      <c r="VTW32" s="0"/>
      <c r="VTX32" s="0"/>
      <c r="VTY32" s="0"/>
      <c r="VTZ32" s="0"/>
      <c r="VUA32" s="0"/>
      <c r="VUB32" s="0"/>
      <c r="VUC32" s="0"/>
      <c r="VUD32" s="0"/>
      <c r="VUE32" s="0"/>
      <c r="VUF32" s="0"/>
      <c r="VUG32" s="0"/>
      <c r="VUH32" s="0"/>
      <c r="VUI32" s="0"/>
      <c r="VUJ32" s="0"/>
      <c r="VUK32" s="0"/>
      <c r="VUL32" s="0"/>
      <c r="VUM32" s="0"/>
      <c r="VUN32" s="0"/>
      <c r="VUO32" s="0"/>
      <c r="VUP32" s="0"/>
      <c r="VUQ32" s="0"/>
      <c r="VUR32" s="0"/>
      <c r="VUS32" s="0"/>
      <c r="VUT32" s="0"/>
      <c r="VUU32" s="0"/>
      <c r="VUV32" s="0"/>
      <c r="VUW32" s="0"/>
      <c r="VUX32" s="0"/>
      <c r="VUY32" s="0"/>
      <c r="VUZ32" s="0"/>
      <c r="VVA32" s="0"/>
      <c r="VVB32" s="0"/>
      <c r="VVC32" s="0"/>
      <c r="VVD32" s="0"/>
      <c r="VVE32" s="0"/>
      <c r="VVF32" s="0"/>
      <c r="VVG32" s="0"/>
      <c r="VVH32" s="0"/>
      <c r="VVI32" s="0"/>
      <c r="VVJ32" s="0"/>
      <c r="VVK32" s="0"/>
      <c r="VVL32" s="0"/>
      <c r="VVM32" s="0"/>
      <c r="VVN32" s="0"/>
      <c r="VVO32" s="0"/>
      <c r="VVP32" s="0"/>
      <c r="VVQ32" s="0"/>
      <c r="VVR32" s="0"/>
      <c r="VVS32" s="0"/>
      <c r="VVT32" s="0"/>
      <c r="VVU32" s="0"/>
      <c r="VVV32" s="0"/>
      <c r="VVW32" s="0"/>
      <c r="VVX32" s="0"/>
      <c r="VVY32" s="0"/>
      <c r="VVZ32" s="0"/>
      <c r="VWA32" s="0"/>
      <c r="VWB32" s="0"/>
      <c r="VWC32" s="0"/>
      <c r="VWD32" s="0"/>
      <c r="VWE32" s="0"/>
      <c r="VWF32" s="0"/>
      <c r="VWG32" s="0"/>
      <c r="VWH32" s="0"/>
      <c r="VWI32" s="0"/>
      <c r="VWJ32" s="0"/>
      <c r="VWK32" s="0"/>
      <c r="VWL32" s="0"/>
      <c r="VWM32" s="0"/>
      <c r="VWN32" s="0"/>
      <c r="VWO32" s="0"/>
      <c r="VWP32" s="0"/>
      <c r="VWQ32" s="0"/>
      <c r="VWR32" s="0"/>
      <c r="VWS32" s="0"/>
      <c r="VWT32" s="0"/>
      <c r="VWU32" s="0"/>
      <c r="VWV32" s="0"/>
      <c r="VWW32" s="0"/>
      <c r="VWX32" s="0"/>
      <c r="VWY32" s="0"/>
      <c r="VWZ32" s="0"/>
      <c r="VXA32" s="0"/>
      <c r="VXB32" s="0"/>
      <c r="VXC32" s="0"/>
      <c r="VXD32" s="0"/>
      <c r="VXE32" s="0"/>
      <c r="VXF32" s="0"/>
      <c r="VXG32" s="0"/>
      <c r="VXH32" s="0"/>
      <c r="VXI32" s="0"/>
      <c r="VXJ32" s="0"/>
      <c r="VXK32" s="0"/>
      <c r="VXL32" s="0"/>
      <c r="VXM32" s="0"/>
      <c r="VXN32" s="0"/>
      <c r="VXO32" s="0"/>
      <c r="VXP32" s="0"/>
      <c r="VXQ32" s="0"/>
      <c r="VXR32" s="0"/>
      <c r="VXS32" s="0"/>
      <c r="VXT32" s="0"/>
      <c r="VXU32" s="0"/>
      <c r="VXV32" s="0"/>
      <c r="VXW32" s="0"/>
      <c r="VXX32" s="0"/>
      <c r="VXY32" s="0"/>
      <c r="VXZ32" s="0"/>
      <c r="VYA32" s="0"/>
      <c r="VYB32" s="0"/>
      <c r="VYC32" s="0"/>
      <c r="VYD32" s="0"/>
      <c r="VYE32" s="0"/>
      <c r="VYF32" s="0"/>
      <c r="VYG32" s="0"/>
      <c r="VYH32" s="0"/>
      <c r="VYI32" s="0"/>
      <c r="VYJ32" s="0"/>
      <c r="VYK32" s="0"/>
      <c r="VYL32" s="0"/>
      <c r="VYM32" s="0"/>
      <c r="VYN32" s="0"/>
      <c r="VYO32" s="0"/>
      <c r="VYP32" s="0"/>
      <c r="VYQ32" s="0"/>
      <c r="VYR32" s="0"/>
      <c r="VYS32" s="0"/>
      <c r="VYT32" s="0"/>
      <c r="VYU32" s="0"/>
      <c r="VYV32" s="0"/>
      <c r="VYW32" s="0"/>
      <c r="VYX32" s="0"/>
      <c r="VYY32" s="0"/>
      <c r="VYZ32" s="0"/>
      <c r="VZA32" s="0"/>
      <c r="VZB32" s="0"/>
      <c r="VZC32" s="0"/>
      <c r="VZD32" s="0"/>
      <c r="VZE32" s="0"/>
      <c r="VZF32" s="0"/>
      <c r="VZG32" s="0"/>
      <c r="VZH32" s="0"/>
      <c r="VZI32" s="0"/>
      <c r="VZJ32" s="0"/>
      <c r="VZK32" s="0"/>
      <c r="VZL32" s="0"/>
      <c r="VZM32" s="0"/>
      <c r="VZN32" s="0"/>
      <c r="VZO32" s="0"/>
      <c r="VZP32" s="0"/>
      <c r="VZQ32" s="0"/>
      <c r="VZR32" s="0"/>
      <c r="VZS32" s="0"/>
      <c r="VZT32" s="0"/>
      <c r="VZU32" s="0"/>
      <c r="VZV32" s="0"/>
      <c r="VZW32" s="0"/>
      <c r="VZX32" s="0"/>
      <c r="VZY32" s="0"/>
      <c r="VZZ32" s="0"/>
      <c r="WAA32" s="0"/>
      <c r="WAB32" s="0"/>
      <c r="WAC32" s="0"/>
      <c r="WAD32" s="0"/>
      <c r="WAE32" s="0"/>
      <c r="WAF32" s="0"/>
      <c r="WAG32" s="0"/>
      <c r="WAH32" s="0"/>
      <c r="WAI32" s="0"/>
      <c r="WAJ32" s="0"/>
      <c r="WAK32" s="0"/>
      <c r="WAL32" s="0"/>
      <c r="WAM32" s="0"/>
      <c r="WAN32" s="0"/>
      <c r="WAO32" s="0"/>
      <c r="WAP32" s="0"/>
      <c r="WAQ32" s="0"/>
      <c r="WAR32" s="0"/>
      <c r="WAS32" s="0"/>
      <c r="WAT32" s="0"/>
      <c r="WAU32" s="0"/>
      <c r="WAV32" s="0"/>
      <c r="WAW32" s="0"/>
      <c r="WAX32" s="0"/>
      <c r="WAY32" s="0"/>
      <c r="WAZ32" s="0"/>
      <c r="WBA32" s="0"/>
      <c r="WBB32" s="0"/>
      <c r="WBC32" s="0"/>
      <c r="WBD32" s="0"/>
      <c r="WBE32" s="0"/>
      <c r="WBF32" s="0"/>
      <c r="WBG32" s="0"/>
      <c r="WBH32" s="0"/>
      <c r="WBI32" s="0"/>
      <c r="WBJ32" s="0"/>
      <c r="WBK32" s="0"/>
      <c r="WBL32" s="0"/>
      <c r="WBM32" s="0"/>
      <c r="WBN32" s="0"/>
      <c r="WBO32" s="0"/>
      <c r="WBP32" s="0"/>
      <c r="WBQ32" s="0"/>
      <c r="WBR32" s="0"/>
      <c r="WBS32" s="0"/>
      <c r="WBT32" s="0"/>
      <c r="WBU32" s="0"/>
      <c r="WBV32" s="0"/>
      <c r="WBW32" s="0"/>
      <c r="WBX32" s="0"/>
      <c r="WBY32" s="0"/>
      <c r="WBZ32" s="0"/>
      <c r="WCA32" s="0"/>
      <c r="WCB32" s="0"/>
      <c r="WCC32" s="0"/>
      <c r="WCD32" s="0"/>
      <c r="WCE32" s="0"/>
      <c r="WCF32" s="0"/>
      <c r="WCG32" s="0"/>
      <c r="WCH32" s="0"/>
      <c r="WCI32" s="0"/>
      <c r="WCJ32" s="0"/>
      <c r="WCK32" s="0"/>
      <c r="WCL32" s="0"/>
      <c r="WCM32" s="0"/>
      <c r="WCN32" s="0"/>
      <c r="WCO32" s="0"/>
      <c r="WCP32" s="0"/>
      <c r="WCQ32" s="0"/>
      <c r="WCR32" s="0"/>
      <c r="WCS32" s="0"/>
      <c r="WCT32" s="0"/>
      <c r="WCU32" s="0"/>
      <c r="WCV32" s="0"/>
      <c r="WCW32" s="0"/>
      <c r="WCX32" s="0"/>
      <c r="WCY32" s="0"/>
      <c r="WCZ32" s="0"/>
      <c r="WDA32" s="0"/>
      <c r="WDB32" s="0"/>
      <c r="WDC32" s="0"/>
      <c r="WDD32" s="0"/>
      <c r="WDE32" s="0"/>
      <c r="WDF32" s="0"/>
      <c r="WDG32" s="0"/>
      <c r="WDH32" s="0"/>
      <c r="WDI32" s="0"/>
      <c r="WDJ32" s="0"/>
      <c r="WDK32" s="0"/>
      <c r="WDL32" s="0"/>
      <c r="WDM32" s="0"/>
      <c r="WDN32" s="0"/>
      <c r="WDO32" s="0"/>
      <c r="WDP32" s="0"/>
      <c r="WDQ32" s="0"/>
      <c r="WDR32" s="0"/>
      <c r="WDS32" s="0"/>
      <c r="WDT32" s="0"/>
      <c r="WDU32" s="0"/>
      <c r="WDV32" s="0"/>
      <c r="WDW32" s="0"/>
      <c r="WDX32" s="0"/>
      <c r="WDY32" s="0"/>
      <c r="WDZ32" s="0"/>
      <c r="WEA32" s="0"/>
      <c r="WEB32" s="0"/>
      <c r="WEC32" s="0"/>
      <c r="WED32" s="0"/>
      <c r="WEE32" s="0"/>
      <c r="WEF32" s="0"/>
      <c r="WEG32" s="0"/>
      <c r="WEH32" s="0"/>
      <c r="WEI32" s="0"/>
      <c r="WEJ32" s="0"/>
      <c r="WEK32" s="0"/>
      <c r="WEL32" s="0"/>
      <c r="WEM32" s="0"/>
      <c r="WEN32" s="0"/>
      <c r="WEO32" s="0"/>
      <c r="WEP32" s="0"/>
      <c r="WEQ32" s="0"/>
      <c r="WER32" s="0"/>
      <c r="WES32" s="0"/>
      <c r="WET32" s="0"/>
      <c r="WEU32" s="0"/>
      <c r="WEV32" s="0"/>
      <c r="WEW32" s="0"/>
      <c r="WEX32" s="0"/>
      <c r="WEY32" s="0"/>
      <c r="WEZ32" s="0"/>
      <c r="WFA32" s="0"/>
      <c r="WFB32" s="0"/>
      <c r="WFC32" s="0"/>
      <c r="WFD32" s="0"/>
      <c r="WFE32" s="0"/>
      <c r="WFF32" s="0"/>
      <c r="WFG32" s="0"/>
      <c r="WFH32" s="0"/>
      <c r="WFI32" s="0"/>
      <c r="WFJ32" s="0"/>
      <c r="WFK32" s="0"/>
      <c r="WFL32" s="0"/>
      <c r="WFM32" s="0"/>
      <c r="WFN32" s="0"/>
      <c r="WFO32" s="0"/>
      <c r="WFP32" s="0"/>
      <c r="WFQ32" s="0"/>
      <c r="WFR32" s="0"/>
      <c r="WFS32" s="0"/>
      <c r="WFT32" s="0"/>
      <c r="WFU32" s="0"/>
      <c r="WFV32" s="0"/>
      <c r="WFW32" s="0"/>
      <c r="WFX32" s="0"/>
      <c r="WFY32" s="0"/>
      <c r="WFZ32" s="0"/>
      <c r="WGA32" s="0"/>
      <c r="WGB32" s="0"/>
      <c r="WGC32" s="0"/>
      <c r="WGD32" s="0"/>
      <c r="WGE32" s="0"/>
      <c r="WGF32" s="0"/>
      <c r="WGG32" s="0"/>
      <c r="WGH32" s="0"/>
      <c r="WGI32" s="0"/>
      <c r="WGJ32" s="0"/>
      <c r="WGK32" s="0"/>
      <c r="WGL32" s="0"/>
      <c r="WGM32" s="0"/>
      <c r="WGN32" s="0"/>
      <c r="WGO32" s="0"/>
      <c r="WGP32" s="0"/>
      <c r="WGQ32" s="0"/>
      <c r="WGR32" s="0"/>
      <c r="WGS32" s="0"/>
      <c r="WGT32" s="0"/>
      <c r="WGU32" s="0"/>
      <c r="WGV32" s="0"/>
      <c r="WGW32" s="0"/>
      <c r="WGX32" s="0"/>
      <c r="WGY32" s="0"/>
      <c r="WGZ32" s="0"/>
      <c r="WHA32" s="0"/>
      <c r="WHB32" s="0"/>
      <c r="WHC32" s="0"/>
      <c r="WHD32" s="0"/>
      <c r="WHE32" s="0"/>
      <c r="WHF32" s="0"/>
      <c r="WHG32" s="0"/>
      <c r="WHH32" s="0"/>
      <c r="WHI32" s="0"/>
      <c r="WHJ32" s="0"/>
      <c r="WHK32" s="0"/>
      <c r="WHL32" s="0"/>
      <c r="WHM32" s="0"/>
      <c r="WHN32" s="0"/>
      <c r="WHO32" s="0"/>
      <c r="WHP32" s="0"/>
      <c r="WHQ32" s="0"/>
      <c r="WHR32" s="0"/>
      <c r="WHS32" s="0"/>
      <c r="WHT32" s="0"/>
      <c r="WHU32" s="0"/>
      <c r="WHV32" s="0"/>
      <c r="WHW32" s="0"/>
      <c r="WHX32" s="0"/>
      <c r="WHY32" s="0"/>
      <c r="WHZ32" s="0"/>
      <c r="WIA32" s="0"/>
      <c r="WIB32" s="0"/>
      <c r="WIC32" s="0"/>
      <c r="WID32" s="0"/>
      <c r="WIE32" s="0"/>
      <c r="WIF32" s="0"/>
      <c r="WIG32" s="0"/>
      <c r="WIH32" s="0"/>
      <c r="WII32" s="0"/>
      <c r="WIJ32" s="0"/>
      <c r="WIK32" s="0"/>
      <c r="WIL32" s="0"/>
      <c r="WIM32" s="0"/>
      <c r="WIN32" s="0"/>
      <c r="WIO32" s="0"/>
      <c r="WIP32" s="0"/>
      <c r="WIQ32" s="0"/>
      <c r="WIR32" s="0"/>
      <c r="WIS32" s="0"/>
      <c r="WIT32" s="0"/>
      <c r="WIU32" s="0"/>
      <c r="WIV32" s="0"/>
      <c r="WIW32" s="0"/>
      <c r="WIX32" s="0"/>
      <c r="WIY32" s="0"/>
      <c r="WIZ32" s="0"/>
      <c r="WJA32" s="0"/>
      <c r="WJB32" s="0"/>
      <c r="WJC32" s="0"/>
      <c r="WJD32" s="0"/>
      <c r="WJE32" s="0"/>
      <c r="WJF32" s="0"/>
      <c r="WJG32" s="0"/>
      <c r="WJH32" s="0"/>
      <c r="WJI32" s="0"/>
      <c r="WJJ32" s="0"/>
      <c r="WJK32" s="0"/>
      <c r="WJL32" s="0"/>
      <c r="WJM32" s="0"/>
      <c r="WJN32" s="0"/>
      <c r="WJO32" s="0"/>
      <c r="WJP32" s="0"/>
      <c r="WJQ32" s="0"/>
      <c r="WJR32" s="0"/>
      <c r="WJS32" s="0"/>
      <c r="WJT32" s="0"/>
      <c r="WJU32" s="0"/>
      <c r="WJV32" s="0"/>
      <c r="WJW32" s="0"/>
      <c r="WJX32" s="0"/>
      <c r="WJY32" s="0"/>
      <c r="WJZ32" s="0"/>
      <c r="WKA32" s="0"/>
      <c r="WKB32" s="0"/>
      <c r="WKC32" s="0"/>
      <c r="WKD32" s="0"/>
      <c r="WKE32" s="0"/>
      <c r="WKF32" s="0"/>
      <c r="WKG32" s="0"/>
      <c r="WKH32" s="0"/>
      <c r="WKI32" s="0"/>
      <c r="WKJ32" s="0"/>
      <c r="WKK32" s="0"/>
      <c r="WKL32" s="0"/>
      <c r="WKM32" s="0"/>
      <c r="WKN32" s="0"/>
      <c r="WKO32" s="0"/>
      <c r="WKP32" s="0"/>
      <c r="WKQ32" s="0"/>
      <c r="WKR32" s="0"/>
      <c r="WKS32" s="0"/>
      <c r="WKT32" s="0"/>
      <c r="WKU32" s="0"/>
      <c r="WKV32" s="0"/>
      <c r="WKW32" s="0"/>
      <c r="WKX32" s="0"/>
      <c r="WKY32" s="0"/>
      <c r="WKZ32" s="0"/>
      <c r="WLA32" s="0"/>
      <c r="WLB32" s="0"/>
      <c r="WLC32" s="0"/>
      <c r="WLD32" s="0"/>
      <c r="WLE32" s="0"/>
      <c r="WLF32" s="0"/>
      <c r="WLG32" s="0"/>
      <c r="WLH32" s="0"/>
      <c r="WLI32" s="0"/>
      <c r="WLJ32" s="0"/>
      <c r="WLK32" s="0"/>
      <c r="WLL32" s="0"/>
      <c r="WLM32" s="0"/>
      <c r="WLN32" s="0"/>
      <c r="WLO32" s="0"/>
      <c r="WLP32" s="0"/>
      <c r="WLQ32" s="0"/>
      <c r="WLR32" s="0"/>
      <c r="WLS32" s="0"/>
      <c r="WLT32" s="0"/>
      <c r="WLU32" s="0"/>
      <c r="WLV32" s="0"/>
      <c r="WLW32" s="0"/>
      <c r="WLX32" s="0"/>
      <c r="WLY32" s="0"/>
      <c r="WLZ32" s="0"/>
      <c r="WMA32" s="0"/>
      <c r="WMB32" s="0"/>
      <c r="WMC32" s="0"/>
      <c r="WMD32" s="0"/>
      <c r="WME32" s="0"/>
      <c r="WMF32" s="0"/>
      <c r="WMG32" s="0"/>
      <c r="WMH32" s="0"/>
      <c r="WMI32" s="0"/>
      <c r="WMJ32" s="0"/>
      <c r="WMK32" s="0"/>
      <c r="WML32" s="0"/>
      <c r="WMM32" s="0"/>
      <c r="WMN32" s="0"/>
      <c r="WMO32" s="0"/>
      <c r="WMP32" s="0"/>
      <c r="WMQ32" s="0"/>
      <c r="WMR32" s="0"/>
      <c r="WMS32" s="0"/>
      <c r="WMT32" s="0"/>
      <c r="WMU32" s="0"/>
      <c r="WMV32" s="0"/>
      <c r="WMW32" s="0"/>
      <c r="WMX32" s="0"/>
      <c r="WMY32" s="0"/>
      <c r="WMZ32" s="0"/>
      <c r="WNA32" s="0"/>
      <c r="WNB32" s="0"/>
      <c r="WNC32" s="0"/>
      <c r="WND32" s="0"/>
      <c r="WNE32" s="0"/>
      <c r="WNF32" s="0"/>
      <c r="WNG32" s="0"/>
      <c r="WNH32" s="0"/>
      <c r="WNI32" s="0"/>
      <c r="WNJ32" s="0"/>
      <c r="WNK32" s="0"/>
      <c r="WNL32" s="0"/>
      <c r="WNM32" s="0"/>
      <c r="WNN32" s="0"/>
      <c r="WNO32" s="0"/>
      <c r="WNP32" s="0"/>
      <c r="WNQ32" s="0"/>
      <c r="WNR32" s="0"/>
      <c r="WNS32" s="0"/>
      <c r="WNT32" s="0"/>
      <c r="WNU32" s="0"/>
      <c r="WNV32" s="0"/>
      <c r="WNW32" s="0"/>
      <c r="WNX32" s="0"/>
      <c r="WNY32" s="0"/>
      <c r="WNZ32" s="0"/>
      <c r="WOA32" s="0"/>
      <c r="WOB32" s="0"/>
      <c r="WOC32" s="0"/>
      <c r="WOD32" s="0"/>
      <c r="WOE32" s="0"/>
      <c r="WOF32" s="0"/>
      <c r="WOG32" s="0"/>
      <c r="WOH32" s="0"/>
      <c r="WOI32" s="0"/>
      <c r="WOJ32" s="0"/>
      <c r="WOK32" s="0"/>
      <c r="WOL32" s="0"/>
      <c r="WOM32" s="0"/>
      <c r="WON32" s="0"/>
      <c r="WOO32" s="0"/>
      <c r="WOP32" s="0"/>
      <c r="WOQ32" s="0"/>
      <c r="WOR32" s="0"/>
      <c r="WOS32" s="0"/>
      <c r="WOT32" s="0"/>
      <c r="WOU32" s="0"/>
      <c r="WOV32" s="0"/>
      <c r="WOW32" s="0"/>
      <c r="WOX32" s="0"/>
      <c r="WOY32" s="0"/>
      <c r="WOZ32" s="0"/>
      <c r="WPA32" s="0"/>
      <c r="WPB32" s="0"/>
      <c r="WPC32" s="0"/>
      <c r="WPD32" s="0"/>
      <c r="WPE32" s="0"/>
      <c r="WPF32" s="0"/>
      <c r="WPG32" s="0"/>
      <c r="WPH32" s="0"/>
      <c r="WPI32" s="0"/>
      <c r="WPJ32" s="0"/>
      <c r="WPK32" s="0"/>
      <c r="WPL32" s="0"/>
      <c r="WPM32" s="0"/>
      <c r="WPN32" s="0"/>
      <c r="WPO32" s="0"/>
      <c r="WPP32" s="0"/>
      <c r="WPQ32" s="0"/>
      <c r="WPR32" s="0"/>
      <c r="WPS32" s="0"/>
      <c r="WPT32" s="0"/>
      <c r="WPU32" s="0"/>
      <c r="WPV32" s="0"/>
      <c r="WPW32" s="0"/>
      <c r="WPX32" s="0"/>
      <c r="WPY32" s="0"/>
      <c r="WPZ32" s="0"/>
      <c r="WQA32" s="0"/>
      <c r="WQB32" s="0"/>
      <c r="WQC32" s="0"/>
      <c r="WQD32" s="0"/>
      <c r="WQE32" s="0"/>
      <c r="WQF32" s="0"/>
      <c r="WQG32" s="0"/>
      <c r="WQH32" s="0"/>
      <c r="WQI32" s="0"/>
      <c r="WQJ32" s="0"/>
      <c r="WQK32" s="0"/>
      <c r="WQL32" s="0"/>
      <c r="WQM32" s="0"/>
      <c r="WQN32" s="0"/>
      <c r="WQO32" s="0"/>
      <c r="WQP32" s="0"/>
      <c r="WQQ32" s="0"/>
      <c r="WQR32" s="0"/>
      <c r="WQS32" s="0"/>
      <c r="WQT32" s="0"/>
      <c r="WQU32" s="0"/>
      <c r="WQV32" s="0"/>
      <c r="WQW32" s="0"/>
      <c r="WQX32" s="0"/>
      <c r="WQY32" s="0"/>
      <c r="WQZ32" s="0"/>
      <c r="WRA32" s="0"/>
      <c r="WRB32" s="0"/>
      <c r="WRC32" s="0"/>
      <c r="WRD32" s="0"/>
      <c r="WRE32" s="0"/>
      <c r="WRF32" s="0"/>
      <c r="WRG32" s="0"/>
      <c r="WRH32" s="0"/>
      <c r="WRI32" s="0"/>
      <c r="WRJ32" s="0"/>
      <c r="WRK32" s="0"/>
      <c r="WRL32" s="0"/>
      <c r="WRM32" s="0"/>
      <c r="WRN32" s="0"/>
      <c r="WRO32" s="0"/>
      <c r="WRP32" s="0"/>
      <c r="WRQ32" s="0"/>
      <c r="WRR32" s="0"/>
      <c r="WRS32" s="0"/>
      <c r="WRT32" s="0"/>
      <c r="WRU32" s="0"/>
      <c r="WRV32" s="0"/>
      <c r="WRW32" s="0"/>
      <c r="WRX32" s="0"/>
      <c r="WRY32" s="0"/>
      <c r="WRZ32" s="0"/>
      <c r="WSA32" s="0"/>
      <c r="WSB32" s="0"/>
      <c r="WSC32" s="0"/>
      <c r="WSD32" s="0"/>
      <c r="WSE32" s="0"/>
      <c r="WSF32" s="0"/>
      <c r="WSG32" s="0"/>
      <c r="WSH32" s="0"/>
      <c r="WSI32" s="0"/>
      <c r="WSJ32" s="0"/>
      <c r="WSK32" s="0"/>
      <c r="WSL32" s="0"/>
      <c r="WSM32" s="0"/>
      <c r="WSN32" s="0"/>
      <c r="WSO32" s="0"/>
      <c r="WSP32" s="0"/>
      <c r="WSQ32" s="0"/>
      <c r="WSR32" s="0"/>
      <c r="WSS32" s="0"/>
      <c r="WST32" s="0"/>
      <c r="WSU32" s="0"/>
      <c r="WSV32" s="0"/>
      <c r="WSW32" s="0"/>
      <c r="WSX32" s="0"/>
      <c r="WSY32" s="0"/>
      <c r="WSZ32" s="0"/>
      <c r="WTA32" s="0"/>
      <c r="WTB32" s="0"/>
      <c r="WTC32" s="0"/>
      <c r="WTD32" s="0"/>
      <c r="WTE32" s="0"/>
      <c r="WTF32" s="0"/>
      <c r="WTG32" s="0"/>
      <c r="WTH32" s="0"/>
      <c r="WTI32" s="0"/>
      <c r="WTJ32" s="0"/>
      <c r="WTK32" s="0"/>
      <c r="WTL32" s="0"/>
      <c r="WTM32" s="0"/>
      <c r="WTN32" s="0"/>
      <c r="WTO32" s="0"/>
      <c r="WTP32" s="0"/>
      <c r="WTQ32" s="0"/>
      <c r="WTR32" s="0"/>
      <c r="WTS32" s="0"/>
      <c r="WTT32" s="0"/>
      <c r="WTU32" s="0"/>
      <c r="WTV32" s="0"/>
      <c r="WTW32" s="0"/>
      <c r="WTX32" s="0"/>
      <c r="WTY32" s="0"/>
      <c r="WTZ32" s="0"/>
      <c r="WUA32" s="0"/>
      <c r="WUB32" s="0"/>
      <c r="WUC32" s="0"/>
      <c r="WUD32" s="0"/>
      <c r="WUE32" s="0"/>
      <c r="WUF32" s="0"/>
      <c r="WUG32" s="0"/>
      <c r="WUH32" s="0"/>
      <c r="WUI32" s="0"/>
      <c r="WUJ32" s="0"/>
      <c r="WUK32" s="0"/>
      <c r="WUL32" s="0"/>
      <c r="WUM32" s="0"/>
      <c r="WUN32" s="0"/>
      <c r="WUO32" s="0"/>
      <c r="WUP32" s="0"/>
      <c r="WUQ32" s="0"/>
      <c r="WUR32" s="0"/>
      <c r="WUS32" s="0"/>
      <c r="WUT32" s="0"/>
      <c r="WUU32" s="0"/>
      <c r="WUV32" s="0"/>
      <c r="WUW32" s="0"/>
      <c r="WUX32" s="0"/>
      <c r="WUY32" s="0"/>
      <c r="WUZ32" s="0"/>
      <c r="WVA32" s="0"/>
      <c r="WVB32" s="0"/>
      <c r="WVC32" s="0"/>
      <c r="WVD32" s="0"/>
      <c r="WVE32" s="0"/>
      <c r="WVF32" s="0"/>
      <c r="WVG32" s="0"/>
      <c r="WVH32" s="0"/>
      <c r="WVI32" s="0"/>
      <c r="WVJ32" s="0"/>
      <c r="WVK32" s="0"/>
      <c r="WVL32" s="0"/>
      <c r="WVM32" s="0"/>
      <c r="WVN32" s="0"/>
      <c r="WVO32" s="0"/>
      <c r="WVP32" s="0"/>
      <c r="WVQ32" s="0"/>
      <c r="WVR32" s="0"/>
      <c r="WVS32" s="0"/>
      <c r="WVT32" s="0"/>
      <c r="WVU32" s="0"/>
      <c r="WVV32" s="0"/>
      <c r="WVW32" s="0"/>
      <c r="WVX32" s="0"/>
      <c r="WVY32" s="0"/>
      <c r="WVZ32" s="0"/>
      <c r="WWA32" s="0"/>
      <c r="WWB32" s="0"/>
      <c r="WWC32" s="0"/>
      <c r="WWD32" s="0"/>
      <c r="WWE32" s="0"/>
      <c r="WWF32" s="0"/>
      <c r="WWG32" s="0"/>
      <c r="WWH32" s="0"/>
      <c r="WWI32" s="0"/>
      <c r="WWJ32" s="0"/>
      <c r="WWK32" s="0"/>
      <c r="WWL32" s="0"/>
      <c r="WWM32" s="0"/>
      <c r="WWN32" s="0"/>
      <c r="WWO32" s="0"/>
      <c r="WWP32" s="0"/>
      <c r="WWQ32" s="0"/>
      <c r="WWR32" s="0"/>
      <c r="WWS32" s="0"/>
      <c r="WWT32" s="0"/>
      <c r="WWU32" s="0"/>
      <c r="WWV32" s="0"/>
      <c r="WWW32" s="0"/>
      <c r="WWX32" s="0"/>
      <c r="WWY32" s="0"/>
      <c r="WWZ32" s="0"/>
      <c r="WXA32" s="0"/>
      <c r="WXB32" s="0"/>
      <c r="WXC32" s="0"/>
      <c r="WXD32" s="0"/>
      <c r="WXE32" s="0"/>
      <c r="WXF32" s="0"/>
      <c r="WXG32" s="0"/>
      <c r="WXH32" s="0"/>
      <c r="WXI32" s="0"/>
      <c r="WXJ32" s="0"/>
      <c r="WXK32" s="0"/>
      <c r="WXL32" s="0"/>
      <c r="WXM32" s="0"/>
      <c r="WXN32" s="0"/>
      <c r="WXO32" s="0"/>
      <c r="WXP32" s="0"/>
      <c r="WXQ32" s="0"/>
      <c r="WXR32" s="0"/>
      <c r="WXS32" s="0"/>
      <c r="WXT32" s="0"/>
      <c r="WXU32" s="0"/>
      <c r="WXV32" s="0"/>
      <c r="WXW32" s="0"/>
      <c r="WXX32" s="0"/>
      <c r="WXY32" s="0"/>
      <c r="WXZ32" s="0"/>
      <c r="WYA32" s="0"/>
      <c r="WYB32" s="0"/>
      <c r="WYC32" s="0"/>
      <c r="WYD32" s="0"/>
      <c r="WYE32" s="0"/>
      <c r="WYF32" s="0"/>
      <c r="WYG32" s="0"/>
      <c r="WYH32" s="0"/>
      <c r="WYI32" s="0"/>
      <c r="WYJ32" s="0"/>
      <c r="WYK32" s="0"/>
      <c r="WYL32" s="0"/>
      <c r="WYM32" s="0"/>
      <c r="WYN32" s="0"/>
      <c r="WYO32" s="0"/>
      <c r="WYP32" s="0"/>
      <c r="WYQ32" s="0"/>
      <c r="WYR32" s="0"/>
      <c r="WYS32" s="0"/>
      <c r="WYT32" s="0"/>
      <c r="WYU32" s="0"/>
      <c r="WYV32" s="0"/>
      <c r="WYW32" s="0"/>
      <c r="WYX32" s="0"/>
      <c r="WYY32" s="0"/>
      <c r="WYZ32" s="0"/>
      <c r="WZA32" s="0"/>
      <c r="WZB32" s="0"/>
      <c r="WZC32" s="0"/>
      <c r="WZD32" s="0"/>
      <c r="WZE32" s="0"/>
      <c r="WZF32" s="0"/>
      <c r="WZG32" s="0"/>
      <c r="WZH32" s="0"/>
      <c r="WZI32" s="0"/>
      <c r="WZJ32" s="0"/>
      <c r="WZK32" s="0"/>
      <c r="WZL32" s="0"/>
      <c r="WZM32" s="0"/>
      <c r="WZN32" s="0"/>
      <c r="WZO32" s="0"/>
      <c r="WZP32" s="0"/>
      <c r="WZQ32" s="0"/>
      <c r="WZR32" s="0"/>
      <c r="WZS32" s="0"/>
      <c r="WZT32" s="0"/>
      <c r="WZU32" s="0"/>
      <c r="WZV32" s="0"/>
      <c r="WZW32" s="0"/>
      <c r="WZX32" s="0"/>
      <c r="WZY32" s="0"/>
      <c r="WZZ32" s="0"/>
      <c r="XAA32" s="0"/>
      <c r="XAB32" s="0"/>
      <c r="XAC32" s="0"/>
      <c r="XAD32" s="0"/>
      <c r="XAE32" s="0"/>
      <c r="XAF32" s="0"/>
      <c r="XAG32" s="0"/>
      <c r="XAH32" s="0"/>
      <c r="XAI32" s="0"/>
      <c r="XAJ32" s="0"/>
      <c r="XAK32" s="0"/>
      <c r="XAL32" s="0"/>
      <c r="XAM32" s="0"/>
      <c r="XAN32" s="0"/>
      <c r="XAO32" s="0"/>
      <c r="XAP32" s="0"/>
      <c r="XAQ32" s="0"/>
      <c r="XAR32" s="0"/>
      <c r="XAS32" s="0"/>
      <c r="XAT32" s="0"/>
      <c r="XAU32" s="0"/>
      <c r="XAV32" s="0"/>
      <c r="XAW32" s="0"/>
      <c r="XAX32" s="0"/>
      <c r="XAY32" s="0"/>
      <c r="XAZ32" s="0"/>
      <c r="XBA32" s="0"/>
      <c r="XBB32" s="0"/>
      <c r="XBC32" s="0"/>
      <c r="XBD32" s="0"/>
      <c r="XBE32" s="0"/>
      <c r="XBF32" s="0"/>
      <c r="XBG32" s="0"/>
      <c r="XBH32" s="0"/>
      <c r="XBI32" s="0"/>
      <c r="XBJ32" s="0"/>
      <c r="XBK32" s="0"/>
      <c r="XBL32" s="0"/>
      <c r="XBM32" s="0"/>
      <c r="XBN32" s="0"/>
      <c r="XBO32" s="0"/>
      <c r="XBP32" s="0"/>
      <c r="XBQ32" s="0"/>
      <c r="XBR32" s="0"/>
      <c r="XBS32" s="0"/>
      <c r="XBT32" s="0"/>
      <c r="XBU32" s="0"/>
      <c r="XBV32" s="0"/>
      <c r="XBW32" s="0"/>
      <c r="XBX32" s="0"/>
      <c r="XBY32" s="0"/>
      <c r="XBZ32" s="0"/>
      <c r="XCA32" s="0"/>
      <c r="XCB32" s="0"/>
      <c r="XCC32" s="0"/>
      <c r="XCD32" s="0"/>
      <c r="XCE32" s="0"/>
      <c r="XCF32" s="0"/>
      <c r="XCG32" s="0"/>
      <c r="XCH32" s="0"/>
      <c r="XCI32" s="0"/>
      <c r="XCJ32" s="0"/>
      <c r="XCK32" s="0"/>
      <c r="XCL32" s="0"/>
      <c r="XCM32" s="0"/>
      <c r="XCN32" s="0"/>
      <c r="XCO32" s="0"/>
      <c r="XCP32" s="0"/>
      <c r="XCQ32" s="0"/>
      <c r="XCR32" s="0"/>
      <c r="XCS32" s="0"/>
      <c r="XCT32" s="0"/>
      <c r="XCU32" s="0"/>
      <c r="XCV32" s="0"/>
      <c r="XCW32" s="0"/>
      <c r="XCX32" s="0"/>
      <c r="XCY32" s="0"/>
      <c r="XCZ32" s="0"/>
      <c r="XDA32" s="0"/>
      <c r="XDB32" s="0"/>
      <c r="XDC32" s="0"/>
      <c r="XDD32" s="0"/>
      <c r="XDE32" s="0"/>
      <c r="XDF32" s="0"/>
      <c r="XDG32" s="0"/>
      <c r="XDH32" s="0"/>
      <c r="XDI32" s="0"/>
      <c r="XDJ32" s="0"/>
      <c r="XDK32" s="0"/>
      <c r="XDL32" s="0"/>
      <c r="XDM32" s="0"/>
      <c r="XDN32" s="0"/>
      <c r="XDO32" s="0"/>
      <c r="XDP32" s="0"/>
      <c r="XDQ32" s="0"/>
      <c r="XDR32" s="0"/>
      <c r="XDS32" s="0"/>
      <c r="XDT32" s="0"/>
      <c r="XDU32" s="0"/>
      <c r="XDV32" s="0"/>
      <c r="XDW32" s="0"/>
      <c r="XDX32" s="0"/>
      <c r="XDY32" s="0"/>
      <c r="XDZ32" s="0"/>
      <c r="XEA32" s="0"/>
      <c r="XEB32" s="0"/>
      <c r="XEC32" s="0"/>
      <c r="XED32" s="0"/>
      <c r="XEE32" s="0"/>
      <c r="XEF32" s="0"/>
      <c r="XEG32" s="0"/>
      <c r="XEH32" s="0"/>
      <c r="XEI32" s="0"/>
      <c r="XEJ32" s="0"/>
      <c r="XEK32" s="0"/>
      <c r="XEL32" s="0"/>
      <c r="XEM32" s="0"/>
      <c r="XEN32" s="0"/>
      <c r="XEO32" s="0"/>
      <c r="XEP32" s="0"/>
      <c r="XEQ32" s="0"/>
      <c r="XER32" s="0"/>
      <c r="XES32" s="0"/>
      <c r="XET32" s="0"/>
      <c r="XEU32" s="0"/>
      <c r="XEV32" s="0"/>
      <c r="XEW32" s="0"/>
      <c r="XEX32" s="0"/>
      <c r="XEY32" s="0"/>
      <c r="XEZ32" s="0"/>
      <c r="XFA32" s="0"/>
      <c r="XFB32" s="0"/>
      <c r="XFC32" s="0"/>
      <c r="XFD32" s="0"/>
    </row>
    <row r="33" customFormat="false" ht="14.25" hidden="false" customHeight="true" outlineLevel="0" collapsed="false">
      <c r="A33" s="245"/>
      <c r="B33" s="196"/>
      <c r="D33" s="82"/>
      <c r="E33" s="52"/>
      <c r="F33" s="52"/>
      <c r="G33" s="216"/>
      <c r="H33" s="152"/>
      <c r="I33" s="52"/>
      <c r="J33" s="71"/>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row>
    <row r="34" customFormat="false" ht="14.25" hidden="false" customHeight="true" outlineLevel="0" collapsed="false">
      <c r="A34" s="245"/>
      <c r="B34" s="196"/>
      <c r="D34" s="82"/>
      <c r="E34" s="52"/>
      <c r="F34" s="52"/>
      <c r="G34" s="216"/>
      <c r="H34" s="152"/>
      <c r="I34" s="52"/>
      <c r="J34" s="71"/>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row>
    <row r="35" customFormat="false" ht="14.25" hidden="false" customHeight="true" outlineLevel="0" collapsed="false">
      <c r="A35" s="245"/>
      <c r="B35" s="196"/>
      <c r="D35" s="82"/>
      <c r="E35" s="52"/>
      <c r="F35" s="52"/>
      <c r="G35" s="216"/>
      <c r="H35" s="152"/>
      <c r="I35" s="52"/>
      <c r="J35" s="71"/>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row>
    <row r="36" customFormat="false" ht="14.25" hidden="false" customHeight="true" outlineLevel="0" collapsed="false">
      <c r="A36" s="245"/>
      <c r="B36" s="196"/>
      <c r="D36" s="82"/>
      <c r="E36" s="52"/>
      <c r="F36" s="52"/>
      <c r="G36" s="216"/>
      <c r="H36" s="152"/>
      <c r="I36" s="52"/>
      <c r="J36" s="71"/>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row>
    <row r="37" customFormat="false" ht="14.25" hidden="false" customHeight="true" outlineLevel="0" collapsed="false">
      <c r="A37" s="245"/>
      <c r="B37" s="196"/>
      <c r="D37" s="82"/>
      <c r="E37" s="52"/>
      <c r="F37" s="52"/>
      <c r="G37" s="216"/>
      <c r="H37" s="152"/>
      <c r="I37" s="52"/>
      <c r="J37" s="71"/>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row>
    <row r="38" customFormat="false" ht="14.25" hidden="false" customHeight="true" outlineLevel="0" collapsed="false">
      <c r="A38" s="245"/>
      <c r="B38" s="196"/>
      <c r="D38" s="82"/>
      <c r="E38" s="52"/>
      <c r="F38" s="52"/>
      <c r="G38" s="216"/>
      <c r="H38" s="152"/>
      <c r="I38" s="52"/>
      <c r="J38" s="71"/>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row>
    <row r="39" customFormat="false" ht="14.25" hidden="false" customHeight="true" outlineLevel="0" collapsed="false">
      <c r="A39" s="245"/>
      <c r="B39" s="196"/>
      <c r="D39" s="82"/>
      <c r="E39" s="52"/>
      <c r="F39" s="52"/>
      <c r="G39" s="216"/>
      <c r="H39" s="152"/>
      <c r="I39" s="52"/>
      <c r="J39" s="71"/>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row>
    <row r="40" customFormat="false" ht="14.25" hidden="false" customHeight="true" outlineLevel="0" collapsed="false">
      <c r="A40" s="245"/>
      <c r="B40" s="196"/>
      <c r="D40" s="82"/>
      <c r="E40" s="52"/>
      <c r="F40" s="52"/>
      <c r="G40" s="216"/>
      <c r="H40" s="152"/>
      <c r="I40" s="52"/>
      <c r="J40" s="71"/>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row>
    <row r="41" customFormat="false" ht="14.25" hidden="false" customHeight="true" outlineLevel="0" collapsed="false">
      <c r="A41" s="245"/>
      <c r="B41" s="196"/>
      <c r="D41" s="82"/>
      <c r="E41" s="52"/>
      <c r="F41" s="52"/>
      <c r="G41" s="216"/>
      <c r="H41" s="152"/>
      <c r="I41" s="52"/>
      <c r="J41" s="71"/>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row>
    <row r="42" customFormat="false" ht="14.25" hidden="false" customHeight="true" outlineLevel="0" collapsed="false">
      <c r="A42" s="245"/>
      <c r="B42" s="196"/>
      <c r="D42" s="82"/>
      <c r="E42" s="52"/>
      <c r="F42" s="52"/>
      <c r="G42" s="216"/>
      <c r="H42" s="152"/>
      <c r="I42" s="52"/>
      <c r="J42" s="71"/>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row>
    <row r="43" customFormat="false" ht="14.25" hidden="false" customHeight="true" outlineLevel="0" collapsed="false">
      <c r="A43" s="245"/>
      <c r="B43" s="196"/>
      <c r="D43" s="82"/>
      <c r="E43" s="52"/>
      <c r="F43" s="52"/>
      <c r="G43" s="216"/>
      <c r="H43" s="152"/>
      <c r="I43" s="52"/>
      <c r="J43" s="71"/>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row>
    <row r="44" customFormat="false" ht="14.25" hidden="false" customHeight="true" outlineLevel="0" collapsed="false">
      <c r="A44" s="245"/>
      <c r="B44" s="196"/>
      <c r="D44" s="82"/>
      <c r="E44" s="52"/>
      <c r="F44" s="52"/>
      <c r="G44" s="216"/>
      <c r="H44" s="152"/>
      <c r="I44" s="52"/>
      <c r="J44" s="71"/>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row>
    <row r="45" customFormat="false" ht="14.25" hidden="false" customHeight="true" outlineLevel="0" collapsed="false">
      <c r="A45" s="245"/>
      <c r="B45" s="196"/>
      <c r="D45" s="82"/>
      <c r="E45" s="52"/>
      <c r="F45" s="52"/>
      <c r="G45" s="216"/>
      <c r="H45" s="152"/>
      <c r="I45" s="52"/>
      <c r="J45" s="71"/>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row>
    <row r="46" customFormat="false" ht="14.25" hidden="false" customHeight="true" outlineLevel="0" collapsed="false">
      <c r="A46" s="245"/>
      <c r="B46" s="196"/>
      <c r="D46" s="82"/>
      <c r="E46" s="52"/>
      <c r="F46" s="52"/>
      <c r="G46" s="216"/>
      <c r="H46" s="152"/>
      <c r="I46" s="52"/>
      <c r="J46" s="71"/>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row>
    <row r="47" customFormat="false" ht="14.25" hidden="false" customHeight="true" outlineLevel="0" collapsed="false">
      <c r="A47" s="245"/>
      <c r="B47" s="196"/>
      <c r="D47" s="82"/>
      <c r="E47" s="52"/>
      <c r="F47" s="52"/>
      <c r="G47" s="216"/>
      <c r="H47" s="152"/>
      <c r="I47" s="52"/>
      <c r="J47" s="71"/>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row>
    <row r="48" customFormat="false" ht="14.25" hidden="false" customHeight="true" outlineLevel="0" collapsed="false">
      <c r="A48" s="245"/>
      <c r="B48" s="196"/>
      <c r="D48" s="82"/>
      <c r="E48" s="52"/>
      <c r="F48" s="52"/>
      <c r="G48" s="216"/>
      <c r="H48" s="152"/>
      <c r="I48" s="52"/>
      <c r="J48" s="71"/>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row>
    <row r="49" customFormat="false" ht="14.25" hidden="false" customHeight="true" outlineLevel="0" collapsed="false">
      <c r="A49" s="245"/>
      <c r="B49" s="196"/>
      <c r="D49" s="82"/>
      <c r="E49" s="52"/>
      <c r="F49" s="52"/>
      <c r="G49" s="216"/>
      <c r="H49" s="152"/>
      <c r="I49" s="52"/>
      <c r="J49" s="71"/>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row>
    <row r="50" customFormat="false" ht="14.25" hidden="false" customHeight="true" outlineLevel="0" collapsed="false">
      <c r="A50" s="245"/>
      <c r="B50" s="196"/>
      <c r="D50" s="82"/>
      <c r="E50" s="52"/>
      <c r="F50" s="52"/>
      <c r="G50" s="216"/>
      <c r="H50" s="152"/>
      <c r="I50" s="52"/>
      <c r="J50" s="71"/>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row>
    <row r="51" customFormat="false" ht="14.25" hidden="false" customHeight="true" outlineLevel="0" collapsed="false">
      <c r="A51" s="245"/>
      <c r="B51" s="196"/>
      <c r="D51" s="82"/>
      <c r="E51" s="52"/>
      <c r="F51" s="52"/>
      <c r="G51" s="216"/>
      <c r="H51" s="152"/>
      <c r="I51" s="52"/>
      <c r="J51" s="71"/>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row>
    <row r="52" customFormat="false" ht="14.25" hidden="false" customHeight="true" outlineLevel="0" collapsed="false">
      <c r="A52" s="245"/>
      <c r="B52" s="196"/>
      <c r="D52" s="82"/>
      <c r="E52" s="52"/>
      <c r="F52" s="52"/>
      <c r="G52" s="216"/>
      <c r="H52" s="152"/>
      <c r="I52" s="52"/>
      <c r="J52" s="71"/>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row>
    <row r="53" customFormat="false" ht="14.25" hidden="false" customHeight="true" outlineLevel="0" collapsed="false">
      <c r="A53" s="245"/>
      <c r="B53" s="196"/>
      <c r="D53" s="82"/>
      <c r="E53" s="52"/>
      <c r="F53" s="52"/>
      <c r="G53" s="216"/>
      <c r="H53" s="152"/>
      <c r="I53" s="52"/>
      <c r="J53" s="71"/>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row>
    <row r="54" customFormat="false" ht="14.25" hidden="false" customHeight="true" outlineLevel="0" collapsed="false">
      <c r="A54" s="245"/>
      <c r="B54" s="196"/>
      <c r="D54" s="82"/>
      <c r="E54" s="52"/>
      <c r="F54" s="52"/>
      <c r="G54" s="216"/>
      <c r="H54" s="152"/>
      <c r="I54" s="52"/>
      <c r="J54" s="71"/>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row>
    <row r="55" customFormat="false" ht="14.25" hidden="false" customHeight="true" outlineLevel="0" collapsed="false">
      <c r="A55" s="245"/>
      <c r="B55" s="196"/>
      <c r="D55" s="82"/>
      <c r="E55" s="52"/>
      <c r="F55" s="52"/>
      <c r="G55" s="216"/>
      <c r="H55" s="152"/>
      <c r="I55" s="52"/>
      <c r="J55" s="71"/>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row>
    <row r="56" customFormat="false" ht="14.25" hidden="false" customHeight="true" outlineLevel="0" collapsed="false">
      <c r="A56" s="245"/>
      <c r="B56" s="196"/>
      <c r="D56" s="82"/>
      <c r="E56" s="52"/>
      <c r="F56" s="52"/>
      <c r="G56" s="216"/>
      <c r="H56" s="152"/>
      <c r="I56" s="52"/>
      <c r="J56" s="71"/>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row>
    <row r="57" customFormat="false" ht="14.25" hidden="false" customHeight="true" outlineLevel="0" collapsed="false">
      <c r="A57" s="245"/>
      <c r="B57" s="196"/>
      <c r="D57" s="82"/>
      <c r="E57" s="52"/>
      <c r="F57" s="52"/>
      <c r="G57" s="216"/>
      <c r="H57" s="152"/>
      <c r="I57" s="52"/>
      <c r="J57" s="71"/>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row>
    <row r="58" customFormat="false" ht="14.25" hidden="false" customHeight="true" outlineLevel="0" collapsed="false">
      <c r="A58" s="245"/>
      <c r="B58" s="196"/>
      <c r="D58" s="82"/>
      <c r="E58" s="52"/>
      <c r="F58" s="52"/>
      <c r="G58" s="216"/>
      <c r="H58" s="152"/>
      <c r="I58" s="52"/>
      <c r="J58" s="71"/>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row>
    <row r="59" customFormat="false" ht="14.25" hidden="false" customHeight="true" outlineLevel="0" collapsed="false">
      <c r="A59" s="245"/>
      <c r="B59" s="196"/>
      <c r="D59" s="82"/>
      <c r="E59" s="52"/>
      <c r="F59" s="52"/>
      <c r="G59" s="216"/>
      <c r="H59" s="152"/>
      <c r="I59" s="52"/>
      <c r="J59" s="71"/>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row>
    <row r="60" customFormat="false" ht="14.25" hidden="false" customHeight="true" outlineLevel="0" collapsed="false">
      <c r="A60" s="245"/>
      <c r="B60" s="196"/>
      <c r="D60" s="82"/>
      <c r="E60" s="52"/>
      <c r="F60" s="52"/>
      <c r="G60" s="216"/>
      <c r="H60" s="152"/>
      <c r="I60" s="52"/>
      <c r="J60" s="71"/>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row>
    <row r="61" customFormat="false" ht="14.25" hidden="false" customHeight="true" outlineLevel="0" collapsed="false">
      <c r="A61" s="245"/>
      <c r="B61" s="196"/>
      <c r="D61" s="82"/>
      <c r="E61" s="52"/>
      <c r="F61" s="52"/>
      <c r="G61" s="216"/>
      <c r="H61" s="152"/>
      <c r="I61" s="52"/>
      <c r="J61" s="71"/>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row>
    <row r="62" customFormat="false" ht="14.25" hidden="false" customHeight="true" outlineLevel="0" collapsed="false">
      <c r="A62" s="245"/>
      <c r="B62" s="196"/>
      <c r="D62" s="82"/>
      <c r="E62" s="52"/>
      <c r="F62" s="52"/>
      <c r="G62" s="216"/>
      <c r="H62" s="152"/>
      <c r="I62" s="52"/>
      <c r="J62" s="71"/>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row>
    <row r="63" customFormat="false" ht="14.25" hidden="false" customHeight="true" outlineLevel="0" collapsed="false">
      <c r="A63" s="245"/>
      <c r="B63" s="196"/>
      <c r="D63" s="82"/>
      <c r="E63" s="52"/>
      <c r="F63" s="52"/>
      <c r="G63" s="216"/>
      <c r="H63" s="152"/>
      <c r="I63" s="52"/>
      <c r="J63" s="71"/>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row>
    <row r="64" customFormat="false" ht="14.25" hidden="false" customHeight="true" outlineLevel="0" collapsed="false">
      <c r="A64" s="245"/>
      <c r="B64" s="196"/>
      <c r="D64" s="82"/>
      <c r="E64" s="52"/>
      <c r="F64" s="52"/>
      <c r="G64" s="216"/>
      <c r="H64" s="152"/>
      <c r="I64" s="52"/>
      <c r="J64" s="71"/>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row>
    <row r="65" customFormat="false" ht="14.25" hidden="false" customHeight="true" outlineLevel="0" collapsed="false">
      <c r="A65" s="245"/>
      <c r="B65" s="196"/>
      <c r="D65" s="82"/>
      <c r="E65" s="52"/>
      <c r="F65" s="52"/>
      <c r="G65" s="216"/>
      <c r="H65" s="152"/>
      <c r="I65" s="52"/>
      <c r="J65" s="71"/>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row>
    <row r="66" customFormat="false" ht="14.25" hidden="false" customHeight="true" outlineLevel="0" collapsed="false">
      <c r="A66" s="245"/>
      <c r="B66" s="196"/>
      <c r="D66" s="82"/>
      <c r="E66" s="52"/>
      <c r="F66" s="52"/>
      <c r="G66" s="216"/>
      <c r="H66" s="152"/>
      <c r="I66" s="52"/>
      <c r="J66" s="71"/>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row>
    <row r="67" customFormat="false" ht="14.25" hidden="false" customHeight="true" outlineLevel="0" collapsed="false">
      <c r="A67" s="245"/>
      <c r="B67" s="196"/>
      <c r="D67" s="82"/>
      <c r="E67" s="52"/>
      <c r="F67" s="52"/>
      <c r="G67" s="216"/>
      <c r="H67" s="152"/>
      <c r="I67" s="52"/>
      <c r="J67" s="71"/>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row>
    <row r="68" customFormat="false" ht="14.25" hidden="false" customHeight="true" outlineLevel="0" collapsed="false">
      <c r="A68" s="245"/>
      <c r="B68" s="196"/>
      <c r="D68" s="82"/>
      <c r="E68" s="52"/>
      <c r="F68" s="52"/>
      <c r="G68" s="216"/>
      <c r="H68" s="152"/>
      <c r="I68" s="52"/>
      <c r="J68" s="71"/>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row>
    <row r="69" customFormat="false" ht="14.25" hidden="false" customHeight="true" outlineLevel="0" collapsed="false">
      <c r="A69" s="245"/>
      <c r="B69" s="196"/>
      <c r="D69" s="82"/>
      <c r="E69" s="52"/>
      <c r="F69" s="52"/>
      <c r="G69" s="216"/>
      <c r="H69" s="152"/>
      <c r="I69" s="52"/>
      <c r="J69" s="71"/>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row>
    <row r="70" customFormat="false" ht="14.25" hidden="false" customHeight="true" outlineLevel="0" collapsed="false">
      <c r="A70" s="245"/>
      <c r="B70" s="196"/>
      <c r="D70" s="82"/>
      <c r="E70" s="52"/>
      <c r="F70" s="52"/>
      <c r="G70" s="216"/>
      <c r="H70" s="152"/>
      <c r="I70" s="52"/>
      <c r="J70" s="71"/>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row>
    <row r="71" customFormat="false" ht="14.25" hidden="false" customHeight="true" outlineLevel="0" collapsed="false">
      <c r="A71" s="245"/>
      <c r="B71" s="196"/>
      <c r="D71" s="82"/>
      <c r="E71" s="52"/>
      <c r="F71" s="52"/>
      <c r="G71" s="216"/>
      <c r="H71" s="152"/>
      <c r="I71" s="52"/>
      <c r="J71" s="71"/>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row>
    <row r="72" customFormat="false" ht="14.25" hidden="false" customHeight="true" outlineLevel="0" collapsed="false">
      <c r="A72" s="245"/>
      <c r="B72" s="196"/>
      <c r="D72" s="82"/>
      <c r="E72" s="52"/>
      <c r="F72" s="52"/>
      <c r="G72" s="216"/>
      <c r="H72" s="152"/>
      <c r="I72" s="52"/>
      <c r="J72" s="71"/>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row>
    <row r="73" customFormat="false" ht="14.25" hidden="false" customHeight="true" outlineLevel="0" collapsed="false">
      <c r="A73" s="245"/>
      <c r="B73" s="196"/>
      <c r="D73" s="82"/>
      <c r="E73" s="52"/>
      <c r="F73" s="52"/>
      <c r="G73" s="216"/>
      <c r="H73" s="152"/>
      <c r="I73" s="52"/>
      <c r="J73" s="71"/>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row>
    <row r="74" customFormat="false" ht="14.25" hidden="false" customHeight="true" outlineLevel="0" collapsed="false">
      <c r="A74" s="245"/>
      <c r="B74" s="196"/>
      <c r="D74" s="82"/>
      <c r="E74" s="52"/>
      <c r="F74" s="52"/>
      <c r="G74" s="216"/>
      <c r="H74" s="152"/>
      <c r="I74" s="52"/>
      <c r="J74" s="71"/>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row>
    <row r="75" customFormat="false" ht="14.25" hidden="false" customHeight="true" outlineLevel="0" collapsed="false">
      <c r="A75" s="245"/>
      <c r="B75" s="196"/>
      <c r="D75" s="82"/>
      <c r="E75" s="52"/>
      <c r="F75" s="52"/>
      <c r="G75" s="216"/>
      <c r="H75" s="152"/>
      <c r="I75" s="52"/>
      <c r="J75" s="71"/>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row>
    <row r="76" customFormat="false" ht="14.25" hidden="false" customHeight="true" outlineLevel="0" collapsed="false">
      <c r="A76" s="245"/>
      <c r="B76" s="196"/>
      <c r="D76" s="82"/>
      <c r="E76" s="52"/>
      <c r="F76" s="52"/>
      <c r="G76" s="216"/>
      <c r="H76" s="152"/>
      <c r="I76" s="52"/>
      <c r="J76" s="71"/>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row>
    <row r="77" customFormat="false" ht="14.25" hidden="false" customHeight="true" outlineLevel="0" collapsed="false">
      <c r="A77" s="245"/>
      <c r="B77" s="196"/>
      <c r="D77" s="82"/>
      <c r="E77" s="52"/>
      <c r="F77" s="52"/>
      <c r="G77" s="216"/>
      <c r="H77" s="152"/>
      <c r="I77" s="52"/>
      <c r="J77" s="71"/>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row>
    <row r="78" customFormat="false" ht="14.25" hidden="false" customHeight="true" outlineLevel="0" collapsed="false">
      <c r="A78" s="245"/>
      <c r="B78" s="196"/>
      <c r="D78" s="82"/>
      <c r="E78" s="52"/>
      <c r="F78" s="52"/>
      <c r="G78" s="216"/>
      <c r="H78" s="152"/>
      <c r="I78" s="52"/>
      <c r="J78" s="71"/>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row>
    <row r="79" customFormat="false" ht="14.25" hidden="false" customHeight="true" outlineLevel="0" collapsed="false">
      <c r="A79" s="245"/>
      <c r="B79" s="196"/>
      <c r="D79" s="82"/>
      <c r="E79" s="52"/>
      <c r="F79" s="52"/>
      <c r="G79" s="216"/>
      <c r="H79" s="152"/>
      <c r="I79" s="52"/>
      <c r="J79" s="71"/>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row>
    <row r="80" customFormat="false" ht="14.25" hidden="false" customHeight="true" outlineLevel="0" collapsed="false">
      <c r="A80" s="245"/>
      <c r="B80" s="196"/>
      <c r="D80" s="82"/>
      <c r="E80" s="52"/>
      <c r="F80" s="52"/>
      <c r="G80" s="216"/>
      <c r="H80" s="152"/>
      <c r="I80" s="52"/>
      <c r="J80" s="71"/>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row>
    <row r="81" customFormat="false" ht="14.25" hidden="false" customHeight="true" outlineLevel="0" collapsed="false">
      <c r="A81" s="245"/>
      <c r="B81" s="196"/>
      <c r="D81" s="82"/>
      <c r="E81" s="52"/>
      <c r="F81" s="52"/>
      <c r="G81" s="216"/>
      <c r="H81" s="152"/>
      <c r="I81" s="52"/>
      <c r="J81" s="71"/>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row>
    <row r="82" customFormat="false" ht="14.25" hidden="false" customHeight="true" outlineLevel="0" collapsed="false">
      <c r="A82" s="245"/>
      <c r="B82" s="196"/>
      <c r="D82" s="82"/>
      <c r="E82" s="52"/>
      <c r="F82" s="52"/>
      <c r="G82" s="216"/>
      <c r="H82" s="152"/>
      <c r="I82" s="52"/>
      <c r="J82" s="71"/>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row>
    <row r="83" customFormat="false" ht="14.25" hidden="false" customHeight="true" outlineLevel="0" collapsed="false">
      <c r="A83" s="245"/>
      <c r="B83" s="196"/>
      <c r="D83" s="82"/>
      <c r="E83" s="52"/>
      <c r="F83" s="52"/>
      <c r="G83" s="216"/>
      <c r="H83" s="152"/>
      <c r="I83" s="52"/>
      <c r="J83" s="71"/>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row>
    <row r="84" customFormat="false" ht="14.25" hidden="false" customHeight="true" outlineLevel="0" collapsed="false">
      <c r="A84" s="245"/>
      <c r="B84" s="196"/>
      <c r="D84" s="82"/>
      <c r="E84" s="52"/>
      <c r="F84" s="52"/>
      <c r="G84" s="216"/>
      <c r="H84" s="152"/>
      <c r="I84" s="52"/>
      <c r="J84" s="71"/>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row>
    <row r="85" customFormat="false" ht="14.25" hidden="false" customHeight="true" outlineLevel="0" collapsed="false">
      <c r="A85" s="245"/>
      <c r="B85" s="196"/>
      <c r="D85" s="82"/>
      <c r="E85" s="52"/>
      <c r="F85" s="52"/>
      <c r="G85" s="216"/>
      <c r="H85" s="152"/>
      <c r="I85" s="52"/>
      <c r="J85" s="71"/>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row>
    <row r="86" customFormat="false" ht="14.25" hidden="false" customHeight="true" outlineLevel="0" collapsed="false">
      <c r="A86" s="245"/>
      <c r="B86" s="196"/>
      <c r="D86" s="82"/>
      <c r="E86" s="52"/>
      <c r="F86" s="52"/>
      <c r="G86" s="216"/>
      <c r="H86" s="152"/>
      <c r="I86" s="52"/>
      <c r="J86" s="71"/>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row>
    <row r="87" customFormat="false" ht="14.25" hidden="false" customHeight="true" outlineLevel="0" collapsed="false">
      <c r="A87" s="245"/>
      <c r="B87" s="196"/>
      <c r="D87" s="82"/>
      <c r="E87" s="52"/>
      <c r="F87" s="52"/>
      <c r="G87" s="216"/>
      <c r="H87" s="152"/>
      <c r="I87" s="52"/>
      <c r="J87" s="71"/>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row>
    <row r="88" customFormat="false" ht="14.25" hidden="false" customHeight="true" outlineLevel="0" collapsed="false">
      <c r="A88" s="245"/>
      <c r="B88" s="196"/>
      <c r="D88" s="82"/>
      <c r="E88" s="52"/>
      <c r="F88" s="52"/>
      <c r="G88" s="216"/>
      <c r="H88" s="152"/>
      <c r="I88" s="52"/>
      <c r="J88" s="71"/>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row>
    <row r="89" customFormat="false" ht="14.25" hidden="false" customHeight="true" outlineLevel="0" collapsed="false">
      <c r="A89" s="245"/>
      <c r="B89" s="196"/>
      <c r="D89" s="82"/>
      <c r="E89" s="52"/>
      <c r="F89" s="52"/>
      <c r="G89" s="216"/>
      <c r="H89" s="152"/>
      <c r="I89" s="52"/>
      <c r="J89" s="71"/>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row>
    <row r="90" customFormat="false" ht="14.25" hidden="false" customHeight="true" outlineLevel="0" collapsed="false">
      <c r="A90" s="245"/>
      <c r="B90" s="196"/>
      <c r="D90" s="82"/>
      <c r="E90" s="52"/>
      <c r="F90" s="52"/>
      <c r="G90" s="216"/>
      <c r="H90" s="152"/>
      <c r="I90" s="52"/>
      <c r="J90" s="71"/>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row>
    <row r="91" customFormat="false" ht="14.25" hidden="false" customHeight="true" outlineLevel="0" collapsed="false">
      <c r="A91" s="245"/>
      <c r="B91" s="196"/>
      <c r="D91" s="82"/>
      <c r="E91" s="52"/>
      <c r="F91" s="52"/>
      <c r="G91" s="216"/>
      <c r="H91" s="152"/>
      <c r="I91" s="52"/>
      <c r="J91" s="71"/>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row>
    <row r="92" customFormat="false" ht="14.25" hidden="false" customHeight="true" outlineLevel="0" collapsed="false">
      <c r="A92" s="245"/>
      <c r="B92" s="196"/>
      <c r="D92" s="82"/>
      <c r="E92" s="52"/>
      <c r="F92" s="52"/>
      <c r="G92" s="216"/>
      <c r="H92" s="152"/>
      <c r="I92" s="52"/>
      <c r="J92" s="71"/>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row>
    <row r="93" customFormat="false" ht="14.25" hidden="false" customHeight="true" outlineLevel="0" collapsed="false">
      <c r="A93" s="245"/>
      <c r="B93" s="196"/>
      <c r="D93" s="82"/>
      <c r="E93" s="52"/>
      <c r="F93" s="52"/>
      <c r="G93" s="216"/>
      <c r="H93" s="152"/>
      <c r="I93" s="52"/>
      <c r="J93" s="71"/>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row>
    <row r="94" customFormat="false" ht="14.25" hidden="false" customHeight="true" outlineLevel="0" collapsed="false">
      <c r="A94" s="245"/>
      <c r="B94" s="196"/>
      <c r="D94" s="82"/>
      <c r="E94" s="52"/>
      <c r="F94" s="52"/>
      <c r="G94" s="216"/>
      <c r="H94" s="152"/>
      <c r="I94" s="52"/>
      <c r="J94" s="71"/>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row>
    <row r="95" customFormat="false" ht="14.25" hidden="false" customHeight="true" outlineLevel="0" collapsed="false">
      <c r="A95" s="245"/>
      <c r="B95" s="196"/>
      <c r="D95" s="82"/>
      <c r="E95" s="52"/>
      <c r="F95" s="52"/>
      <c r="G95" s="216"/>
      <c r="H95" s="152"/>
      <c r="I95" s="52"/>
      <c r="J95" s="71"/>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row>
    <row r="96" customFormat="false" ht="14.25" hidden="false" customHeight="true" outlineLevel="0" collapsed="false">
      <c r="A96" s="245"/>
      <c r="B96" s="196"/>
      <c r="D96" s="82"/>
      <c r="E96" s="52"/>
      <c r="F96" s="52"/>
      <c r="G96" s="216"/>
      <c r="H96" s="152"/>
      <c r="I96" s="52"/>
      <c r="J96" s="71"/>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row>
    <row r="97" customFormat="false" ht="14.25" hidden="false" customHeight="true" outlineLevel="0" collapsed="false">
      <c r="A97" s="245"/>
      <c r="B97" s="196"/>
      <c r="D97" s="82"/>
      <c r="E97" s="52"/>
      <c r="F97" s="52"/>
      <c r="G97" s="216"/>
      <c r="H97" s="152"/>
      <c r="I97" s="52"/>
      <c r="J97" s="71"/>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row>
    <row r="98" customFormat="false" ht="14.25" hidden="false" customHeight="true" outlineLevel="0" collapsed="false">
      <c r="A98" s="245"/>
      <c r="B98" s="196"/>
      <c r="D98" s="82"/>
      <c r="E98" s="52"/>
      <c r="F98" s="52"/>
      <c r="G98" s="216"/>
      <c r="H98" s="152"/>
      <c r="I98" s="52"/>
      <c r="J98" s="71"/>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row>
    <row r="99" customFormat="false" ht="14.25" hidden="false" customHeight="true" outlineLevel="0" collapsed="false">
      <c r="A99" s="245"/>
      <c r="B99" s="196"/>
      <c r="D99" s="82"/>
      <c r="E99" s="52"/>
      <c r="F99" s="52"/>
      <c r="G99" s="216"/>
      <c r="H99" s="152"/>
      <c r="I99" s="52"/>
      <c r="J99" s="71"/>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row>
    <row r="100" customFormat="false" ht="14.25" hidden="false" customHeight="true" outlineLevel="0" collapsed="false">
      <c r="A100" s="245"/>
      <c r="B100" s="196"/>
      <c r="D100" s="82"/>
      <c r="E100" s="52"/>
      <c r="F100" s="52"/>
      <c r="G100" s="216"/>
      <c r="H100" s="152"/>
      <c r="I100" s="52"/>
      <c r="J100" s="71"/>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row>
    <row r="101" customFormat="false" ht="14.25" hidden="false" customHeight="true" outlineLevel="0" collapsed="false">
      <c r="A101" s="245"/>
      <c r="B101" s="196"/>
      <c r="D101" s="82"/>
      <c r="E101" s="52"/>
      <c r="F101" s="52"/>
      <c r="G101" s="216"/>
      <c r="H101" s="152"/>
      <c r="I101" s="52"/>
      <c r="J101" s="71"/>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row>
    <row r="102" customFormat="false" ht="14.25" hidden="false" customHeight="true" outlineLevel="0" collapsed="false">
      <c r="A102" s="245"/>
      <c r="B102" s="196"/>
      <c r="D102" s="82"/>
      <c r="E102" s="52"/>
      <c r="F102" s="52"/>
      <c r="G102" s="216"/>
      <c r="H102" s="152"/>
      <c r="I102" s="52"/>
      <c r="J102" s="71"/>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row>
    <row r="103" customFormat="false" ht="14.25" hidden="false" customHeight="true" outlineLevel="0" collapsed="false">
      <c r="A103" s="245"/>
      <c r="B103" s="196"/>
      <c r="D103" s="82"/>
      <c r="E103" s="52"/>
      <c r="F103" s="52"/>
      <c r="G103" s="216"/>
      <c r="H103" s="152"/>
      <c r="I103" s="52"/>
      <c r="J103" s="71"/>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row>
    <row r="104" customFormat="false" ht="14.25" hidden="false" customHeight="true" outlineLevel="0" collapsed="false">
      <c r="A104" s="245"/>
      <c r="B104" s="196"/>
      <c r="D104" s="82"/>
      <c r="E104" s="52"/>
      <c r="F104" s="52"/>
      <c r="G104" s="216"/>
      <c r="H104" s="152"/>
      <c r="I104" s="52"/>
      <c r="J104" s="71"/>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row>
    <row r="105" customFormat="false" ht="14.25" hidden="false" customHeight="true" outlineLevel="0" collapsed="false">
      <c r="A105" s="245"/>
      <c r="B105" s="196"/>
      <c r="D105" s="82"/>
      <c r="E105" s="52"/>
      <c r="F105" s="52"/>
      <c r="G105" s="216"/>
      <c r="H105" s="152"/>
      <c r="I105" s="52"/>
      <c r="J105" s="71"/>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row>
    <row r="106" customFormat="false" ht="14.25" hidden="false" customHeight="true" outlineLevel="0" collapsed="false">
      <c r="A106" s="245"/>
      <c r="B106" s="196"/>
      <c r="D106" s="82"/>
      <c r="E106" s="52"/>
      <c r="F106" s="52"/>
      <c r="G106" s="216"/>
      <c r="H106" s="152"/>
      <c r="I106" s="52"/>
      <c r="J106" s="71"/>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row>
    <row r="107" customFormat="false" ht="14.25" hidden="false" customHeight="true" outlineLevel="0" collapsed="false">
      <c r="A107" s="245"/>
      <c r="B107" s="196"/>
      <c r="D107" s="82"/>
      <c r="E107" s="52"/>
      <c r="F107" s="52"/>
      <c r="G107" s="216"/>
      <c r="H107" s="152"/>
      <c r="I107" s="52"/>
      <c r="J107" s="71"/>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row>
    <row r="108" customFormat="false" ht="14.25" hidden="false" customHeight="true" outlineLevel="0" collapsed="false">
      <c r="A108" s="245"/>
      <c r="B108" s="196"/>
      <c r="D108" s="82"/>
      <c r="E108" s="52"/>
      <c r="F108" s="52"/>
      <c r="G108" s="216"/>
      <c r="H108" s="152"/>
      <c r="I108" s="52"/>
      <c r="J108" s="71"/>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row>
    <row r="109" customFormat="false" ht="14.25" hidden="false" customHeight="true" outlineLevel="0" collapsed="false">
      <c r="A109" s="245"/>
      <c r="B109" s="196"/>
      <c r="D109" s="82"/>
      <c r="E109" s="52"/>
      <c r="F109" s="52"/>
      <c r="G109" s="216"/>
      <c r="H109" s="152"/>
      <c r="I109" s="52"/>
      <c r="J109" s="71"/>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row>
    <row r="110" customFormat="false" ht="14.25" hidden="false" customHeight="true" outlineLevel="0" collapsed="false">
      <c r="A110" s="245"/>
      <c r="B110" s="196"/>
      <c r="D110" s="82"/>
      <c r="E110" s="52"/>
      <c r="F110" s="52"/>
      <c r="G110" s="216"/>
      <c r="H110" s="152"/>
      <c r="I110" s="52"/>
      <c r="J110" s="71"/>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row>
    <row r="111" customFormat="false" ht="14.25" hidden="false" customHeight="true" outlineLevel="0" collapsed="false">
      <c r="A111" s="245"/>
      <c r="B111" s="196"/>
      <c r="D111" s="82"/>
      <c r="E111" s="52"/>
      <c r="F111" s="52"/>
      <c r="G111" s="216"/>
      <c r="H111" s="152"/>
      <c r="I111" s="52"/>
      <c r="J111" s="71"/>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row>
    <row r="112" customFormat="false" ht="14.25" hidden="false" customHeight="true" outlineLevel="0" collapsed="false">
      <c r="A112" s="245"/>
      <c r="B112" s="196"/>
      <c r="D112" s="82"/>
      <c r="E112" s="52"/>
      <c r="F112" s="52"/>
      <c r="G112" s="216"/>
      <c r="H112" s="152"/>
      <c r="I112" s="52"/>
      <c r="J112" s="71"/>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row>
    <row r="113" customFormat="false" ht="14.25" hidden="false" customHeight="true" outlineLevel="0" collapsed="false">
      <c r="A113" s="245"/>
      <c r="B113" s="196"/>
      <c r="D113" s="82"/>
      <c r="E113" s="52"/>
      <c r="F113" s="52"/>
      <c r="G113" s="216"/>
      <c r="H113" s="152"/>
      <c r="I113" s="52"/>
      <c r="J113" s="71"/>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row>
    <row r="114" customFormat="false" ht="14.25" hidden="false" customHeight="true" outlineLevel="0" collapsed="false">
      <c r="A114" s="245"/>
      <c r="B114" s="196"/>
      <c r="D114" s="82"/>
      <c r="E114" s="52"/>
      <c r="F114" s="52"/>
      <c r="G114" s="216"/>
      <c r="H114" s="152"/>
      <c r="I114" s="52"/>
      <c r="J114" s="71"/>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row>
    <row r="115" customFormat="false" ht="14.25" hidden="false" customHeight="true" outlineLevel="0" collapsed="false">
      <c r="A115" s="245"/>
      <c r="B115" s="196"/>
      <c r="D115" s="82"/>
      <c r="E115" s="52"/>
      <c r="F115" s="52"/>
      <c r="G115" s="216"/>
      <c r="H115" s="152"/>
      <c r="I115" s="52"/>
      <c r="J115" s="71"/>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row>
    <row r="116" customFormat="false" ht="14.25" hidden="false" customHeight="true" outlineLevel="0" collapsed="false">
      <c r="A116" s="245"/>
      <c r="B116" s="196"/>
      <c r="D116" s="82"/>
      <c r="E116" s="52"/>
      <c r="F116" s="52"/>
      <c r="G116" s="216"/>
      <c r="H116" s="152"/>
      <c r="I116" s="52"/>
      <c r="J116" s="71"/>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row>
    <row r="117" customFormat="false" ht="14.25" hidden="false" customHeight="true" outlineLevel="0" collapsed="false">
      <c r="A117" s="245"/>
      <c r="B117" s="196"/>
      <c r="D117" s="82"/>
      <c r="E117" s="52"/>
      <c r="F117" s="52"/>
      <c r="G117" s="216"/>
      <c r="H117" s="152"/>
      <c r="I117" s="52"/>
      <c r="J117" s="71"/>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row>
    <row r="118" customFormat="false" ht="14.25" hidden="false" customHeight="true" outlineLevel="0" collapsed="false">
      <c r="A118" s="245"/>
      <c r="B118" s="196"/>
      <c r="D118" s="82"/>
      <c r="E118" s="52"/>
      <c r="F118" s="52"/>
      <c r="G118" s="216"/>
      <c r="H118" s="152"/>
      <c r="I118" s="52"/>
      <c r="J118" s="71"/>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row>
    <row r="119" customFormat="false" ht="14.25" hidden="false" customHeight="true" outlineLevel="0" collapsed="false">
      <c r="A119" s="245"/>
      <c r="B119" s="196"/>
      <c r="D119" s="82"/>
      <c r="E119" s="52"/>
      <c r="F119" s="52"/>
      <c r="G119" s="216"/>
      <c r="H119" s="152"/>
      <c r="I119" s="52"/>
      <c r="J119" s="71"/>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row>
    <row r="120" customFormat="false" ht="14.25" hidden="false" customHeight="true" outlineLevel="0" collapsed="false">
      <c r="A120" s="245"/>
      <c r="B120" s="196"/>
      <c r="D120" s="82"/>
      <c r="E120" s="52"/>
      <c r="F120" s="52"/>
      <c r="G120" s="216"/>
      <c r="H120" s="152"/>
      <c r="I120" s="52"/>
      <c r="J120" s="71"/>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row>
    <row r="121" customFormat="false" ht="14.25" hidden="false" customHeight="true" outlineLevel="0" collapsed="false">
      <c r="A121" s="245"/>
      <c r="B121" s="196"/>
      <c r="D121" s="82"/>
      <c r="E121" s="52"/>
      <c r="F121" s="52"/>
      <c r="G121" s="216"/>
      <c r="H121" s="152"/>
      <c r="I121" s="52"/>
      <c r="J121" s="71"/>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row>
    <row r="122" customFormat="false" ht="14.25" hidden="false" customHeight="true" outlineLevel="0" collapsed="false">
      <c r="A122" s="245"/>
      <c r="B122" s="196"/>
      <c r="D122" s="82"/>
      <c r="E122" s="52"/>
      <c r="F122" s="52"/>
      <c r="G122" s="216"/>
      <c r="H122" s="152"/>
      <c r="I122" s="52"/>
      <c r="J122" s="71"/>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row>
    <row r="123" customFormat="false" ht="14.25" hidden="false" customHeight="true" outlineLevel="0" collapsed="false">
      <c r="A123" s="245"/>
      <c r="B123" s="196"/>
      <c r="D123" s="82"/>
      <c r="E123" s="52"/>
      <c r="F123" s="52"/>
      <c r="G123" s="216"/>
      <c r="H123" s="152"/>
      <c r="I123" s="52"/>
      <c r="J123" s="71"/>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row>
    <row r="124" customFormat="false" ht="14.25" hidden="false" customHeight="true" outlineLevel="0" collapsed="false">
      <c r="A124" s="245"/>
      <c r="B124" s="196"/>
      <c r="D124" s="82"/>
      <c r="E124" s="52"/>
      <c r="F124" s="52"/>
      <c r="G124" s="216"/>
      <c r="H124" s="152"/>
      <c r="I124" s="52"/>
      <c r="J124" s="71"/>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row>
    <row r="125" customFormat="false" ht="14.25" hidden="false" customHeight="true" outlineLevel="0" collapsed="false">
      <c r="A125" s="245"/>
      <c r="B125" s="196"/>
      <c r="D125" s="82"/>
      <c r="E125" s="52"/>
      <c r="F125" s="52"/>
      <c r="G125" s="216"/>
      <c r="H125" s="152"/>
      <c r="I125" s="52"/>
      <c r="J125" s="71"/>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row>
    <row r="126" customFormat="false" ht="14.25" hidden="false" customHeight="true" outlineLevel="0" collapsed="false">
      <c r="A126" s="245"/>
      <c r="B126" s="196"/>
      <c r="D126" s="82"/>
      <c r="E126" s="52"/>
      <c r="F126" s="52"/>
      <c r="G126" s="216"/>
      <c r="H126" s="152"/>
      <c r="I126" s="52"/>
      <c r="J126" s="71"/>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row>
    <row r="127" customFormat="false" ht="14.25" hidden="false" customHeight="true" outlineLevel="0" collapsed="false">
      <c r="A127" s="245"/>
      <c r="B127" s="196"/>
      <c r="D127" s="82"/>
      <c r="E127" s="52"/>
      <c r="F127" s="52"/>
      <c r="G127" s="216"/>
      <c r="H127" s="152"/>
      <c r="I127" s="52"/>
      <c r="J127" s="71"/>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row>
    <row r="128" customFormat="false" ht="14.25" hidden="false" customHeight="true" outlineLevel="0" collapsed="false">
      <c r="A128" s="245"/>
      <c r="B128" s="196"/>
      <c r="D128" s="82"/>
      <c r="E128" s="52"/>
      <c r="F128" s="52"/>
      <c r="G128" s="216"/>
      <c r="H128" s="152"/>
      <c r="I128" s="52"/>
      <c r="J128" s="71"/>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row>
    <row r="129" customFormat="false" ht="14.25" hidden="false" customHeight="true" outlineLevel="0" collapsed="false">
      <c r="A129" s="245"/>
      <c r="B129" s="196"/>
      <c r="D129" s="82"/>
      <c r="E129" s="52"/>
      <c r="F129" s="52"/>
      <c r="G129" s="216"/>
      <c r="H129" s="152"/>
      <c r="I129" s="52"/>
      <c r="J129" s="71"/>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row>
    <row r="130" customFormat="false" ht="14.25" hidden="false" customHeight="true" outlineLevel="0" collapsed="false">
      <c r="A130" s="245"/>
      <c r="B130" s="196"/>
      <c r="D130" s="82"/>
      <c r="E130" s="52"/>
      <c r="F130" s="52"/>
      <c r="G130" s="216"/>
      <c r="H130" s="152"/>
      <c r="I130" s="52"/>
      <c r="J130" s="71"/>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row>
    <row r="131" customFormat="false" ht="14.25" hidden="false" customHeight="true" outlineLevel="0" collapsed="false">
      <c r="A131" s="245"/>
      <c r="B131" s="196"/>
      <c r="D131" s="82"/>
      <c r="E131" s="52"/>
      <c r="F131" s="52"/>
      <c r="G131" s="216"/>
      <c r="H131" s="152"/>
      <c r="I131" s="52"/>
      <c r="J131" s="71"/>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row>
    <row r="132" customFormat="false" ht="14.25" hidden="false" customHeight="true" outlineLevel="0" collapsed="false">
      <c r="A132" s="245"/>
      <c r="B132" s="196"/>
      <c r="D132" s="82"/>
      <c r="E132" s="52"/>
      <c r="F132" s="52"/>
      <c r="G132" s="216"/>
      <c r="H132" s="152"/>
      <c r="I132" s="52"/>
      <c r="J132" s="71"/>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row>
    <row r="133" customFormat="false" ht="14.25" hidden="false" customHeight="true" outlineLevel="0" collapsed="false">
      <c r="A133" s="245"/>
      <c r="B133" s="196"/>
      <c r="D133" s="82"/>
      <c r="E133" s="52"/>
      <c r="F133" s="52"/>
      <c r="G133" s="216"/>
      <c r="H133" s="152"/>
      <c r="I133" s="52"/>
      <c r="J133" s="71"/>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row>
    <row r="134" customFormat="false" ht="14.25" hidden="false" customHeight="true" outlineLevel="0" collapsed="false">
      <c r="A134" s="245"/>
      <c r="B134" s="196"/>
      <c r="D134" s="82"/>
      <c r="E134" s="52"/>
      <c r="F134" s="52"/>
      <c r="G134" s="216"/>
      <c r="H134" s="152"/>
      <c r="I134" s="52"/>
      <c r="J134" s="71"/>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row>
    <row r="135" customFormat="false" ht="14.25" hidden="false" customHeight="true" outlineLevel="0" collapsed="false">
      <c r="A135" s="245"/>
      <c r="B135" s="196"/>
      <c r="D135" s="82"/>
      <c r="E135" s="52"/>
      <c r="F135" s="52"/>
      <c r="G135" s="216"/>
      <c r="H135" s="152"/>
      <c r="I135" s="52"/>
      <c r="J135" s="71"/>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row>
    <row r="136" customFormat="false" ht="14.25" hidden="false" customHeight="true" outlineLevel="0" collapsed="false">
      <c r="A136" s="245"/>
      <c r="B136" s="196"/>
      <c r="D136" s="82"/>
      <c r="E136" s="52"/>
      <c r="F136" s="52"/>
      <c r="G136" s="216"/>
      <c r="H136" s="152"/>
      <c r="I136" s="52"/>
      <c r="J136" s="71"/>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row>
    <row r="137" customFormat="false" ht="14.25" hidden="false" customHeight="true" outlineLevel="0" collapsed="false">
      <c r="A137" s="245"/>
      <c r="B137" s="196"/>
      <c r="D137" s="82"/>
      <c r="E137" s="52"/>
      <c r="F137" s="52"/>
      <c r="G137" s="216"/>
      <c r="H137" s="152"/>
      <c r="I137" s="52"/>
      <c r="J137" s="71"/>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row>
    <row r="138" customFormat="false" ht="14.25" hidden="false" customHeight="true" outlineLevel="0" collapsed="false">
      <c r="A138" s="245"/>
      <c r="B138" s="196"/>
      <c r="D138" s="82"/>
      <c r="E138" s="52"/>
      <c r="F138" s="52"/>
      <c r="G138" s="216"/>
      <c r="H138" s="152"/>
      <c r="I138" s="52"/>
      <c r="J138" s="71"/>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row>
    <row r="139" customFormat="false" ht="14.25" hidden="false" customHeight="true" outlineLevel="0" collapsed="false">
      <c r="A139" s="245"/>
      <c r="B139" s="196"/>
      <c r="D139" s="82"/>
      <c r="E139" s="52"/>
      <c r="F139" s="52"/>
      <c r="G139" s="216"/>
      <c r="H139" s="152"/>
      <c r="I139" s="52"/>
      <c r="J139" s="71"/>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row>
    <row r="140" customFormat="false" ht="14.25" hidden="false" customHeight="true" outlineLevel="0" collapsed="false">
      <c r="A140" s="245"/>
      <c r="B140" s="196"/>
      <c r="D140" s="82"/>
      <c r="E140" s="52"/>
      <c r="F140" s="52"/>
      <c r="G140" s="216"/>
      <c r="H140" s="152"/>
      <c r="I140" s="52"/>
      <c r="J140" s="71"/>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row>
    <row r="141" customFormat="false" ht="14.25" hidden="false" customHeight="true" outlineLevel="0" collapsed="false">
      <c r="A141" s="245"/>
      <c r="B141" s="196"/>
      <c r="D141" s="82"/>
      <c r="E141" s="52"/>
      <c r="F141" s="52"/>
      <c r="G141" s="216"/>
      <c r="H141" s="152"/>
      <c r="I141" s="52"/>
      <c r="J141" s="71"/>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row>
    <row r="142" customFormat="false" ht="14.25" hidden="false" customHeight="true" outlineLevel="0" collapsed="false">
      <c r="A142" s="245"/>
      <c r="B142" s="196"/>
      <c r="D142" s="82"/>
      <c r="E142" s="52"/>
      <c r="F142" s="52"/>
      <c r="G142" s="216"/>
      <c r="H142" s="152"/>
      <c r="I142" s="52"/>
      <c r="J142" s="71"/>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row>
    <row r="143" customFormat="false" ht="14.25" hidden="false" customHeight="true" outlineLevel="0" collapsed="false">
      <c r="A143" s="245"/>
      <c r="B143" s="196"/>
      <c r="D143" s="82"/>
      <c r="E143" s="52"/>
      <c r="F143" s="52"/>
      <c r="G143" s="216"/>
      <c r="H143" s="152"/>
      <c r="I143" s="52"/>
      <c r="J143" s="71"/>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row>
    <row r="144" customFormat="false" ht="14.25" hidden="false" customHeight="true" outlineLevel="0" collapsed="false">
      <c r="A144" s="245"/>
      <c r="B144" s="196"/>
      <c r="D144" s="82"/>
      <c r="E144" s="52"/>
      <c r="F144" s="52"/>
      <c r="G144" s="216"/>
      <c r="H144" s="152"/>
      <c r="I144" s="52"/>
      <c r="J144" s="71"/>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row>
    <row r="145" customFormat="false" ht="14.25" hidden="false" customHeight="true" outlineLevel="0" collapsed="false">
      <c r="A145" s="245"/>
      <c r="B145" s="196"/>
      <c r="D145" s="82"/>
      <c r="E145" s="52"/>
      <c r="F145" s="52"/>
      <c r="G145" s="216"/>
      <c r="H145" s="152"/>
      <c r="I145" s="52"/>
      <c r="J145" s="71"/>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row>
    <row r="146" customFormat="false" ht="14.25" hidden="false" customHeight="true" outlineLevel="0" collapsed="false">
      <c r="A146" s="245"/>
      <c r="B146" s="196"/>
      <c r="D146" s="82"/>
      <c r="E146" s="52"/>
      <c r="F146" s="52"/>
      <c r="G146" s="216"/>
      <c r="H146" s="152"/>
      <c r="I146" s="52"/>
      <c r="J146" s="71"/>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row>
    <row r="147" customFormat="false" ht="14.25" hidden="false" customHeight="true" outlineLevel="0" collapsed="false">
      <c r="A147" s="245"/>
      <c r="B147" s="196"/>
      <c r="D147" s="82"/>
      <c r="E147" s="52"/>
      <c r="F147" s="52"/>
      <c r="G147" s="216"/>
      <c r="H147" s="152"/>
      <c r="I147" s="52"/>
      <c r="J147" s="71"/>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row>
    <row r="148" customFormat="false" ht="14.25" hidden="false" customHeight="true" outlineLevel="0" collapsed="false">
      <c r="A148" s="245"/>
      <c r="B148" s="196"/>
      <c r="D148" s="82"/>
      <c r="E148" s="52"/>
      <c r="F148" s="52"/>
      <c r="G148" s="216"/>
      <c r="H148" s="152"/>
      <c r="I148" s="52"/>
      <c r="J148" s="71"/>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row>
    <row r="149" customFormat="false" ht="14.25" hidden="false" customHeight="true" outlineLevel="0" collapsed="false">
      <c r="A149" s="245"/>
      <c r="B149" s="196"/>
      <c r="D149" s="82"/>
      <c r="E149" s="52"/>
      <c r="F149" s="52"/>
      <c r="G149" s="216"/>
      <c r="H149" s="152"/>
      <c r="I149" s="52"/>
      <c r="J149" s="71"/>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row>
    <row r="150" customFormat="false" ht="14.25" hidden="false" customHeight="true" outlineLevel="0" collapsed="false">
      <c r="A150" s="245"/>
      <c r="B150" s="196"/>
      <c r="D150" s="82"/>
      <c r="E150" s="52"/>
      <c r="F150" s="52"/>
      <c r="G150" s="216"/>
      <c r="H150" s="152"/>
      <c r="I150" s="52"/>
      <c r="J150" s="71"/>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row>
    <row r="151" customFormat="false" ht="14.25" hidden="false" customHeight="true" outlineLevel="0" collapsed="false">
      <c r="A151" s="245"/>
      <c r="B151" s="196"/>
      <c r="D151" s="82"/>
      <c r="E151" s="52"/>
      <c r="F151" s="52"/>
      <c r="G151" s="216"/>
      <c r="H151" s="152"/>
      <c r="I151" s="52"/>
      <c r="J151" s="71"/>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row>
    <row r="152" customFormat="false" ht="14.25" hidden="false" customHeight="true" outlineLevel="0" collapsed="false">
      <c r="A152" s="245"/>
      <c r="B152" s="196"/>
      <c r="D152" s="82"/>
      <c r="E152" s="52"/>
      <c r="F152" s="52"/>
      <c r="G152" s="216"/>
      <c r="H152" s="152"/>
      <c r="I152" s="52"/>
      <c r="J152" s="71"/>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row>
    <row r="153" customFormat="false" ht="14.25" hidden="false" customHeight="true" outlineLevel="0" collapsed="false">
      <c r="A153" s="245"/>
      <c r="B153" s="196"/>
      <c r="D153" s="82"/>
      <c r="E153" s="52"/>
      <c r="F153" s="52"/>
      <c r="G153" s="216"/>
      <c r="H153" s="152"/>
      <c r="I153" s="52"/>
      <c r="J153" s="71"/>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row>
    <row r="154" customFormat="false" ht="14.25" hidden="false" customHeight="true" outlineLevel="0" collapsed="false">
      <c r="A154" s="245"/>
      <c r="B154" s="196"/>
      <c r="D154" s="82"/>
      <c r="E154" s="52"/>
      <c r="F154" s="52"/>
      <c r="G154" s="216"/>
      <c r="H154" s="152"/>
      <c r="I154" s="52"/>
      <c r="J154" s="71"/>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row>
    <row r="155" customFormat="false" ht="14.25" hidden="false" customHeight="true" outlineLevel="0" collapsed="false">
      <c r="A155" s="245"/>
      <c r="B155" s="196"/>
      <c r="D155" s="82"/>
      <c r="E155" s="52"/>
      <c r="F155" s="52"/>
      <c r="G155" s="216"/>
      <c r="H155" s="152"/>
      <c r="I155" s="52"/>
      <c r="J155" s="71"/>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row>
    <row r="156" customFormat="false" ht="14.25" hidden="false" customHeight="true" outlineLevel="0" collapsed="false">
      <c r="A156" s="245"/>
      <c r="B156" s="196"/>
      <c r="D156" s="82"/>
      <c r="E156" s="52"/>
      <c r="F156" s="52"/>
      <c r="G156" s="216"/>
      <c r="H156" s="152"/>
      <c r="I156" s="52"/>
      <c r="J156" s="71"/>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row>
    <row r="157" customFormat="false" ht="14.25" hidden="false" customHeight="true" outlineLevel="0" collapsed="false">
      <c r="A157" s="245"/>
      <c r="B157" s="196"/>
      <c r="D157" s="82"/>
      <c r="E157" s="52"/>
      <c r="F157" s="52"/>
      <c r="G157" s="216"/>
      <c r="H157" s="152"/>
      <c r="I157" s="52"/>
      <c r="J157" s="71"/>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row>
    <row r="158" customFormat="false" ht="14.25" hidden="false" customHeight="true" outlineLevel="0" collapsed="false">
      <c r="A158" s="245"/>
      <c r="B158" s="196"/>
      <c r="D158" s="82"/>
      <c r="E158" s="52"/>
      <c r="F158" s="52"/>
      <c r="G158" s="216"/>
      <c r="H158" s="152"/>
      <c r="I158" s="52"/>
      <c r="J158" s="71"/>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row>
    <row r="159" customFormat="false" ht="14.25" hidden="false" customHeight="true" outlineLevel="0" collapsed="false">
      <c r="A159" s="245"/>
      <c r="B159" s="196"/>
      <c r="D159" s="82"/>
      <c r="E159" s="52"/>
      <c r="F159" s="52"/>
      <c r="G159" s="216"/>
      <c r="H159" s="152"/>
      <c r="I159" s="52"/>
      <c r="J159" s="71"/>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row>
    <row r="160" customFormat="false" ht="14.25" hidden="false" customHeight="true" outlineLevel="0" collapsed="false">
      <c r="A160" s="245"/>
      <c r="B160" s="196"/>
      <c r="D160" s="82"/>
      <c r="E160" s="52"/>
      <c r="F160" s="52"/>
      <c r="G160" s="216"/>
      <c r="H160" s="152"/>
      <c r="I160" s="52"/>
      <c r="J160" s="71"/>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row>
    <row r="161" customFormat="false" ht="14.25" hidden="false" customHeight="true" outlineLevel="0" collapsed="false">
      <c r="A161" s="245"/>
      <c r="B161" s="196"/>
      <c r="D161" s="82"/>
      <c r="E161" s="52"/>
      <c r="F161" s="52"/>
      <c r="G161" s="216"/>
      <c r="H161" s="152"/>
      <c r="I161" s="52"/>
      <c r="J161" s="71"/>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row>
    <row r="162" customFormat="false" ht="14.25" hidden="false" customHeight="true" outlineLevel="0" collapsed="false">
      <c r="A162" s="245"/>
      <c r="B162" s="196"/>
      <c r="D162" s="82"/>
      <c r="E162" s="52"/>
      <c r="F162" s="52"/>
      <c r="G162" s="216"/>
      <c r="H162" s="152"/>
      <c r="I162" s="52"/>
      <c r="J162" s="71"/>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row>
    <row r="163" customFormat="false" ht="14.25" hidden="false" customHeight="true" outlineLevel="0" collapsed="false">
      <c r="A163" s="245"/>
      <c r="B163" s="196"/>
      <c r="D163" s="82"/>
      <c r="E163" s="52"/>
      <c r="F163" s="52"/>
      <c r="G163" s="216"/>
      <c r="H163" s="152"/>
      <c r="I163" s="52"/>
      <c r="J163" s="71"/>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row>
    <row r="164" customFormat="false" ht="14.25" hidden="false" customHeight="true" outlineLevel="0" collapsed="false">
      <c r="A164" s="245"/>
      <c r="B164" s="196"/>
      <c r="D164" s="82"/>
      <c r="E164" s="52"/>
      <c r="F164" s="52"/>
      <c r="G164" s="216"/>
      <c r="H164" s="152"/>
      <c r="I164" s="52"/>
      <c r="J164" s="71"/>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row>
    <row r="165" customFormat="false" ht="14.25" hidden="false" customHeight="true" outlineLevel="0" collapsed="false">
      <c r="A165" s="245"/>
      <c r="B165" s="196"/>
      <c r="D165" s="82"/>
      <c r="E165" s="52"/>
      <c r="F165" s="52"/>
      <c r="G165" s="216"/>
      <c r="H165" s="152"/>
      <c r="I165" s="52"/>
      <c r="J165" s="71"/>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row>
    <row r="166" customFormat="false" ht="14.25" hidden="false" customHeight="true" outlineLevel="0" collapsed="false">
      <c r="A166" s="245"/>
      <c r="B166" s="196"/>
      <c r="D166" s="82"/>
      <c r="E166" s="52"/>
      <c r="F166" s="52"/>
      <c r="G166" s="216"/>
      <c r="H166" s="152"/>
      <c r="I166" s="52"/>
      <c r="J166" s="71"/>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row>
    <row r="167" customFormat="false" ht="14.25" hidden="false" customHeight="true" outlineLevel="0" collapsed="false">
      <c r="A167" s="245"/>
      <c r="B167" s="196"/>
      <c r="D167" s="82"/>
      <c r="E167" s="52"/>
      <c r="F167" s="52"/>
      <c r="G167" s="216"/>
      <c r="H167" s="152"/>
      <c r="I167" s="52"/>
      <c r="J167" s="71"/>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row>
    <row r="168" customFormat="false" ht="14.25" hidden="false" customHeight="true" outlineLevel="0" collapsed="false">
      <c r="A168" s="245"/>
      <c r="B168" s="196"/>
      <c r="D168" s="82"/>
      <c r="E168" s="52"/>
      <c r="F168" s="52"/>
      <c r="G168" s="216"/>
      <c r="H168" s="152"/>
      <c r="I168" s="52"/>
      <c r="J168" s="71"/>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row>
    <row r="169" customFormat="false" ht="14.25" hidden="false" customHeight="true" outlineLevel="0" collapsed="false">
      <c r="A169" s="245"/>
      <c r="B169" s="196"/>
      <c r="D169" s="82"/>
      <c r="E169" s="52"/>
      <c r="F169" s="52"/>
      <c r="G169" s="216"/>
      <c r="H169" s="152"/>
      <c r="I169" s="52"/>
      <c r="J169" s="71"/>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row>
    <row r="170" customFormat="false" ht="14.25" hidden="false" customHeight="true" outlineLevel="0" collapsed="false">
      <c r="A170" s="245"/>
      <c r="B170" s="196"/>
      <c r="D170" s="82"/>
      <c r="E170" s="52"/>
      <c r="F170" s="52"/>
      <c r="G170" s="216"/>
      <c r="H170" s="152"/>
      <c r="I170" s="52"/>
      <c r="J170" s="71"/>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row>
    <row r="171" customFormat="false" ht="14.25" hidden="false" customHeight="true" outlineLevel="0" collapsed="false">
      <c r="A171" s="245"/>
      <c r="B171" s="196"/>
      <c r="D171" s="82"/>
      <c r="E171" s="52"/>
      <c r="F171" s="52"/>
      <c r="G171" s="216"/>
      <c r="H171" s="152"/>
      <c r="I171" s="52"/>
      <c r="J171" s="71"/>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row>
    <row r="172" customFormat="false" ht="14.25" hidden="false" customHeight="true" outlineLevel="0" collapsed="false">
      <c r="A172" s="245"/>
      <c r="B172" s="196"/>
      <c r="D172" s="82"/>
      <c r="E172" s="52"/>
      <c r="F172" s="52"/>
      <c r="G172" s="216"/>
      <c r="H172" s="152"/>
      <c r="I172" s="52"/>
      <c r="J172" s="71"/>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row>
    <row r="173" customFormat="false" ht="14.25" hidden="false" customHeight="true" outlineLevel="0" collapsed="false">
      <c r="A173" s="245"/>
      <c r="B173" s="196"/>
      <c r="D173" s="82"/>
      <c r="E173" s="52"/>
      <c r="F173" s="52"/>
      <c r="G173" s="216"/>
      <c r="H173" s="152"/>
      <c r="I173" s="52"/>
      <c r="J173" s="71"/>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row>
    <row r="174" customFormat="false" ht="14.25" hidden="false" customHeight="true" outlineLevel="0" collapsed="false">
      <c r="A174" s="245"/>
      <c r="B174" s="196"/>
      <c r="D174" s="82"/>
      <c r="E174" s="52"/>
      <c r="F174" s="52"/>
      <c r="G174" s="216"/>
      <c r="H174" s="152"/>
      <c r="I174" s="52"/>
      <c r="J174" s="71"/>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row>
    <row r="175" customFormat="false" ht="14.25" hidden="false" customHeight="true" outlineLevel="0" collapsed="false">
      <c r="A175" s="245"/>
      <c r="B175" s="196"/>
      <c r="D175" s="82"/>
      <c r="E175" s="52"/>
      <c r="F175" s="52"/>
      <c r="G175" s="216"/>
      <c r="H175" s="152"/>
      <c r="I175" s="52"/>
      <c r="J175" s="71"/>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row>
    <row r="176" customFormat="false" ht="14.25" hidden="false" customHeight="true" outlineLevel="0" collapsed="false">
      <c r="A176" s="245"/>
      <c r="B176" s="196"/>
      <c r="D176" s="82"/>
      <c r="E176" s="52"/>
      <c r="F176" s="52"/>
      <c r="G176" s="216"/>
      <c r="H176" s="152"/>
      <c r="I176" s="52"/>
      <c r="J176" s="71"/>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row>
    <row r="177" customFormat="false" ht="14.25" hidden="false" customHeight="true" outlineLevel="0" collapsed="false">
      <c r="A177" s="245"/>
      <c r="B177" s="196"/>
      <c r="D177" s="82"/>
      <c r="E177" s="52"/>
      <c r="F177" s="52"/>
      <c r="G177" s="216"/>
      <c r="H177" s="152"/>
      <c r="I177" s="52"/>
      <c r="J177" s="71"/>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row>
    <row r="178" customFormat="false" ht="14.25" hidden="false" customHeight="true" outlineLevel="0" collapsed="false">
      <c r="A178" s="245"/>
      <c r="B178" s="196"/>
      <c r="D178" s="82"/>
      <c r="E178" s="52"/>
      <c r="F178" s="52"/>
      <c r="G178" s="216"/>
      <c r="H178" s="152"/>
      <c r="I178" s="52"/>
      <c r="J178" s="71"/>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row>
    <row r="179" customFormat="false" ht="14.25" hidden="false" customHeight="true" outlineLevel="0" collapsed="false">
      <c r="A179" s="245"/>
      <c r="B179" s="196"/>
      <c r="D179" s="82"/>
      <c r="E179" s="52"/>
      <c r="F179" s="52"/>
      <c r="G179" s="216"/>
      <c r="H179" s="152"/>
      <c r="I179" s="52"/>
      <c r="J179" s="71"/>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row>
    <row r="180" customFormat="false" ht="14.25" hidden="false" customHeight="true" outlineLevel="0" collapsed="false">
      <c r="A180" s="245"/>
      <c r="B180" s="196"/>
      <c r="D180" s="82"/>
      <c r="E180" s="52"/>
      <c r="F180" s="52"/>
      <c r="G180" s="216"/>
      <c r="H180" s="152"/>
      <c r="I180" s="52"/>
      <c r="J180" s="71"/>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row>
    <row r="181" customFormat="false" ht="14.25" hidden="false" customHeight="true" outlineLevel="0" collapsed="false">
      <c r="A181" s="245"/>
      <c r="B181" s="196"/>
      <c r="D181" s="82"/>
      <c r="E181" s="52"/>
      <c r="F181" s="52"/>
      <c r="G181" s="216"/>
      <c r="H181" s="152"/>
      <c r="I181" s="52"/>
      <c r="J181" s="71"/>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row>
    <row r="182" customFormat="false" ht="14.25" hidden="false" customHeight="true" outlineLevel="0" collapsed="false">
      <c r="A182" s="245"/>
      <c r="B182" s="196"/>
      <c r="D182" s="82"/>
      <c r="E182" s="52"/>
      <c r="F182" s="52"/>
      <c r="G182" s="216"/>
      <c r="H182" s="152"/>
      <c r="I182" s="52"/>
      <c r="J182" s="71"/>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row>
    <row r="183" customFormat="false" ht="14.25" hidden="false" customHeight="true" outlineLevel="0" collapsed="false">
      <c r="A183" s="245"/>
      <c r="B183" s="196"/>
      <c r="D183" s="82"/>
      <c r="E183" s="52"/>
      <c r="F183" s="52"/>
      <c r="G183" s="216"/>
      <c r="H183" s="152"/>
      <c r="I183" s="52"/>
      <c r="J183" s="71"/>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row>
    <row r="184" customFormat="false" ht="14.25" hidden="false" customHeight="true" outlineLevel="0" collapsed="false">
      <c r="A184" s="245"/>
      <c r="B184" s="196"/>
      <c r="D184" s="82"/>
      <c r="E184" s="52"/>
      <c r="F184" s="52"/>
      <c r="G184" s="216"/>
      <c r="H184" s="152"/>
      <c r="I184" s="52"/>
      <c r="J184" s="71"/>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row>
    <row r="185" customFormat="false" ht="14.25" hidden="false" customHeight="true" outlineLevel="0" collapsed="false">
      <c r="A185" s="245"/>
      <c r="B185" s="196"/>
      <c r="D185" s="82"/>
      <c r="E185" s="52"/>
      <c r="F185" s="52"/>
      <c r="G185" s="216"/>
      <c r="H185" s="152"/>
      <c r="I185" s="52"/>
      <c r="J185" s="71"/>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row>
    <row r="186" customFormat="false" ht="14.25" hidden="false" customHeight="true" outlineLevel="0" collapsed="false">
      <c r="A186" s="245"/>
      <c r="B186" s="196"/>
      <c r="D186" s="82"/>
      <c r="E186" s="52"/>
      <c r="F186" s="52"/>
      <c r="G186" s="216"/>
      <c r="H186" s="152"/>
      <c r="I186" s="52"/>
      <c r="J186" s="71"/>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row>
    <row r="187" customFormat="false" ht="14.25" hidden="false" customHeight="true" outlineLevel="0" collapsed="false">
      <c r="A187" s="245"/>
      <c r="B187" s="196"/>
      <c r="D187" s="82"/>
      <c r="E187" s="52"/>
      <c r="F187" s="52"/>
      <c r="G187" s="216"/>
      <c r="H187" s="152"/>
      <c r="I187" s="52"/>
      <c r="J187" s="71"/>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row>
    <row r="188" customFormat="false" ht="14.25" hidden="false" customHeight="true" outlineLevel="0" collapsed="false">
      <c r="A188" s="245"/>
      <c r="B188" s="196"/>
      <c r="D188" s="82"/>
      <c r="E188" s="52"/>
      <c r="F188" s="52"/>
      <c r="G188" s="216"/>
      <c r="H188" s="152"/>
      <c r="I188" s="52"/>
      <c r="J188" s="71"/>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row>
    <row r="189" customFormat="false" ht="14.25" hidden="false" customHeight="true" outlineLevel="0" collapsed="false">
      <c r="A189" s="245"/>
      <c r="B189" s="196"/>
      <c r="D189" s="82"/>
      <c r="E189" s="52"/>
      <c r="F189" s="52"/>
      <c r="G189" s="216"/>
      <c r="H189" s="152"/>
      <c r="I189" s="52"/>
      <c r="J189" s="71"/>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row>
    <row r="190" customFormat="false" ht="14.25" hidden="false" customHeight="true" outlineLevel="0" collapsed="false">
      <c r="A190" s="245"/>
      <c r="B190" s="196"/>
      <c r="D190" s="82"/>
      <c r="E190" s="52"/>
      <c r="F190" s="52"/>
      <c r="G190" s="216"/>
      <c r="H190" s="152"/>
      <c r="I190" s="52"/>
      <c r="J190" s="71"/>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row>
    <row r="191" customFormat="false" ht="14.25" hidden="false" customHeight="true" outlineLevel="0" collapsed="false">
      <c r="A191" s="245"/>
      <c r="B191" s="196"/>
      <c r="D191" s="82"/>
      <c r="E191" s="52"/>
      <c r="F191" s="52"/>
      <c r="G191" s="216"/>
      <c r="H191" s="152"/>
      <c r="I191" s="52"/>
      <c r="J191" s="71"/>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row>
    <row r="192" customFormat="false" ht="14.25" hidden="false" customHeight="true" outlineLevel="0" collapsed="false">
      <c r="A192" s="245"/>
      <c r="B192" s="196"/>
      <c r="D192" s="82"/>
      <c r="E192" s="52"/>
      <c r="F192" s="52"/>
      <c r="G192" s="216"/>
      <c r="H192" s="152"/>
      <c r="I192" s="52"/>
      <c r="J192" s="71"/>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row>
    <row r="193" customFormat="false" ht="14.25" hidden="false" customHeight="true" outlineLevel="0" collapsed="false">
      <c r="A193" s="245"/>
      <c r="B193" s="196"/>
      <c r="D193" s="82"/>
      <c r="E193" s="52"/>
      <c r="F193" s="52"/>
      <c r="G193" s="216"/>
      <c r="H193" s="152"/>
      <c r="I193" s="52"/>
      <c r="J193" s="71"/>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row>
    <row r="194" customFormat="false" ht="14.25" hidden="false" customHeight="true" outlineLevel="0" collapsed="false">
      <c r="A194" s="245"/>
      <c r="B194" s="196"/>
      <c r="D194" s="82"/>
      <c r="E194" s="52"/>
      <c r="F194" s="52"/>
      <c r="G194" s="216"/>
      <c r="H194" s="152"/>
      <c r="I194" s="52"/>
      <c r="J194" s="71"/>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row>
    <row r="195" customFormat="false" ht="14.25" hidden="false" customHeight="true" outlineLevel="0" collapsed="false">
      <c r="A195" s="245"/>
      <c r="B195" s="196"/>
      <c r="D195" s="82"/>
      <c r="E195" s="52"/>
      <c r="F195" s="52"/>
      <c r="G195" s="216"/>
      <c r="H195" s="152"/>
      <c r="I195" s="52"/>
      <c r="J195" s="71"/>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row>
    <row r="196" customFormat="false" ht="14.25" hidden="false" customHeight="true" outlineLevel="0" collapsed="false">
      <c r="A196" s="245"/>
      <c r="B196" s="196"/>
      <c r="D196" s="82"/>
      <c r="E196" s="52"/>
      <c r="F196" s="52"/>
      <c r="G196" s="216"/>
      <c r="H196" s="152"/>
      <c r="I196" s="52"/>
      <c r="J196" s="71"/>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row>
    <row r="197" customFormat="false" ht="14.25" hidden="false" customHeight="true" outlineLevel="0" collapsed="false">
      <c r="A197" s="245"/>
      <c r="B197" s="196"/>
      <c r="D197" s="82"/>
      <c r="E197" s="52"/>
      <c r="F197" s="52"/>
      <c r="G197" s="216"/>
      <c r="H197" s="152"/>
      <c r="I197" s="52"/>
      <c r="J197" s="71"/>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row>
    <row r="198" customFormat="false" ht="14.25" hidden="false" customHeight="true" outlineLevel="0" collapsed="false">
      <c r="A198" s="245"/>
      <c r="B198" s="196"/>
      <c r="D198" s="82"/>
      <c r="E198" s="52"/>
      <c r="F198" s="52"/>
      <c r="G198" s="216"/>
      <c r="H198" s="152"/>
      <c r="I198" s="52"/>
      <c r="J198" s="71"/>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row>
    <row r="199" customFormat="false" ht="14.25" hidden="false" customHeight="true" outlineLevel="0" collapsed="false">
      <c r="A199" s="245"/>
      <c r="B199" s="196"/>
      <c r="D199" s="82"/>
      <c r="E199" s="52"/>
      <c r="F199" s="52"/>
      <c r="G199" s="216"/>
      <c r="H199" s="152"/>
      <c r="I199" s="52"/>
      <c r="J199" s="71"/>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row>
    <row r="200" customFormat="false" ht="14.25" hidden="false" customHeight="true" outlineLevel="0" collapsed="false">
      <c r="A200" s="245"/>
      <c r="B200" s="196"/>
      <c r="D200" s="82"/>
      <c r="E200" s="52"/>
      <c r="F200" s="52"/>
      <c r="G200" s="216"/>
      <c r="H200" s="152"/>
      <c r="I200" s="52"/>
      <c r="J200" s="71"/>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row>
    <row r="201" customFormat="false" ht="14.25" hidden="false" customHeight="true" outlineLevel="0" collapsed="false">
      <c r="A201" s="245"/>
      <c r="B201" s="196"/>
      <c r="D201" s="82"/>
      <c r="E201" s="52"/>
      <c r="F201" s="52"/>
      <c r="G201" s="216"/>
      <c r="H201" s="152"/>
      <c r="I201" s="52"/>
      <c r="J201" s="71"/>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row>
    <row r="202" customFormat="false" ht="14.25" hidden="false" customHeight="true" outlineLevel="0" collapsed="false">
      <c r="A202" s="245"/>
      <c r="B202" s="196"/>
      <c r="D202" s="82"/>
      <c r="E202" s="52"/>
      <c r="F202" s="52"/>
      <c r="G202" s="216"/>
      <c r="H202" s="152"/>
      <c r="I202" s="52"/>
      <c r="J202" s="71"/>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row>
    <row r="203" customFormat="false" ht="14.25" hidden="false" customHeight="true" outlineLevel="0" collapsed="false">
      <c r="A203" s="245"/>
      <c r="B203" s="196"/>
      <c r="D203" s="82"/>
      <c r="E203" s="52"/>
      <c r="F203" s="52"/>
      <c r="G203" s="216"/>
      <c r="H203" s="152"/>
      <c r="I203" s="52"/>
      <c r="J203" s="71"/>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row>
    <row r="204" customFormat="false" ht="14.25" hidden="false" customHeight="true" outlineLevel="0" collapsed="false">
      <c r="A204" s="245"/>
      <c r="B204" s="196"/>
      <c r="D204" s="82"/>
      <c r="E204" s="52"/>
      <c r="F204" s="52"/>
      <c r="G204" s="216"/>
      <c r="H204" s="152"/>
      <c r="I204" s="52"/>
      <c r="J204" s="71"/>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row>
    <row r="205" customFormat="false" ht="14.25" hidden="false" customHeight="true" outlineLevel="0" collapsed="false">
      <c r="A205" s="245"/>
      <c r="B205" s="196"/>
      <c r="D205" s="82"/>
      <c r="E205" s="52"/>
      <c r="F205" s="52"/>
      <c r="G205" s="216"/>
      <c r="H205" s="152"/>
      <c r="I205" s="52"/>
      <c r="J205" s="71"/>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row>
    <row r="206" customFormat="false" ht="14.25" hidden="false" customHeight="true" outlineLevel="0" collapsed="false">
      <c r="A206" s="245"/>
      <c r="B206" s="196"/>
      <c r="D206" s="82"/>
      <c r="E206" s="52"/>
      <c r="F206" s="52"/>
      <c r="G206" s="216"/>
      <c r="H206" s="152"/>
      <c r="I206" s="52"/>
      <c r="J206" s="71"/>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row>
    <row r="207" customFormat="false" ht="14.25" hidden="false" customHeight="true" outlineLevel="0" collapsed="false">
      <c r="A207" s="245"/>
      <c r="B207" s="196"/>
      <c r="D207" s="82"/>
      <c r="E207" s="52"/>
      <c r="F207" s="52"/>
      <c r="G207" s="216"/>
      <c r="H207" s="152"/>
      <c r="I207" s="52"/>
      <c r="J207" s="71"/>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row>
    <row r="208" customFormat="false" ht="14.25" hidden="false" customHeight="true" outlineLevel="0" collapsed="false">
      <c r="A208" s="245"/>
      <c r="B208" s="196"/>
      <c r="D208" s="82"/>
      <c r="E208" s="52"/>
      <c r="F208" s="52"/>
      <c r="G208" s="216"/>
      <c r="H208" s="152"/>
      <c r="I208" s="52"/>
      <c r="J208" s="71"/>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row>
    <row r="209" customFormat="false" ht="14.25" hidden="false" customHeight="true" outlineLevel="0" collapsed="false">
      <c r="A209" s="245"/>
      <c r="B209" s="196"/>
      <c r="D209" s="82"/>
      <c r="E209" s="52"/>
      <c r="F209" s="52"/>
      <c r="G209" s="216"/>
      <c r="H209" s="152"/>
      <c r="I209" s="52"/>
      <c r="J209" s="71"/>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row>
    <row r="210" customFormat="false" ht="14.25" hidden="false" customHeight="true" outlineLevel="0" collapsed="false">
      <c r="A210" s="245"/>
      <c r="B210" s="196"/>
      <c r="D210" s="82"/>
      <c r="E210" s="52"/>
      <c r="F210" s="52"/>
      <c r="G210" s="216"/>
      <c r="H210" s="152"/>
      <c r="I210" s="52"/>
      <c r="J210" s="71"/>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row>
    <row r="211" customFormat="false" ht="14.25" hidden="false" customHeight="true" outlineLevel="0" collapsed="false">
      <c r="A211" s="245"/>
      <c r="B211" s="196"/>
      <c r="D211" s="82"/>
      <c r="E211" s="52"/>
      <c r="F211" s="52"/>
      <c r="G211" s="216"/>
      <c r="H211" s="152"/>
      <c r="I211" s="52"/>
      <c r="J211" s="71"/>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row>
    <row r="212" customFormat="false" ht="14.25" hidden="false" customHeight="true" outlineLevel="0" collapsed="false">
      <c r="A212" s="245"/>
      <c r="B212" s="196"/>
      <c r="D212" s="82"/>
      <c r="E212" s="52"/>
      <c r="F212" s="52"/>
      <c r="G212" s="216"/>
      <c r="H212" s="152"/>
      <c r="I212" s="52"/>
      <c r="J212" s="71"/>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row>
    <row r="213" customFormat="false" ht="14.25" hidden="false" customHeight="true" outlineLevel="0" collapsed="false">
      <c r="A213" s="245"/>
      <c r="B213" s="196"/>
      <c r="D213" s="82"/>
      <c r="E213" s="52"/>
      <c r="F213" s="52"/>
      <c r="G213" s="216"/>
      <c r="H213" s="152"/>
      <c r="I213" s="52"/>
      <c r="J213" s="71"/>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row>
    <row r="214" customFormat="false" ht="14.25" hidden="false" customHeight="true" outlineLevel="0" collapsed="false">
      <c r="A214" s="245"/>
      <c r="B214" s="196"/>
      <c r="D214" s="82"/>
      <c r="E214" s="52"/>
      <c r="F214" s="52"/>
      <c r="G214" s="216"/>
      <c r="H214" s="152"/>
      <c r="I214" s="52"/>
      <c r="J214" s="71"/>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row>
    <row r="215" customFormat="false" ht="14.25" hidden="false" customHeight="true" outlineLevel="0" collapsed="false">
      <c r="A215" s="245"/>
      <c r="B215" s="196"/>
      <c r="D215" s="82"/>
      <c r="E215" s="52"/>
      <c r="F215" s="52"/>
      <c r="G215" s="216"/>
      <c r="H215" s="152"/>
      <c r="I215" s="52"/>
      <c r="J215" s="71"/>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row>
    <row r="216" customFormat="false" ht="14.25" hidden="false" customHeight="true" outlineLevel="0" collapsed="false">
      <c r="A216" s="245"/>
      <c r="B216" s="196"/>
      <c r="D216" s="82"/>
      <c r="E216" s="52"/>
      <c r="F216" s="52"/>
      <c r="G216" s="216"/>
      <c r="H216" s="152"/>
      <c r="I216" s="52"/>
      <c r="J216" s="71"/>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row>
    <row r="217" customFormat="false" ht="14.25" hidden="false" customHeight="true" outlineLevel="0" collapsed="false">
      <c r="A217" s="245"/>
      <c r="B217" s="196"/>
      <c r="D217" s="82"/>
      <c r="E217" s="52"/>
      <c r="F217" s="52"/>
      <c r="G217" s="216"/>
      <c r="H217" s="152"/>
      <c r="I217" s="52"/>
      <c r="J217" s="71"/>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row>
    <row r="218" customFormat="false" ht="14.25" hidden="false" customHeight="true" outlineLevel="0" collapsed="false">
      <c r="A218" s="245"/>
      <c r="B218" s="196"/>
      <c r="D218" s="82"/>
      <c r="E218" s="52"/>
      <c r="F218" s="52"/>
      <c r="G218" s="216"/>
      <c r="H218" s="152"/>
      <c r="I218" s="52"/>
      <c r="J218" s="71"/>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row>
    <row r="219" customFormat="false" ht="14.25" hidden="false" customHeight="true" outlineLevel="0" collapsed="false">
      <c r="A219" s="245"/>
      <c r="B219" s="196"/>
      <c r="D219" s="82"/>
      <c r="E219" s="52"/>
      <c r="F219" s="52"/>
      <c r="G219" s="216"/>
      <c r="H219" s="152"/>
      <c r="I219" s="52"/>
      <c r="J219" s="71"/>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row>
    <row r="220" customFormat="false" ht="14.25" hidden="false" customHeight="true" outlineLevel="0" collapsed="false">
      <c r="A220" s="245"/>
      <c r="B220" s="196"/>
      <c r="D220" s="82"/>
      <c r="E220" s="52"/>
      <c r="F220" s="52"/>
      <c r="G220" s="216"/>
      <c r="H220" s="152"/>
      <c r="I220" s="52"/>
      <c r="J220" s="71"/>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row>
    <row r="221" customFormat="false" ht="14.25" hidden="false" customHeight="true" outlineLevel="0" collapsed="false">
      <c r="A221" s="245"/>
      <c r="B221" s="196"/>
      <c r="D221" s="82"/>
      <c r="E221" s="52"/>
      <c r="F221" s="52"/>
      <c r="G221" s="216"/>
      <c r="H221" s="152"/>
      <c r="I221" s="52"/>
      <c r="J221" s="71"/>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row>
    <row r="222" customFormat="false" ht="14.25" hidden="false" customHeight="true" outlineLevel="0" collapsed="false">
      <c r="A222" s="245"/>
      <c r="B222" s="196"/>
      <c r="D222" s="82"/>
      <c r="E222" s="52"/>
      <c r="F222" s="52"/>
      <c r="G222" s="216"/>
      <c r="H222" s="152"/>
      <c r="I222" s="52"/>
      <c r="J222" s="71"/>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row>
    <row r="223" customFormat="false" ht="14.25" hidden="false" customHeight="true" outlineLevel="0" collapsed="false">
      <c r="A223" s="245"/>
      <c r="B223" s="196"/>
      <c r="D223" s="82"/>
      <c r="E223" s="52"/>
      <c r="F223" s="52"/>
      <c r="G223" s="216"/>
      <c r="H223" s="152"/>
      <c r="I223" s="52"/>
      <c r="J223" s="71"/>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row>
    <row r="224" customFormat="false" ht="14.25" hidden="false" customHeight="true" outlineLevel="0" collapsed="false">
      <c r="A224" s="245"/>
      <c r="B224" s="196"/>
      <c r="D224" s="82"/>
      <c r="E224" s="52"/>
      <c r="F224" s="52"/>
      <c r="G224" s="216"/>
      <c r="H224" s="152"/>
      <c r="I224" s="52"/>
      <c r="J224" s="71"/>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row>
    <row r="225" customFormat="false" ht="14.25" hidden="false" customHeight="true" outlineLevel="0" collapsed="false">
      <c r="A225" s="245"/>
      <c r="B225" s="196"/>
      <c r="D225" s="82"/>
      <c r="E225" s="52"/>
      <c r="F225" s="52"/>
      <c r="G225" s="216"/>
      <c r="H225" s="152"/>
      <c r="I225" s="52"/>
      <c r="J225" s="71"/>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row>
    <row r="226" customFormat="false" ht="14.25" hidden="false" customHeight="true" outlineLevel="0" collapsed="false">
      <c r="A226" s="245"/>
      <c r="B226" s="196"/>
      <c r="D226" s="82"/>
      <c r="E226" s="52"/>
      <c r="F226" s="52"/>
      <c r="G226" s="216"/>
      <c r="H226" s="152"/>
      <c r="I226" s="52"/>
      <c r="J226" s="71"/>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row>
    <row r="227" customFormat="false" ht="14.25" hidden="false" customHeight="true" outlineLevel="0" collapsed="false">
      <c r="A227" s="245"/>
      <c r="B227" s="196"/>
      <c r="D227" s="82"/>
      <c r="E227" s="52"/>
      <c r="F227" s="52"/>
      <c r="G227" s="216"/>
      <c r="H227" s="152"/>
      <c r="I227" s="52"/>
      <c r="J227" s="71"/>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row>
    <row r="228" customFormat="false" ht="14.25" hidden="false" customHeight="true" outlineLevel="0" collapsed="false">
      <c r="A228" s="245"/>
      <c r="B228" s="196"/>
      <c r="D228" s="82"/>
      <c r="E228" s="52"/>
      <c r="F228" s="52"/>
      <c r="G228" s="216"/>
      <c r="H228" s="152"/>
      <c r="I228" s="52"/>
      <c r="J228" s="71"/>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row>
    <row r="229" customFormat="false" ht="14.25" hidden="false" customHeight="true" outlineLevel="0" collapsed="false">
      <c r="A229" s="245"/>
      <c r="B229" s="196"/>
      <c r="D229" s="82"/>
      <c r="E229" s="52"/>
      <c r="F229" s="52"/>
      <c r="G229" s="216"/>
      <c r="H229" s="152"/>
      <c r="I229" s="52"/>
      <c r="J229" s="71"/>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row>
    <row r="230" customFormat="false" ht="14.25" hidden="false" customHeight="true" outlineLevel="0" collapsed="false">
      <c r="A230" s="245"/>
      <c r="B230" s="196"/>
      <c r="D230" s="82"/>
      <c r="E230" s="52"/>
      <c r="F230" s="52"/>
      <c r="G230" s="216"/>
      <c r="H230" s="152"/>
      <c r="I230" s="52"/>
      <c r="J230" s="71"/>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row>
    <row r="231" customFormat="false" ht="14.25" hidden="false" customHeight="true" outlineLevel="0" collapsed="false">
      <c r="A231" s="245"/>
      <c r="B231" s="196"/>
      <c r="D231" s="82"/>
      <c r="E231" s="52"/>
      <c r="F231" s="52"/>
      <c r="G231" s="216"/>
      <c r="H231" s="152"/>
      <c r="I231" s="52"/>
      <c r="J231" s="71"/>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row>
    <row r="232" customFormat="false" ht="14.25" hidden="false" customHeight="true" outlineLevel="0" collapsed="false">
      <c r="A232" s="245"/>
      <c r="B232" s="196"/>
      <c r="D232" s="82"/>
      <c r="E232" s="52"/>
      <c r="F232" s="52"/>
      <c r="G232" s="216"/>
      <c r="H232" s="152"/>
      <c r="I232" s="52"/>
      <c r="J232" s="71"/>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row>
    <row r="233" customFormat="false" ht="14.25" hidden="false" customHeight="true" outlineLevel="0" collapsed="false">
      <c r="A233" s="245"/>
      <c r="B233" s="196"/>
      <c r="D233" s="82"/>
      <c r="E233" s="52"/>
      <c r="F233" s="52"/>
      <c r="G233" s="216"/>
      <c r="H233" s="152"/>
      <c r="I233" s="52"/>
      <c r="J233" s="71"/>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row>
    <row r="234" customFormat="false" ht="14.25" hidden="false" customHeight="true" outlineLevel="0" collapsed="false">
      <c r="A234" s="245"/>
      <c r="B234" s="196"/>
      <c r="D234" s="82"/>
      <c r="E234" s="52"/>
      <c r="F234" s="52"/>
      <c r="G234" s="216"/>
      <c r="H234" s="152"/>
      <c r="I234" s="52"/>
      <c r="J234" s="71"/>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row>
    <row r="235" customFormat="false" ht="14.25" hidden="false" customHeight="true" outlineLevel="0" collapsed="false">
      <c r="A235" s="245"/>
      <c r="B235" s="196"/>
      <c r="D235" s="82"/>
      <c r="E235" s="52"/>
      <c r="F235" s="52"/>
      <c r="G235" s="216"/>
      <c r="H235" s="152"/>
      <c r="I235" s="52"/>
      <c r="J235" s="71"/>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row>
    <row r="236" customFormat="false" ht="14.25" hidden="false" customHeight="true" outlineLevel="0" collapsed="false">
      <c r="A236" s="245"/>
      <c r="B236" s="196"/>
      <c r="D236" s="82"/>
      <c r="E236" s="52"/>
      <c r="F236" s="52"/>
      <c r="G236" s="216"/>
      <c r="H236" s="152"/>
      <c r="I236" s="52"/>
      <c r="J236" s="71"/>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row>
    <row r="237" customFormat="false" ht="14.25" hidden="false" customHeight="true" outlineLevel="0" collapsed="false">
      <c r="A237" s="245"/>
      <c r="B237" s="196"/>
      <c r="D237" s="82"/>
      <c r="E237" s="52"/>
      <c r="F237" s="52"/>
      <c r="G237" s="216"/>
      <c r="H237" s="152"/>
      <c r="I237" s="52"/>
      <c r="J237" s="71"/>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row>
    <row r="238" customFormat="false" ht="14.25" hidden="false" customHeight="true" outlineLevel="0" collapsed="false">
      <c r="A238" s="245"/>
      <c r="B238" s="196"/>
      <c r="D238" s="82"/>
      <c r="E238" s="52"/>
      <c r="F238" s="52"/>
      <c r="G238" s="216"/>
      <c r="H238" s="152"/>
      <c r="I238" s="52"/>
      <c r="J238" s="71"/>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row>
    <row r="239" customFormat="false" ht="14.25" hidden="false" customHeight="true" outlineLevel="0" collapsed="false">
      <c r="A239" s="245"/>
      <c r="B239" s="196"/>
      <c r="D239" s="82"/>
      <c r="E239" s="52"/>
      <c r="F239" s="52"/>
      <c r="G239" s="216"/>
      <c r="H239" s="152"/>
      <c r="I239" s="52"/>
      <c r="J239" s="71"/>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row>
    <row r="240" customFormat="false" ht="14.25" hidden="false" customHeight="true" outlineLevel="0" collapsed="false">
      <c r="A240" s="245"/>
      <c r="B240" s="196"/>
      <c r="D240" s="82"/>
      <c r="E240" s="52"/>
      <c r="F240" s="52"/>
      <c r="G240" s="216"/>
      <c r="H240" s="152"/>
      <c r="I240" s="52"/>
      <c r="J240" s="71"/>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row>
    <row r="241" customFormat="false" ht="14.25" hidden="false" customHeight="true" outlineLevel="0" collapsed="false">
      <c r="A241" s="245"/>
      <c r="B241" s="196"/>
      <c r="D241" s="82"/>
      <c r="E241" s="52"/>
      <c r="F241" s="52"/>
      <c r="G241" s="216"/>
      <c r="H241" s="152"/>
      <c r="I241" s="52"/>
      <c r="J241" s="71"/>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row>
    <row r="242" customFormat="false" ht="14.25" hidden="false" customHeight="true" outlineLevel="0" collapsed="false">
      <c r="A242" s="245"/>
      <c r="B242" s="196"/>
      <c r="D242" s="82"/>
      <c r="E242" s="52"/>
      <c r="F242" s="52"/>
      <c r="G242" s="216"/>
      <c r="H242" s="152"/>
      <c r="I242" s="52"/>
      <c r="J242" s="71"/>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row>
    <row r="243" customFormat="false" ht="14.25" hidden="false" customHeight="true" outlineLevel="0" collapsed="false">
      <c r="A243" s="245"/>
      <c r="B243" s="196"/>
      <c r="D243" s="82"/>
      <c r="E243" s="52"/>
      <c r="F243" s="52"/>
      <c r="G243" s="216"/>
      <c r="H243" s="152"/>
      <c r="I243" s="52"/>
      <c r="J243" s="71"/>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row>
    <row r="244" customFormat="false" ht="14.25" hidden="false" customHeight="true" outlineLevel="0" collapsed="false">
      <c r="A244" s="245"/>
      <c r="B244" s="196"/>
      <c r="D244" s="82"/>
      <c r="E244" s="52"/>
      <c r="F244" s="52"/>
      <c r="G244" s="216"/>
      <c r="H244" s="152"/>
      <c r="I244" s="52"/>
      <c r="J244" s="71"/>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row>
    <row r="245" customFormat="false" ht="14.25" hidden="false" customHeight="true" outlineLevel="0" collapsed="false">
      <c r="A245" s="245"/>
      <c r="B245" s="196"/>
      <c r="D245" s="82"/>
      <c r="E245" s="52"/>
      <c r="F245" s="52"/>
      <c r="G245" s="216"/>
      <c r="H245" s="152"/>
      <c r="I245" s="52"/>
      <c r="J245" s="71"/>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row>
    <row r="246" customFormat="false" ht="14.25" hidden="false" customHeight="true" outlineLevel="0" collapsed="false">
      <c r="A246" s="245"/>
      <c r="B246" s="196"/>
      <c r="D246" s="82"/>
      <c r="E246" s="52"/>
      <c r="F246" s="52"/>
      <c r="G246" s="216"/>
      <c r="H246" s="152"/>
      <c r="I246" s="52"/>
      <c r="J246" s="71"/>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row>
    <row r="247" customFormat="false" ht="14.25" hidden="false" customHeight="true" outlineLevel="0" collapsed="false">
      <c r="A247" s="245"/>
      <c r="B247" s="196"/>
      <c r="D247" s="82"/>
      <c r="E247" s="52"/>
      <c r="F247" s="52"/>
      <c r="G247" s="216"/>
      <c r="H247" s="152"/>
      <c r="I247" s="52"/>
      <c r="J247" s="71"/>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row>
    <row r="248" customFormat="false" ht="14.25" hidden="false" customHeight="true" outlineLevel="0" collapsed="false">
      <c r="A248" s="245"/>
      <c r="B248" s="196"/>
      <c r="D248" s="82"/>
      <c r="E248" s="52"/>
      <c r="F248" s="52"/>
      <c r="G248" s="216"/>
      <c r="H248" s="152"/>
      <c r="I248" s="52"/>
      <c r="J248" s="71"/>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row>
    <row r="249" customFormat="false" ht="14.25" hidden="false" customHeight="true" outlineLevel="0" collapsed="false">
      <c r="A249" s="245"/>
      <c r="B249" s="196"/>
      <c r="D249" s="82"/>
      <c r="E249" s="52"/>
      <c r="F249" s="52"/>
      <c r="G249" s="216"/>
      <c r="H249" s="152"/>
      <c r="I249" s="52"/>
      <c r="J249" s="71"/>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row>
    <row r="250" customFormat="false" ht="14.25" hidden="false" customHeight="true" outlineLevel="0" collapsed="false">
      <c r="A250" s="245"/>
      <c r="B250" s="196"/>
      <c r="D250" s="82"/>
      <c r="E250" s="52"/>
      <c r="F250" s="52"/>
      <c r="G250" s="216"/>
      <c r="H250" s="152"/>
      <c r="I250" s="52"/>
      <c r="J250" s="71"/>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row>
    <row r="251" customFormat="false" ht="14.25" hidden="false" customHeight="true" outlineLevel="0" collapsed="false">
      <c r="A251" s="245"/>
      <c r="B251" s="196"/>
      <c r="D251" s="82"/>
      <c r="E251" s="52"/>
      <c r="F251" s="52"/>
      <c r="G251" s="216"/>
      <c r="H251" s="152"/>
      <c r="I251" s="52"/>
      <c r="J251" s="71"/>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row>
    <row r="252" customFormat="false" ht="14.25" hidden="false" customHeight="true" outlineLevel="0" collapsed="false">
      <c r="A252" s="245"/>
      <c r="B252" s="196"/>
      <c r="D252" s="82"/>
      <c r="E252" s="52"/>
      <c r="F252" s="52"/>
      <c r="G252" s="216"/>
      <c r="H252" s="152"/>
      <c r="I252" s="52"/>
      <c r="J252" s="71"/>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row>
    <row r="253" customFormat="false" ht="14.25" hidden="false" customHeight="true" outlineLevel="0" collapsed="false">
      <c r="A253" s="245"/>
      <c r="B253" s="196"/>
      <c r="D253" s="82"/>
      <c r="E253" s="52"/>
      <c r="F253" s="52"/>
      <c r="G253" s="216"/>
      <c r="H253" s="152"/>
      <c r="I253" s="52"/>
      <c r="J253" s="71"/>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row>
    <row r="254" customFormat="false" ht="14.25" hidden="false" customHeight="true" outlineLevel="0" collapsed="false">
      <c r="A254" s="245"/>
      <c r="B254" s="196"/>
      <c r="D254" s="82"/>
      <c r="E254" s="52"/>
      <c r="F254" s="52"/>
      <c r="G254" s="216"/>
      <c r="H254" s="152"/>
      <c r="I254" s="52"/>
      <c r="J254" s="71"/>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row>
    <row r="255" customFormat="false" ht="14.25" hidden="false" customHeight="true" outlineLevel="0" collapsed="false">
      <c r="A255" s="245"/>
      <c r="B255" s="196"/>
      <c r="D255" s="82"/>
      <c r="E255" s="52"/>
      <c r="F255" s="52"/>
      <c r="G255" s="216"/>
      <c r="H255" s="152"/>
      <c r="I255" s="52"/>
      <c r="J255" s="71"/>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row>
    <row r="256" customFormat="false" ht="14.25" hidden="false" customHeight="true" outlineLevel="0" collapsed="false">
      <c r="A256" s="245"/>
      <c r="B256" s="196"/>
      <c r="D256" s="82"/>
      <c r="E256" s="52"/>
      <c r="F256" s="52"/>
      <c r="G256" s="216"/>
      <c r="H256" s="152"/>
      <c r="I256" s="52"/>
      <c r="J256" s="71"/>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row>
    <row r="257" customFormat="false" ht="14.25" hidden="false" customHeight="true" outlineLevel="0" collapsed="false">
      <c r="A257" s="245"/>
      <c r="B257" s="196"/>
      <c r="D257" s="82"/>
      <c r="E257" s="52"/>
      <c r="F257" s="52"/>
      <c r="G257" s="216"/>
      <c r="H257" s="152"/>
      <c r="I257" s="52"/>
      <c r="J257" s="71"/>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row>
    <row r="258" customFormat="false" ht="14.25" hidden="false" customHeight="true" outlineLevel="0" collapsed="false">
      <c r="A258" s="245"/>
      <c r="B258" s="196"/>
      <c r="D258" s="82"/>
      <c r="E258" s="52"/>
      <c r="F258" s="52"/>
      <c r="G258" s="216"/>
      <c r="H258" s="152"/>
      <c r="I258" s="52"/>
      <c r="J258" s="71"/>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row>
    <row r="259" customFormat="false" ht="14.25" hidden="false" customHeight="true" outlineLevel="0" collapsed="false">
      <c r="A259" s="245"/>
      <c r="B259" s="196"/>
      <c r="D259" s="82"/>
      <c r="E259" s="52"/>
      <c r="F259" s="52"/>
      <c r="G259" s="216"/>
      <c r="H259" s="152"/>
      <c r="I259" s="52"/>
      <c r="J259" s="71"/>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row>
    <row r="260" customFormat="false" ht="14.25" hidden="false" customHeight="true" outlineLevel="0" collapsed="false">
      <c r="A260" s="245"/>
      <c r="B260" s="196"/>
      <c r="D260" s="82"/>
      <c r="E260" s="52"/>
      <c r="F260" s="52"/>
      <c r="G260" s="216"/>
      <c r="H260" s="152"/>
      <c r="I260" s="52"/>
      <c r="J260" s="71"/>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row>
    <row r="261" customFormat="false" ht="14.25" hidden="false" customHeight="true" outlineLevel="0" collapsed="false">
      <c r="A261" s="245"/>
      <c r="B261" s="196"/>
      <c r="D261" s="82"/>
      <c r="E261" s="52"/>
      <c r="F261" s="52"/>
      <c r="G261" s="216"/>
      <c r="H261" s="152"/>
      <c r="I261" s="52"/>
      <c r="J261" s="71"/>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row>
    <row r="262" customFormat="false" ht="14.25" hidden="false" customHeight="true" outlineLevel="0" collapsed="false">
      <c r="A262" s="245"/>
      <c r="B262" s="196"/>
      <c r="D262" s="82"/>
      <c r="E262" s="52"/>
      <c r="F262" s="52"/>
      <c r="G262" s="216"/>
      <c r="H262" s="152"/>
      <c r="I262" s="52"/>
      <c r="J262" s="71"/>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row>
    <row r="263" customFormat="false" ht="14.25" hidden="false" customHeight="true" outlineLevel="0" collapsed="false">
      <c r="A263" s="245"/>
      <c r="B263" s="196"/>
      <c r="D263" s="82"/>
      <c r="E263" s="52"/>
      <c r="F263" s="52"/>
      <c r="G263" s="216"/>
      <c r="H263" s="152"/>
      <c r="I263" s="52"/>
      <c r="J263" s="71"/>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row>
    <row r="264" customFormat="false" ht="14.25" hidden="false" customHeight="true" outlineLevel="0" collapsed="false">
      <c r="A264" s="245"/>
      <c r="B264" s="196"/>
      <c r="D264" s="82"/>
      <c r="E264" s="52"/>
      <c r="F264" s="52"/>
      <c r="G264" s="216"/>
      <c r="H264" s="152"/>
      <c r="I264" s="52"/>
      <c r="J264" s="71"/>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row>
    <row r="265" customFormat="false" ht="14.25" hidden="false" customHeight="true" outlineLevel="0" collapsed="false">
      <c r="A265" s="245"/>
      <c r="B265" s="196"/>
      <c r="D265" s="82"/>
      <c r="E265" s="52"/>
      <c r="F265" s="52"/>
      <c r="G265" s="216"/>
      <c r="H265" s="152"/>
      <c r="I265" s="52"/>
      <c r="J265" s="71"/>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row>
    <row r="266" customFormat="false" ht="14.25" hidden="false" customHeight="true" outlineLevel="0" collapsed="false">
      <c r="A266" s="245"/>
      <c r="B266" s="196"/>
      <c r="D266" s="82"/>
      <c r="E266" s="52"/>
      <c r="F266" s="52"/>
      <c r="G266" s="216"/>
      <c r="H266" s="152"/>
      <c r="I266" s="52"/>
      <c r="J266" s="71"/>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row>
    <row r="267" customFormat="false" ht="14.25" hidden="false" customHeight="true" outlineLevel="0" collapsed="false">
      <c r="A267" s="245"/>
      <c r="B267" s="196"/>
      <c r="D267" s="82"/>
      <c r="E267" s="52"/>
      <c r="F267" s="52"/>
      <c r="G267" s="216"/>
      <c r="H267" s="152"/>
      <c r="I267" s="52"/>
      <c r="J267" s="71"/>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row>
    <row r="268" customFormat="false" ht="14.25" hidden="false" customHeight="true" outlineLevel="0" collapsed="false">
      <c r="A268" s="245"/>
      <c r="B268" s="196"/>
      <c r="D268" s="82"/>
      <c r="E268" s="52"/>
      <c r="F268" s="52"/>
      <c r="G268" s="216"/>
      <c r="H268" s="152"/>
      <c r="I268" s="52"/>
      <c r="J268" s="71"/>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row>
    <row r="269" customFormat="false" ht="14.25" hidden="false" customHeight="true" outlineLevel="0" collapsed="false">
      <c r="A269" s="245"/>
      <c r="B269" s="196"/>
      <c r="D269" s="82"/>
      <c r="E269" s="52"/>
      <c r="F269" s="52"/>
      <c r="G269" s="216"/>
      <c r="H269" s="152"/>
      <c r="I269" s="52"/>
      <c r="J269" s="71"/>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row>
    <row r="270" customFormat="false" ht="14.25" hidden="false" customHeight="true" outlineLevel="0" collapsed="false">
      <c r="A270" s="245"/>
      <c r="B270" s="196"/>
      <c r="D270" s="82"/>
      <c r="E270" s="52"/>
      <c r="F270" s="52"/>
      <c r="G270" s="216"/>
      <c r="H270" s="152"/>
      <c r="I270" s="52"/>
      <c r="J270" s="71"/>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row>
    <row r="271" customFormat="false" ht="14.25" hidden="false" customHeight="true" outlineLevel="0" collapsed="false">
      <c r="A271" s="245"/>
      <c r="B271" s="196"/>
      <c r="D271" s="82"/>
      <c r="E271" s="52"/>
      <c r="F271" s="52"/>
      <c r="G271" s="216"/>
      <c r="H271" s="152"/>
      <c r="I271" s="52"/>
      <c r="J271" s="71"/>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row>
    <row r="272" customFormat="false" ht="14.25" hidden="false" customHeight="true" outlineLevel="0" collapsed="false">
      <c r="A272" s="245"/>
      <c r="B272" s="196"/>
      <c r="D272" s="82"/>
      <c r="E272" s="52"/>
      <c r="F272" s="52"/>
      <c r="G272" s="216"/>
      <c r="H272" s="152"/>
      <c r="I272" s="52"/>
      <c r="J272" s="71"/>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row>
    <row r="273" customFormat="false" ht="14.25" hidden="false" customHeight="true" outlineLevel="0" collapsed="false">
      <c r="A273" s="245"/>
      <c r="B273" s="196"/>
      <c r="D273" s="82"/>
      <c r="E273" s="52"/>
      <c r="F273" s="52"/>
      <c r="G273" s="216"/>
      <c r="H273" s="152"/>
      <c r="I273" s="52"/>
      <c r="J273" s="71"/>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row>
    <row r="274" customFormat="false" ht="14.25" hidden="false" customHeight="true" outlineLevel="0" collapsed="false">
      <c r="A274" s="245"/>
      <c r="B274" s="196"/>
      <c r="D274" s="82"/>
      <c r="E274" s="52"/>
      <c r="F274" s="52"/>
      <c r="G274" s="216"/>
      <c r="H274" s="152"/>
      <c r="I274" s="52"/>
      <c r="J274" s="71"/>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row>
    <row r="275" customFormat="false" ht="14.25" hidden="false" customHeight="true" outlineLevel="0" collapsed="false">
      <c r="A275" s="245"/>
      <c r="B275" s="196"/>
      <c r="D275" s="82"/>
      <c r="E275" s="52"/>
      <c r="F275" s="52"/>
      <c r="G275" s="216"/>
      <c r="H275" s="152"/>
      <c r="I275" s="52"/>
      <c r="J275" s="71"/>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row>
    <row r="276" customFormat="false" ht="14.25" hidden="false" customHeight="true" outlineLevel="0" collapsed="false">
      <c r="A276" s="245"/>
      <c r="B276" s="196"/>
      <c r="D276" s="82"/>
      <c r="E276" s="52"/>
      <c r="F276" s="52"/>
      <c r="G276" s="216"/>
      <c r="H276" s="152"/>
      <c r="I276" s="52"/>
      <c r="J276" s="71"/>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row>
    <row r="277" customFormat="false" ht="14.25" hidden="false" customHeight="true" outlineLevel="0" collapsed="false">
      <c r="A277" s="245"/>
      <c r="B277" s="196"/>
      <c r="D277" s="82"/>
      <c r="E277" s="52"/>
      <c r="F277" s="52"/>
      <c r="G277" s="216"/>
      <c r="H277" s="152"/>
      <c r="I277" s="52"/>
      <c r="J277" s="71"/>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row>
    <row r="278" customFormat="false" ht="14.25" hidden="false" customHeight="true" outlineLevel="0" collapsed="false">
      <c r="A278" s="245"/>
      <c r="B278" s="196"/>
      <c r="D278" s="82"/>
      <c r="E278" s="52"/>
      <c r="F278" s="52"/>
      <c r="G278" s="216"/>
      <c r="H278" s="152"/>
      <c r="I278" s="52"/>
      <c r="J278" s="71"/>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row>
    <row r="279" customFormat="false" ht="14.25" hidden="false" customHeight="true" outlineLevel="0" collapsed="false">
      <c r="A279" s="245"/>
      <c r="B279" s="196"/>
      <c r="D279" s="82"/>
      <c r="E279" s="52"/>
      <c r="F279" s="52"/>
      <c r="G279" s="216"/>
      <c r="H279" s="152"/>
      <c r="I279" s="52"/>
      <c r="J279" s="71"/>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row>
    <row r="280" customFormat="false" ht="14.25" hidden="false" customHeight="true" outlineLevel="0" collapsed="false">
      <c r="A280" s="245"/>
      <c r="B280" s="196"/>
      <c r="D280" s="82"/>
      <c r="E280" s="52"/>
      <c r="F280" s="52"/>
      <c r="G280" s="216"/>
      <c r="H280" s="152"/>
      <c r="I280" s="52"/>
      <c r="J280" s="71"/>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row>
    <row r="281" customFormat="false" ht="14.25" hidden="false" customHeight="true" outlineLevel="0" collapsed="false">
      <c r="A281" s="245"/>
      <c r="B281" s="196"/>
      <c r="D281" s="82"/>
      <c r="E281" s="52"/>
      <c r="F281" s="52"/>
      <c r="G281" s="216"/>
      <c r="H281" s="152"/>
      <c r="I281" s="52"/>
      <c r="J281" s="71"/>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row>
    <row r="282" customFormat="false" ht="14.25" hidden="false" customHeight="true" outlineLevel="0" collapsed="false">
      <c r="A282" s="245"/>
      <c r="B282" s="196"/>
      <c r="D282" s="82"/>
      <c r="E282" s="52"/>
      <c r="F282" s="52"/>
      <c r="G282" s="216"/>
      <c r="H282" s="152"/>
      <c r="I282" s="52"/>
      <c r="J282" s="71"/>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row>
    <row r="283" customFormat="false" ht="14.25" hidden="false" customHeight="true" outlineLevel="0" collapsed="false">
      <c r="A283" s="245"/>
      <c r="B283" s="196"/>
      <c r="D283" s="82"/>
      <c r="E283" s="52"/>
      <c r="F283" s="52"/>
      <c r="G283" s="216"/>
      <c r="H283" s="152"/>
      <c r="I283" s="52"/>
      <c r="J283" s="71"/>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row>
    <row r="284" customFormat="false" ht="14.25" hidden="false" customHeight="true" outlineLevel="0" collapsed="false">
      <c r="A284" s="245"/>
      <c r="B284" s="196"/>
      <c r="D284" s="82"/>
      <c r="E284" s="52"/>
      <c r="F284" s="52"/>
      <c r="G284" s="216"/>
      <c r="H284" s="152"/>
      <c r="I284" s="52"/>
      <c r="J284" s="71"/>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row>
    <row r="285" customFormat="false" ht="14.25" hidden="false" customHeight="true" outlineLevel="0" collapsed="false">
      <c r="A285" s="245"/>
      <c r="B285" s="196"/>
      <c r="D285" s="82"/>
      <c r="E285" s="52"/>
      <c r="F285" s="52"/>
      <c r="G285" s="216"/>
      <c r="H285" s="152"/>
      <c r="I285" s="52"/>
      <c r="J285" s="71"/>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row>
    <row r="286" customFormat="false" ht="14.25" hidden="false" customHeight="true" outlineLevel="0" collapsed="false">
      <c r="A286" s="245"/>
      <c r="B286" s="196"/>
      <c r="D286" s="82"/>
      <c r="E286" s="52"/>
      <c r="F286" s="52"/>
      <c r="G286" s="216"/>
      <c r="H286" s="152"/>
      <c r="I286" s="52"/>
      <c r="J286" s="71"/>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row>
    <row r="287" customFormat="false" ht="14.25" hidden="false" customHeight="true" outlineLevel="0" collapsed="false">
      <c r="A287" s="245"/>
      <c r="B287" s="196"/>
      <c r="D287" s="82"/>
      <c r="E287" s="52"/>
      <c r="F287" s="52"/>
      <c r="G287" s="216"/>
      <c r="H287" s="152"/>
      <c r="I287" s="52"/>
      <c r="J287" s="71"/>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row>
    <row r="288" customFormat="false" ht="14.25" hidden="false" customHeight="true" outlineLevel="0" collapsed="false">
      <c r="A288" s="245"/>
      <c r="B288" s="196"/>
      <c r="D288" s="82"/>
      <c r="E288" s="52"/>
      <c r="F288" s="52"/>
      <c r="G288" s="216"/>
      <c r="H288" s="152"/>
      <c r="I288" s="52"/>
      <c r="J288" s="71"/>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row>
    <row r="289" customFormat="false" ht="14.25" hidden="false" customHeight="true" outlineLevel="0" collapsed="false">
      <c r="A289" s="245"/>
      <c r="B289" s="196"/>
      <c r="D289" s="82"/>
      <c r="E289" s="52"/>
      <c r="F289" s="52"/>
      <c r="G289" s="216"/>
      <c r="H289" s="152"/>
      <c r="I289" s="52"/>
      <c r="J289" s="71"/>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row>
    <row r="290" customFormat="false" ht="14.25" hidden="false" customHeight="true" outlineLevel="0" collapsed="false">
      <c r="A290" s="245"/>
      <c r="B290" s="196"/>
      <c r="D290" s="82"/>
      <c r="E290" s="52"/>
      <c r="F290" s="52"/>
      <c r="G290" s="216"/>
      <c r="H290" s="152"/>
      <c r="I290" s="52"/>
      <c r="J290" s="71"/>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row>
    <row r="291" customFormat="false" ht="14.25" hidden="false" customHeight="true" outlineLevel="0" collapsed="false">
      <c r="A291" s="245"/>
      <c r="B291" s="196"/>
      <c r="D291" s="82"/>
      <c r="E291" s="52"/>
      <c r="F291" s="52"/>
      <c r="G291" s="216"/>
      <c r="H291" s="152"/>
      <c r="I291" s="52"/>
      <c r="J291" s="71"/>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row>
    <row r="292" customFormat="false" ht="14.25" hidden="false" customHeight="true" outlineLevel="0" collapsed="false">
      <c r="A292" s="245"/>
      <c r="B292" s="196"/>
      <c r="D292" s="82"/>
      <c r="E292" s="52"/>
      <c r="F292" s="52"/>
      <c r="G292" s="216"/>
      <c r="H292" s="152"/>
      <c r="I292" s="52"/>
      <c r="J292" s="71"/>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row>
    <row r="293" customFormat="false" ht="14.25" hidden="false" customHeight="true" outlineLevel="0" collapsed="false">
      <c r="A293" s="245"/>
      <c r="B293" s="196"/>
      <c r="D293" s="82"/>
      <c r="E293" s="52"/>
      <c r="F293" s="52"/>
      <c r="G293" s="216"/>
      <c r="H293" s="152"/>
      <c r="I293" s="52"/>
      <c r="J293" s="71"/>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row>
    <row r="294" customFormat="false" ht="14.25" hidden="false" customHeight="true" outlineLevel="0" collapsed="false">
      <c r="A294" s="245"/>
      <c r="B294" s="196"/>
      <c r="D294" s="82"/>
      <c r="E294" s="52"/>
      <c r="F294" s="52"/>
      <c r="G294" s="216"/>
      <c r="H294" s="152"/>
      <c r="I294" s="52"/>
      <c r="J294" s="71"/>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row>
    <row r="295" customFormat="false" ht="14.25" hidden="false" customHeight="true" outlineLevel="0" collapsed="false">
      <c r="A295" s="245"/>
      <c r="B295" s="196"/>
      <c r="D295" s="82"/>
      <c r="E295" s="52"/>
      <c r="F295" s="52"/>
      <c r="G295" s="216"/>
      <c r="H295" s="152"/>
      <c r="I295" s="52"/>
      <c r="J295" s="71"/>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row>
    <row r="296" customFormat="false" ht="14.25" hidden="false" customHeight="true" outlineLevel="0" collapsed="false">
      <c r="A296" s="245"/>
      <c r="B296" s="196"/>
      <c r="D296" s="82"/>
      <c r="E296" s="52"/>
      <c r="F296" s="52"/>
      <c r="G296" s="216"/>
      <c r="H296" s="152"/>
      <c r="I296" s="52"/>
      <c r="J296" s="71"/>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row>
    <row r="297" customFormat="false" ht="14.25" hidden="false" customHeight="true" outlineLevel="0" collapsed="false">
      <c r="A297" s="245"/>
      <c r="B297" s="196"/>
      <c r="D297" s="82"/>
      <c r="E297" s="52"/>
      <c r="F297" s="52"/>
      <c r="G297" s="216"/>
      <c r="H297" s="152"/>
      <c r="I297" s="52"/>
      <c r="J297" s="71"/>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row>
    <row r="298" customFormat="false" ht="14.25" hidden="false" customHeight="true" outlineLevel="0" collapsed="false">
      <c r="A298" s="245"/>
      <c r="B298" s="196"/>
      <c r="D298" s="82"/>
      <c r="E298" s="52"/>
      <c r="F298" s="52"/>
      <c r="G298" s="216"/>
      <c r="H298" s="152"/>
      <c r="I298" s="52"/>
      <c r="J298" s="71"/>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row>
    <row r="299" customFormat="false" ht="14.25" hidden="false" customHeight="true" outlineLevel="0" collapsed="false">
      <c r="A299" s="245"/>
      <c r="B299" s="196"/>
      <c r="D299" s="82"/>
      <c r="E299" s="52"/>
      <c r="F299" s="52"/>
      <c r="G299" s="216"/>
      <c r="H299" s="152"/>
      <c r="I299" s="52"/>
      <c r="J299" s="71"/>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row>
    <row r="300" customFormat="false" ht="14.25" hidden="false" customHeight="true" outlineLevel="0" collapsed="false">
      <c r="A300" s="245"/>
      <c r="B300" s="196"/>
      <c r="D300" s="82"/>
      <c r="E300" s="52"/>
      <c r="F300" s="52"/>
      <c r="G300" s="216"/>
      <c r="H300" s="152"/>
      <c r="I300" s="52"/>
      <c r="J300" s="71"/>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row>
    <row r="301" customFormat="false" ht="14.25" hidden="false" customHeight="true" outlineLevel="0" collapsed="false">
      <c r="A301" s="245"/>
      <c r="B301" s="196"/>
      <c r="D301" s="82"/>
      <c r="E301" s="52"/>
      <c r="F301" s="52"/>
      <c r="G301" s="216"/>
      <c r="H301" s="152"/>
      <c r="I301" s="52"/>
      <c r="J301" s="71"/>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row>
    <row r="302" customFormat="false" ht="14.25" hidden="false" customHeight="true" outlineLevel="0" collapsed="false">
      <c r="A302" s="245"/>
      <c r="B302" s="196"/>
      <c r="D302" s="82"/>
      <c r="E302" s="52"/>
      <c r="F302" s="52"/>
      <c r="G302" s="216"/>
      <c r="H302" s="152"/>
      <c r="I302" s="52"/>
      <c r="J302" s="71"/>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row>
    <row r="303" customFormat="false" ht="14.25" hidden="false" customHeight="true" outlineLevel="0" collapsed="false">
      <c r="A303" s="245"/>
      <c r="B303" s="196"/>
      <c r="D303" s="82"/>
      <c r="E303" s="52"/>
      <c r="F303" s="52"/>
      <c r="G303" s="216"/>
      <c r="H303" s="152"/>
      <c r="I303" s="52"/>
      <c r="J303" s="71"/>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row>
    <row r="304" customFormat="false" ht="14.25" hidden="false" customHeight="true" outlineLevel="0" collapsed="false">
      <c r="A304" s="245"/>
      <c r="B304" s="196"/>
      <c r="D304" s="82"/>
      <c r="E304" s="52"/>
      <c r="F304" s="52"/>
      <c r="G304" s="216"/>
      <c r="H304" s="152"/>
      <c r="I304" s="52"/>
      <c r="J304" s="71"/>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row>
    <row r="305" customFormat="false" ht="14.25" hidden="false" customHeight="true" outlineLevel="0" collapsed="false">
      <c r="A305" s="245"/>
      <c r="B305" s="196"/>
      <c r="D305" s="82"/>
      <c r="E305" s="52"/>
      <c r="F305" s="52"/>
      <c r="G305" s="216"/>
      <c r="H305" s="152"/>
      <c r="I305" s="52"/>
      <c r="J305" s="71"/>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row>
    <row r="306" customFormat="false" ht="14.25" hidden="false" customHeight="true" outlineLevel="0" collapsed="false">
      <c r="A306" s="245"/>
      <c r="B306" s="196"/>
      <c r="D306" s="82"/>
      <c r="E306" s="52"/>
      <c r="F306" s="52"/>
      <c r="G306" s="216"/>
      <c r="H306" s="152"/>
      <c r="I306" s="52"/>
      <c r="J306" s="71"/>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row>
    <row r="307" customFormat="false" ht="14.25" hidden="false" customHeight="true" outlineLevel="0" collapsed="false">
      <c r="A307" s="245"/>
      <c r="B307" s="196"/>
      <c r="D307" s="82"/>
      <c r="E307" s="52"/>
      <c r="F307" s="52"/>
      <c r="G307" s="216"/>
      <c r="H307" s="152"/>
      <c r="I307" s="52"/>
      <c r="J307" s="71"/>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row>
    <row r="308" customFormat="false" ht="14.25" hidden="false" customHeight="true" outlineLevel="0" collapsed="false">
      <c r="A308" s="245"/>
      <c r="B308" s="196"/>
      <c r="D308" s="82"/>
      <c r="E308" s="52"/>
      <c r="F308" s="52"/>
      <c r="G308" s="216"/>
      <c r="H308" s="152"/>
      <c r="I308" s="52"/>
      <c r="J308" s="71"/>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row>
    <row r="309" customFormat="false" ht="14.25" hidden="false" customHeight="true" outlineLevel="0" collapsed="false">
      <c r="A309" s="245"/>
      <c r="B309" s="196"/>
      <c r="D309" s="82"/>
      <c r="E309" s="52"/>
      <c r="F309" s="52"/>
      <c r="G309" s="216"/>
      <c r="H309" s="152"/>
      <c r="I309" s="52"/>
      <c r="J309" s="71"/>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row>
    <row r="310" customFormat="false" ht="14.25" hidden="false" customHeight="true" outlineLevel="0" collapsed="false">
      <c r="A310" s="245"/>
      <c r="B310" s="196"/>
      <c r="D310" s="82"/>
      <c r="E310" s="52"/>
      <c r="F310" s="52"/>
      <c r="G310" s="216"/>
      <c r="H310" s="152"/>
      <c r="I310" s="52"/>
      <c r="J310" s="71"/>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row>
    <row r="311" customFormat="false" ht="14.25" hidden="false" customHeight="true" outlineLevel="0" collapsed="false">
      <c r="A311" s="245"/>
      <c r="B311" s="196"/>
      <c r="D311" s="82"/>
      <c r="E311" s="52"/>
      <c r="F311" s="52"/>
      <c r="G311" s="216"/>
      <c r="H311" s="152"/>
      <c r="I311" s="52"/>
      <c r="J311" s="71"/>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row>
    <row r="312" customFormat="false" ht="14.25" hidden="false" customHeight="true" outlineLevel="0" collapsed="false">
      <c r="A312" s="245"/>
      <c r="B312" s="196"/>
      <c r="D312" s="82"/>
      <c r="E312" s="52"/>
      <c r="F312" s="52"/>
      <c r="G312" s="216"/>
      <c r="H312" s="152"/>
      <c r="I312" s="52"/>
      <c r="J312" s="71"/>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row>
    <row r="313" customFormat="false" ht="14.25" hidden="false" customHeight="true" outlineLevel="0" collapsed="false">
      <c r="A313" s="245"/>
      <c r="B313" s="196"/>
      <c r="D313" s="82"/>
      <c r="E313" s="52"/>
      <c r="F313" s="52"/>
      <c r="G313" s="216"/>
      <c r="H313" s="152"/>
      <c r="I313" s="52"/>
      <c r="J313" s="71"/>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row>
    <row r="314" customFormat="false" ht="14.25" hidden="false" customHeight="true" outlineLevel="0" collapsed="false">
      <c r="A314" s="245"/>
      <c r="B314" s="196"/>
      <c r="D314" s="82"/>
      <c r="E314" s="52"/>
      <c r="F314" s="52"/>
      <c r="G314" s="216"/>
      <c r="H314" s="152"/>
      <c r="I314" s="52"/>
      <c r="J314" s="71"/>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row>
    <row r="315" customFormat="false" ht="14.25" hidden="false" customHeight="true" outlineLevel="0" collapsed="false">
      <c r="A315" s="245"/>
      <c r="B315" s="196"/>
      <c r="D315" s="82"/>
      <c r="E315" s="52"/>
      <c r="F315" s="52"/>
      <c r="G315" s="216"/>
      <c r="H315" s="152"/>
      <c r="I315" s="52"/>
      <c r="J315" s="71"/>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row>
    <row r="316" customFormat="false" ht="14.25" hidden="false" customHeight="true" outlineLevel="0" collapsed="false">
      <c r="A316" s="245"/>
      <c r="B316" s="196"/>
      <c r="D316" s="82"/>
      <c r="E316" s="52"/>
      <c r="F316" s="52"/>
      <c r="G316" s="216"/>
      <c r="H316" s="152"/>
      <c r="I316" s="52"/>
      <c r="J316" s="71"/>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row>
    <row r="317" customFormat="false" ht="14.25" hidden="false" customHeight="true" outlineLevel="0" collapsed="false">
      <c r="A317" s="245"/>
      <c r="B317" s="196"/>
      <c r="D317" s="82"/>
      <c r="E317" s="52"/>
      <c r="F317" s="52"/>
      <c r="G317" s="216"/>
      <c r="H317" s="152"/>
      <c r="I317" s="52"/>
      <c r="J317" s="71"/>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row>
    <row r="318" customFormat="false" ht="14.25" hidden="false" customHeight="true" outlineLevel="0" collapsed="false">
      <c r="A318" s="245"/>
      <c r="B318" s="196"/>
      <c r="D318" s="82"/>
      <c r="E318" s="52"/>
      <c r="F318" s="52"/>
      <c r="G318" s="216"/>
      <c r="H318" s="152"/>
      <c r="I318" s="52"/>
      <c r="J318" s="71"/>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row>
    <row r="319" customFormat="false" ht="14.25" hidden="false" customHeight="true" outlineLevel="0" collapsed="false">
      <c r="A319" s="245"/>
      <c r="B319" s="196"/>
      <c r="D319" s="82"/>
      <c r="E319" s="52"/>
      <c r="F319" s="52"/>
      <c r="G319" s="216"/>
      <c r="H319" s="152"/>
      <c r="I319" s="52"/>
      <c r="J319" s="71"/>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row>
    <row r="320" customFormat="false" ht="14.25" hidden="false" customHeight="true" outlineLevel="0" collapsed="false">
      <c r="A320" s="245"/>
      <c r="B320" s="196"/>
      <c r="D320" s="82"/>
      <c r="E320" s="52"/>
      <c r="F320" s="52"/>
      <c r="G320" s="216"/>
      <c r="H320" s="152"/>
      <c r="I320" s="52"/>
      <c r="J320" s="71"/>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row>
    <row r="321" customFormat="false" ht="14.25" hidden="false" customHeight="true" outlineLevel="0" collapsed="false">
      <c r="A321" s="245"/>
      <c r="B321" s="196"/>
      <c r="D321" s="82"/>
      <c r="E321" s="52"/>
      <c r="F321" s="52"/>
      <c r="G321" s="216"/>
      <c r="H321" s="152"/>
      <c r="I321" s="52"/>
      <c r="J321" s="71"/>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row>
    <row r="322" customFormat="false" ht="14.25" hidden="false" customHeight="true" outlineLevel="0" collapsed="false">
      <c r="A322" s="245"/>
      <c r="B322" s="196"/>
      <c r="D322" s="82"/>
      <c r="E322" s="52"/>
      <c r="F322" s="52"/>
      <c r="G322" s="216"/>
      <c r="H322" s="152"/>
      <c r="I322" s="52"/>
      <c r="J322" s="71"/>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row>
    <row r="323" customFormat="false" ht="14.25" hidden="false" customHeight="true" outlineLevel="0" collapsed="false">
      <c r="A323" s="245"/>
      <c r="B323" s="196"/>
      <c r="D323" s="82"/>
      <c r="E323" s="52"/>
      <c r="F323" s="52"/>
      <c r="G323" s="216"/>
      <c r="H323" s="152"/>
      <c r="I323" s="52"/>
      <c r="J323" s="71"/>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row>
    <row r="324" customFormat="false" ht="14.25" hidden="false" customHeight="true" outlineLevel="0" collapsed="false">
      <c r="A324" s="245"/>
      <c r="B324" s="196"/>
      <c r="D324" s="82"/>
      <c r="E324" s="52"/>
      <c r="F324" s="52"/>
      <c r="G324" s="216"/>
      <c r="H324" s="152"/>
      <c r="I324" s="52"/>
      <c r="J324" s="71"/>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row>
    <row r="325" customFormat="false" ht="14.25" hidden="false" customHeight="true" outlineLevel="0" collapsed="false">
      <c r="A325" s="245"/>
      <c r="B325" s="196"/>
      <c r="D325" s="82"/>
      <c r="E325" s="52"/>
      <c r="F325" s="52"/>
      <c r="G325" s="216"/>
      <c r="H325" s="152"/>
      <c r="I325" s="52"/>
      <c r="J325" s="71"/>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row>
    <row r="326" customFormat="false" ht="14.25" hidden="false" customHeight="true" outlineLevel="0" collapsed="false">
      <c r="A326" s="245"/>
      <c r="B326" s="196"/>
      <c r="D326" s="82"/>
      <c r="E326" s="52"/>
      <c r="F326" s="52"/>
      <c r="G326" s="216"/>
      <c r="H326" s="152"/>
      <c r="I326" s="52"/>
      <c r="J326" s="71"/>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row>
    <row r="327" customFormat="false" ht="14.25" hidden="false" customHeight="true" outlineLevel="0" collapsed="false">
      <c r="A327" s="245"/>
      <c r="B327" s="196"/>
      <c r="D327" s="82"/>
      <c r="E327" s="52"/>
      <c r="F327" s="52"/>
      <c r="G327" s="216"/>
      <c r="H327" s="152"/>
      <c r="I327" s="52"/>
      <c r="J327" s="71"/>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row>
    <row r="328" customFormat="false" ht="14.25" hidden="false" customHeight="true" outlineLevel="0" collapsed="false">
      <c r="A328" s="245"/>
      <c r="B328" s="196"/>
      <c r="D328" s="82"/>
      <c r="E328" s="52"/>
      <c r="F328" s="52"/>
      <c r="G328" s="216"/>
      <c r="H328" s="152"/>
      <c r="I328" s="52"/>
      <c r="J328" s="71"/>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row>
    <row r="329" customFormat="false" ht="14.25" hidden="false" customHeight="true" outlineLevel="0" collapsed="false">
      <c r="A329" s="245"/>
      <c r="B329" s="196"/>
      <c r="D329" s="82"/>
      <c r="E329" s="52"/>
      <c r="F329" s="52"/>
      <c r="G329" s="216"/>
      <c r="H329" s="152"/>
      <c r="I329" s="52"/>
      <c r="J329" s="71"/>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row>
    <row r="330" customFormat="false" ht="14.25" hidden="false" customHeight="true" outlineLevel="0" collapsed="false">
      <c r="A330" s="245"/>
      <c r="B330" s="196"/>
      <c r="D330" s="82"/>
      <c r="E330" s="52"/>
      <c r="F330" s="52"/>
      <c r="G330" s="216"/>
      <c r="H330" s="152"/>
      <c r="I330" s="52"/>
      <c r="J330" s="71"/>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row>
    <row r="331" customFormat="false" ht="14.25" hidden="false" customHeight="true" outlineLevel="0" collapsed="false">
      <c r="A331" s="245"/>
      <c r="B331" s="196"/>
      <c r="D331" s="82"/>
      <c r="E331" s="52"/>
      <c r="F331" s="52"/>
      <c r="G331" s="216"/>
      <c r="H331" s="152"/>
      <c r="I331" s="52"/>
      <c r="J331" s="71"/>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row>
    <row r="332" customFormat="false" ht="14.25" hidden="false" customHeight="true" outlineLevel="0" collapsed="false">
      <c r="A332" s="245"/>
      <c r="B332" s="196"/>
      <c r="D332" s="82"/>
      <c r="E332" s="52"/>
      <c r="F332" s="52"/>
      <c r="G332" s="216"/>
      <c r="H332" s="152"/>
      <c r="I332" s="52"/>
      <c r="J332" s="71"/>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row>
    <row r="333" customFormat="false" ht="14.25" hidden="false" customHeight="true" outlineLevel="0" collapsed="false">
      <c r="A333" s="245"/>
      <c r="B333" s="196"/>
      <c r="D333" s="82"/>
      <c r="E333" s="52"/>
      <c r="F333" s="52"/>
      <c r="G333" s="216"/>
      <c r="H333" s="152"/>
      <c r="I333" s="52"/>
      <c r="J333" s="71"/>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row>
    <row r="334" customFormat="false" ht="14.25" hidden="false" customHeight="true" outlineLevel="0" collapsed="false">
      <c r="A334" s="245"/>
      <c r="B334" s="196"/>
      <c r="D334" s="82"/>
      <c r="E334" s="52"/>
      <c r="F334" s="52"/>
      <c r="G334" s="216"/>
      <c r="H334" s="152"/>
      <c r="I334" s="52"/>
      <c r="J334" s="71"/>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row>
    <row r="335" customFormat="false" ht="14.25" hidden="false" customHeight="true" outlineLevel="0" collapsed="false">
      <c r="A335" s="245"/>
      <c r="B335" s="196"/>
      <c r="D335" s="82"/>
      <c r="E335" s="52"/>
      <c r="F335" s="52"/>
      <c r="G335" s="216"/>
      <c r="H335" s="152"/>
      <c r="I335" s="52"/>
      <c r="J335" s="71"/>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row>
    <row r="336" customFormat="false" ht="14.25" hidden="false" customHeight="true" outlineLevel="0" collapsed="false">
      <c r="A336" s="245"/>
      <c r="B336" s="196"/>
      <c r="D336" s="82"/>
      <c r="E336" s="52"/>
      <c r="F336" s="52"/>
      <c r="G336" s="216"/>
      <c r="H336" s="152"/>
      <c r="I336" s="52"/>
      <c r="J336" s="71"/>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row>
    <row r="337" customFormat="false" ht="14.25" hidden="false" customHeight="true" outlineLevel="0" collapsed="false">
      <c r="A337" s="245"/>
      <c r="B337" s="196"/>
      <c r="D337" s="82"/>
      <c r="E337" s="52"/>
      <c r="F337" s="52"/>
      <c r="G337" s="216"/>
      <c r="H337" s="152"/>
      <c r="I337" s="52"/>
      <c r="J337" s="71"/>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row>
    <row r="338" customFormat="false" ht="14.25" hidden="false" customHeight="true" outlineLevel="0" collapsed="false">
      <c r="A338" s="245"/>
      <c r="B338" s="196"/>
      <c r="D338" s="82"/>
      <c r="E338" s="52"/>
      <c r="F338" s="52"/>
      <c r="G338" s="216"/>
      <c r="H338" s="152"/>
      <c r="I338" s="52"/>
      <c r="J338" s="71"/>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row>
    <row r="339" customFormat="false" ht="14.25" hidden="false" customHeight="true" outlineLevel="0" collapsed="false">
      <c r="A339" s="245"/>
      <c r="B339" s="196"/>
      <c r="D339" s="82"/>
      <c r="E339" s="52"/>
      <c r="F339" s="52"/>
      <c r="G339" s="216"/>
      <c r="H339" s="152"/>
      <c r="I339" s="52"/>
      <c r="J339" s="71"/>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row>
    <row r="340" customFormat="false" ht="14.25" hidden="false" customHeight="true" outlineLevel="0" collapsed="false">
      <c r="A340" s="245"/>
      <c r="B340" s="196"/>
      <c r="D340" s="82"/>
      <c r="E340" s="52"/>
      <c r="F340" s="52"/>
      <c r="G340" s="216"/>
      <c r="H340" s="152"/>
      <c r="I340" s="52"/>
      <c r="J340" s="71"/>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row>
    <row r="341" customFormat="false" ht="14.25" hidden="false" customHeight="true" outlineLevel="0" collapsed="false">
      <c r="A341" s="245"/>
      <c r="B341" s="196"/>
      <c r="D341" s="82"/>
      <c r="E341" s="52"/>
      <c r="F341" s="52"/>
      <c r="G341" s="216"/>
      <c r="H341" s="152"/>
      <c r="I341" s="52"/>
      <c r="J341" s="71"/>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row>
    <row r="342" customFormat="false" ht="14.25" hidden="false" customHeight="true" outlineLevel="0" collapsed="false">
      <c r="A342" s="245"/>
      <c r="B342" s="196"/>
      <c r="D342" s="82"/>
      <c r="E342" s="52"/>
      <c r="F342" s="52"/>
      <c r="G342" s="216"/>
      <c r="H342" s="152"/>
      <c r="I342" s="52"/>
      <c r="J342" s="71"/>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row>
    <row r="343" customFormat="false" ht="14.25" hidden="false" customHeight="true" outlineLevel="0" collapsed="false">
      <c r="A343" s="245"/>
      <c r="B343" s="196"/>
      <c r="D343" s="82"/>
      <c r="E343" s="52"/>
      <c r="F343" s="52"/>
      <c r="G343" s="216"/>
      <c r="H343" s="152"/>
      <c r="I343" s="52"/>
      <c r="J343" s="71"/>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row>
    <row r="344" customFormat="false" ht="14.25" hidden="false" customHeight="true" outlineLevel="0" collapsed="false">
      <c r="A344" s="245"/>
      <c r="B344" s="196"/>
      <c r="D344" s="82"/>
      <c r="E344" s="52"/>
      <c r="F344" s="52"/>
      <c r="G344" s="216"/>
      <c r="H344" s="152"/>
      <c r="I344" s="52"/>
      <c r="J344" s="71"/>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row>
    <row r="345" customFormat="false" ht="14.25" hidden="false" customHeight="true" outlineLevel="0" collapsed="false">
      <c r="A345" s="245"/>
      <c r="B345" s="196"/>
      <c r="D345" s="82"/>
      <c r="E345" s="52"/>
      <c r="F345" s="52"/>
      <c r="G345" s="216"/>
      <c r="H345" s="152"/>
      <c r="I345" s="52"/>
      <c r="J345" s="71"/>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row>
    <row r="346" customFormat="false" ht="14.25" hidden="false" customHeight="true" outlineLevel="0" collapsed="false">
      <c r="A346" s="245"/>
      <c r="B346" s="196"/>
      <c r="D346" s="82"/>
      <c r="E346" s="52"/>
      <c r="F346" s="52"/>
      <c r="G346" s="216"/>
      <c r="H346" s="152"/>
      <c r="I346" s="52"/>
      <c r="J346" s="71"/>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row>
    <row r="347" customFormat="false" ht="14.25" hidden="false" customHeight="true" outlineLevel="0" collapsed="false">
      <c r="A347" s="245"/>
      <c r="B347" s="196"/>
      <c r="D347" s="82"/>
      <c r="E347" s="52"/>
      <c r="F347" s="52"/>
      <c r="G347" s="216"/>
      <c r="H347" s="152"/>
      <c r="I347" s="52"/>
      <c r="J347" s="71"/>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row>
    <row r="348" customFormat="false" ht="14.25" hidden="false" customHeight="true" outlineLevel="0" collapsed="false">
      <c r="A348" s="245"/>
      <c r="B348" s="196"/>
      <c r="D348" s="82"/>
      <c r="E348" s="52"/>
      <c r="F348" s="52"/>
      <c r="G348" s="216"/>
      <c r="H348" s="152"/>
      <c r="I348" s="52"/>
      <c r="J348" s="71"/>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row>
    <row r="349" customFormat="false" ht="14.25" hidden="false" customHeight="true" outlineLevel="0" collapsed="false">
      <c r="A349" s="245"/>
      <c r="B349" s="196"/>
      <c r="D349" s="82"/>
      <c r="E349" s="52"/>
      <c r="F349" s="52"/>
      <c r="G349" s="216"/>
      <c r="H349" s="152"/>
      <c r="I349" s="52"/>
      <c r="J349" s="71"/>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row>
    <row r="350" customFormat="false" ht="14.25" hidden="false" customHeight="true" outlineLevel="0" collapsed="false">
      <c r="A350" s="245"/>
      <c r="B350" s="196"/>
      <c r="D350" s="82"/>
      <c r="E350" s="52"/>
      <c r="F350" s="52"/>
      <c r="G350" s="216"/>
      <c r="H350" s="152"/>
      <c r="I350" s="52"/>
      <c r="J350" s="71"/>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row>
    <row r="351" customFormat="false" ht="14.25" hidden="false" customHeight="true" outlineLevel="0" collapsed="false">
      <c r="A351" s="245"/>
      <c r="B351" s="196"/>
      <c r="D351" s="82"/>
      <c r="E351" s="52"/>
      <c r="F351" s="52"/>
      <c r="G351" s="216"/>
      <c r="H351" s="152"/>
      <c r="I351" s="52"/>
      <c r="J351" s="71"/>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row>
    <row r="352" customFormat="false" ht="14.25" hidden="false" customHeight="true" outlineLevel="0" collapsed="false">
      <c r="A352" s="245"/>
      <c r="B352" s="196"/>
      <c r="D352" s="82"/>
      <c r="E352" s="52"/>
      <c r="F352" s="52"/>
      <c r="G352" s="216"/>
      <c r="H352" s="152"/>
      <c r="I352" s="52"/>
      <c r="J352" s="71"/>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row>
    <row r="353" customFormat="false" ht="14.25" hidden="false" customHeight="true" outlineLevel="0" collapsed="false">
      <c r="A353" s="245"/>
      <c r="B353" s="196"/>
      <c r="D353" s="82"/>
      <c r="E353" s="52"/>
      <c r="F353" s="52"/>
      <c r="G353" s="216"/>
      <c r="H353" s="152"/>
      <c r="I353" s="52"/>
      <c r="J353" s="71"/>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row>
    <row r="354" customFormat="false" ht="14.25" hidden="false" customHeight="true" outlineLevel="0" collapsed="false">
      <c r="A354" s="245"/>
      <c r="B354" s="196"/>
      <c r="D354" s="82"/>
      <c r="E354" s="52"/>
      <c r="F354" s="52"/>
      <c r="G354" s="216"/>
      <c r="H354" s="152"/>
      <c r="I354" s="52"/>
      <c r="J354" s="71"/>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row>
    <row r="355" customFormat="false" ht="14.25" hidden="false" customHeight="true" outlineLevel="0" collapsed="false">
      <c r="A355" s="245"/>
      <c r="B355" s="196"/>
      <c r="D355" s="82"/>
      <c r="E355" s="52"/>
      <c r="F355" s="52"/>
      <c r="G355" s="216"/>
      <c r="H355" s="152"/>
      <c r="I355" s="52"/>
      <c r="J355" s="71"/>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row>
    <row r="356" customFormat="false" ht="14.25" hidden="false" customHeight="true" outlineLevel="0" collapsed="false">
      <c r="A356" s="245"/>
      <c r="B356" s="196"/>
      <c r="D356" s="82"/>
      <c r="E356" s="52"/>
      <c r="F356" s="52"/>
      <c r="G356" s="216"/>
      <c r="H356" s="152"/>
      <c r="I356" s="52"/>
      <c r="J356" s="71"/>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row>
    <row r="357" customFormat="false" ht="14.25" hidden="false" customHeight="true" outlineLevel="0" collapsed="false">
      <c r="A357" s="245"/>
      <c r="B357" s="196"/>
      <c r="D357" s="82"/>
      <c r="E357" s="52"/>
      <c r="F357" s="52"/>
      <c r="G357" s="216"/>
      <c r="H357" s="152"/>
      <c r="I357" s="52"/>
      <c r="J357" s="71"/>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row>
    <row r="358" customFormat="false" ht="14.25" hidden="false" customHeight="true" outlineLevel="0" collapsed="false">
      <c r="A358" s="245"/>
      <c r="B358" s="196"/>
      <c r="D358" s="82"/>
      <c r="E358" s="52"/>
      <c r="F358" s="52"/>
      <c r="G358" s="216"/>
      <c r="H358" s="152"/>
      <c r="I358" s="52"/>
      <c r="J358" s="71"/>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row>
    <row r="359" customFormat="false" ht="14.25" hidden="false" customHeight="true" outlineLevel="0" collapsed="false">
      <c r="A359" s="245"/>
      <c r="B359" s="196"/>
      <c r="D359" s="82"/>
      <c r="E359" s="52"/>
      <c r="F359" s="52"/>
      <c r="G359" s="216"/>
      <c r="H359" s="152"/>
      <c r="I359" s="52"/>
      <c r="J359" s="71"/>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row>
    <row r="360" customFormat="false" ht="14.25" hidden="false" customHeight="true" outlineLevel="0" collapsed="false">
      <c r="A360" s="245"/>
      <c r="B360" s="196"/>
      <c r="D360" s="82"/>
      <c r="E360" s="52"/>
      <c r="F360" s="52"/>
      <c r="G360" s="216"/>
      <c r="H360" s="152"/>
      <c r="I360" s="52"/>
      <c r="J360" s="71"/>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row>
    <row r="361" customFormat="false" ht="14.25" hidden="false" customHeight="true" outlineLevel="0" collapsed="false">
      <c r="A361" s="245"/>
      <c r="B361" s="196"/>
      <c r="D361" s="82"/>
      <c r="E361" s="52"/>
      <c r="F361" s="52"/>
      <c r="G361" s="216"/>
      <c r="H361" s="152"/>
      <c r="I361" s="52"/>
      <c r="J361" s="71"/>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row>
    <row r="362" customFormat="false" ht="14.25" hidden="false" customHeight="true" outlineLevel="0" collapsed="false">
      <c r="A362" s="245"/>
      <c r="B362" s="196"/>
      <c r="D362" s="82"/>
      <c r="E362" s="52"/>
      <c r="F362" s="52"/>
      <c r="G362" s="216"/>
      <c r="H362" s="152"/>
      <c r="I362" s="52"/>
      <c r="J362" s="71"/>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row>
    <row r="363" customFormat="false" ht="14.25" hidden="false" customHeight="true" outlineLevel="0" collapsed="false">
      <c r="A363" s="245"/>
      <c r="B363" s="196"/>
      <c r="D363" s="82"/>
      <c r="E363" s="52"/>
      <c r="F363" s="52"/>
      <c r="G363" s="216"/>
      <c r="H363" s="152"/>
      <c r="I363" s="52"/>
      <c r="J363" s="71"/>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row>
    <row r="364" customFormat="false" ht="14.25" hidden="false" customHeight="true" outlineLevel="0" collapsed="false">
      <c r="A364" s="245"/>
      <c r="B364" s="196"/>
      <c r="D364" s="82"/>
      <c r="E364" s="52"/>
      <c r="F364" s="52"/>
      <c r="G364" s="216"/>
      <c r="H364" s="152"/>
      <c r="I364" s="52"/>
      <c r="J364" s="71"/>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row>
    <row r="365" customFormat="false" ht="14.25" hidden="false" customHeight="true" outlineLevel="0" collapsed="false">
      <c r="A365" s="245"/>
      <c r="B365" s="196"/>
      <c r="D365" s="82"/>
      <c r="E365" s="52"/>
      <c r="F365" s="52"/>
      <c r="G365" s="216"/>
      <c r="H365" s="152"/>
      <c r="I365" s="52"/>
      <c r="J365" s="71"/>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row>
    <row r="366" customFormat="false" ht="14.25" hidden="false" customHeight="true" outlineLevel="0" collapsed="false">
      <c r="A366" s="245"/>
      <c r="B366" s="196"/>
      <c r="D366" s="82"/>
      <c r="E366" s="52"/>
      <c r="F366" s="52"/>
      <c r="G366" s="216"/>
      <c r="H366" s="152"/>
      <c r="I366" s="52"/>
      <c r="J366" s="71"/>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row>
    <row r="367" customFormat="false" ht="14.25" hidden="false" customHeight="true" outlineLevel="0" collapsed="false">
      <c r="A367" s="245"/>
      <c r="B367" s="196"/>
      <c r="D367" s="82"/>
      <c r="E367" s="52"/>
      <c r="F367" s="52"/>
      <c r="G367" s="216"/>
      <c r="H367" s="152"/>
      <c r="I367" s="52"/>
      <c r="J367" s="71"/>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row>
    <row r="368" customFormat="false" ht="14.25" hidden="false" customHeight="true" outlineLevel="0" collapsed="false">
      <c r="A368" s="245"/>
      <c r="B368" s="196"/>
      <c r="D368" s="82"/>
      <c r="E368" s="52"/>
      <c r="F368" s="52"/>
      <c r="G368" s="216"/>
      <c r="H368" s="152"/>
      <c r="I368" s="52"/>
      <c r="J368" s="71"/>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row>
    <row r="369" customFormat="false" ht="14.25" hidden="false" customHeight="true" outlineLevel="0" collapsed="false">
      <c r="A369" s="245"/>
      <c r="B369" s="196"/>
      <c r="D369" s="82"/>
      <c r="E369" s="52"/>
      <c r="F369" s="52"/>
      <c r="G369" s="216"/>
      <c r="H369" s="152"/>
      <c r="I369" s="52"/>
      <c r="J369" s="71"/>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row>
    <row r="370" customFormat="false" ht="14.25" hidden="false" customHeight="true" outlineLevel="0" collapsed="false">
      <c r="A370" s="245"/>
      <c r="B370" s="196"/>
      <c r="D370" s="82"/>
      <c r="E370" s="52"/>
      <c r="F370" s="52"/>
      <c r="G370" s="216"/>
      <c r="H370" s="152"/>
      <c r="I370" s="52"/>
      <c r="J370" s="71"/>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row>
    <row r="371" customFormat="false" ht="14.25" hidden="false" customHeight="true" outlineLevel="0" collapsed="false">
      <c r="A371" s="245"/>
      <c r="B371" s="196"/>
      <c r="D371" s="82"/>
      <c r="E371" s="52"/>
      <c r="F371" s="52"/>
      <c r="G371" s="216"/>
      <c r="H371" s="152"/>
      <c r="I371" s="52"/>
      <c r="J371" s="71"/>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row>
    <row r="372" customFormat="false" ht="14.25" hidden="false" customHeight="true" outlineLevel="0" collapsed="false">
      <c r="A372" s="245"/>
      <c r="B372" s="196"/>
      <c r="D372" s="82"/>
      <c r="E372" s="52"/>
      <c r="F372" s="52"/>
      <c r="G372" s="216"/>
      <c r="H372" s="152"/>
      <c r="I372" s="52"/>
      <c r="J372" s="71"/>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row>
    <row r="373" customFormat="false" ht="14.25" hidden="false" customHeight="true" outlineLevel="0" collapsed="false">
      <c r="A373" s="245"/>
      <c r="B373" s="196"/>
      <c r="D373" s="82"/>
      <c r="E373" s="52"/>
      <c r="F373" s="52"/>
      <c r="G373" s="216"/>
      <c r="H373" s="152"/>
      <c r="I373" s="52"/>
      <c r="J373" s="71"/>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row>
    <row r="374" customFormat="false" ht="14.25" hidden="false" customHeight="true" outlineLevel="0" collapsed="false">
      <c r="A374" s="245"/>
      <c r="B374" s="196"/>
      <c r="D374" s="82"/>
      <c r="E374" s="52"/>
      <c r="F374" s="52"/>
      <c r="G374" s="216"/>
      <c r="H374" s="152"/>
      <c r="I374" s="52"/>
      <c r="J374" s="71"/>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row>
    <row r="375" customFormat="false" ht="14.25" hidden="false" customHeight="true" outlineLevel="0" collapsed="false">
      <c r="A375" s="245"/>
      <c r="B375" s="196"/>
      <c r="D375" s="82"/>
      <c r="E375" s="52"/>
      <c r="F375" s="52"/>
      <c r="G375" s="216"/>
      <c r="H375" s="152"/>
      <c r="I375" s="52"/>
      <c r="J375" s="71"/>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row>
    <row r="376" customFormat="false" ht="14.25" hidden="false" customHeight="true" outlineLevel="0" collapsed="false">
      <c r="A376" s="245"/>
      <c r="B376" s="196"/>
      <c r="D376" s="82"/>
      <c r="E376" s="52"/>
      <c r="F376" s="52"/>
      <c r="G376" s="216"/>
      <c r="H376" s="152"/>
      <c r="I376" s="52"/>
      <c r="J376" s="71"/>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row>
    <row r="377" customFormat="false" ht="14.25" hidden="false" customHeight="true" outlineLevel="0" collapsed="false">
      <c r="A377" s="245"/>
      <c r="B377" s="196"/>
      <c r="D377" s="82"/>
      <c r="E377" s="52"/>
      <c r="F377" s="52"/>
      <c r="G377" s="216"/>
      <c r="H377" s="152"/>
      <c r="I377" s="52"/>
      <c r="J377" s="71"/>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row>
    <row r="378" customFormat="false" ht="14.25" hidden="false" customHeight="true" outlineLevel="0" collapsed="false">
      <c r="A378" s="245"/>
      <c r="B378" s="196"/>
      <c r="D378" s="82"/>
      <c r="E378" s="52"/>
      <c r="F378" s="52"/>
      <c r="G378" s="216"/>
      <c r="H378" s="152"/>
      <c r="I378" s="52"/>
      <c r="J378" s="71"/>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row>
    <row r="379" customFormat="false" ht="14.25" hidden="false" customHeight="true" outlineLevel="0" collapsed="false">
      <c r="A379" s="245"/>
      <c r="B379" s="196"/>
      <c r="D379" s="82"/>
      <c r="E379" s="52"/>
      <c r="F379" s="52"/>
      <c r="G379" s="216"/>
      <c r="H379" s="152"/>
      <c r="I379" s="52"/>
      <c r="J379" s="71"/>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row>
    <row r="380" customFormat="false" ht="14.25" hidden="false" customHeight="true" outlineLevel="0" collapsed="false">
      <c r="A380" s="245"/>
      <c r="B380" s="196"/>
      <c r="D380" s="82"/>
      <c r="E380" s="52"/>
      <c r="F380" s="52"/>
      <c r="G380" s="216"/>
      <c r="H380" s="152"/>
      <c r="I380" s="52"/>
      <c r="J380" s="71"/>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row>
    <row r="381" customFormat="false" ht="14.25" hidden="false" customHeight="true" outlineLevel="0" collapsed="false">
      <c r="A381" s="245"/>
      <c r="B381" s="196"/>
      <c r="D381" s="82"/>
      <c r="E381" s="52"/>
      <c r="F381" s="52"/>
      <c r="G381" s="216"/>
      <c r="H381" s="152"/>
      <c r="I381" s="52"/>
      <c r="J381" s="71"/>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row>
    <row r="382" customFormat="false" ht="14.25" hidden="false" customHeight="true" outlineLevel="0" collapsed="false">
      <c r="A382" s="245"/>
      <c r="B382" s="196"/>
      <c r="D382" s="82"/>
      <c r="E382" s="52"/>
      <c r="F382" s="52"/>
      <c r="G382" s="216"/>
      <c r="H382" s="152"/>
      <c r="I382" s="52"/>
      <c r="J382" s="71"/>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row>
    <row r="383" customFormat="false" ht="14.25" hidden="false" customHeight="true" outlineLevel="0" collapsed="false">
      <c r="A383" s="245"/>
      <c r="B383" s="196"/>
      <c r="D383" s="82"/>
      <c r="E383" s="52"/>
      <c r="F383" s="52"/>
      <c r="G383" s="216"/>
      <c r="H383" s="152"/>
      <c r="I383" s="52"/>
      <c r="J383" s="71"/>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row>
    <row r="384" customFormat="false" ht="14.25" hidden="false" customHeight="true" outlineLevel="0" collapsed="false">
      <c r="A384" s="245"/>
      <c r="B384" s="196"/>
      <c r="D384" s="82"/>
      <c r="E384" s="52"/>
      <c r="F384" s="52"/>
      <c r="G384" s="216"/>
      <c r="H384" s="152"/>
      <c r="I384" s="52"/>
      <c r="J384" s="71"/>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row>
    <row r="385" customFormat="false" ht="14.25" hidden="false" customHeight="true" outlineLevel="0" collapsed="false">
      <c r="A385" s="245"/>
      <c r="B385" s="196"/>
      <c r="D385" s="82"/>
      <c r="E385" s="52"/>
      <c r="F385" s="52"/>
      <c r="G385" s="216"/>
      <c r="H385" s="152"/>
      <c r="I385" s="52"/>
      <c r="J385" s="71"/>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row>
    <row r="386" customFormat="false" ht="14.25" hidden="false" customHeight="true" outlineLevel="0" collapsed="false">
      <c r="A386" s="245"/>
      <c r="B386" s="196"/>
      <c r="D386" s="82"/>
      <c r="E386" s="52"/>
      <c r="F386" s="52"/>
      <c r="G386" s="216"/>
      <c r="H386" s="152"/>
      <c r="I386" s="52"/>
      <c r="J386" s="71"/>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row>
    <row r="387" customFormat="false" ht="14.25" hidden="false" customHeight="true" outlineLevel="0" collapsed="false">
      <c r="A387" s="245"/>
      <c r="B387" s="196"/>
      <c r="D387" s="82"/>
      <c r="E387" s="52"/>
      <c r="F387" s="52"/>
      <c r="G387" s="216"/>
      <c r="H387" s="152"/>
      <c r="I387" s="52"/>
      <c r="J387" s="71"/>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row>
    <row r="388" customFormat="false" ht="14.25" hidden="false" customHeight="true" outlineLevel="0" collapsed="false">
      <c r="A388" s="245"/>
      <c r="B388" s="196"/>
      <c r="D388" s="82"/>
      <c r="E388" s="52"/>
      <c r="F388" s="52"/>
      <c r="G388" s="216"/>
      <c r="H388" s="152"/>
      <c r="I388" s="52"/>
      <c r="J388" s="71"/>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row>
    <row r="389" customFormat="false" ht="14.25" hidden="false" customHeight="true" outlineLevel="0" collapsed="false">
      <c r="A389" s="245"/>
      <c r="B389" s="196"/>
      <c r="D389" s="82"/>
      <c r="E389" s="52"/>
      <c r="F389" s="52"/>
      <c r="G389" s="216"/>
      <c r="H389" s="152"/>
      <c r="I389" s="52"/>
      <c r="J389" s="71"/>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row>
    <row r="390" customFormat="false" ht="14.25" hidden="false" customHeight="true" outlineLevel="0" collapsed="false">
      <c r="A390" s="245"/>
      <c r="B390" s="196"/>
      <c r="D390" s="82"/>
      <c r="E390" s="52"/>
      <c r="F390" s="52"/>
      <c r="G390" s="216"/>
      <c r="H390" s="152"/>
      <c r="I390" s="52"/>
      <c r="J390" s="71"/>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row>
    <row r="391" customFormat="false" ht="14.25" hidden="false" customHeight="true" outlineLevel="0" collapsed="false">
      <c r="A391" s="245"/>
      <c r="B391" s="196"/>
      <c r="D391" s="82"/>
      <c r="E391" s="52"/>
      <c r="F391" s="52"/>
      <c r="G391" s="216"/>
      <c r="H391" s="152"/>
      <c r="I391" s="52"/>
      <c r="J391" s="71"/>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row>
    <row r="392" customFormat="false" ht="14.25" hidden="false" customHeight="true" outlineLevel="0" collapsed="false">
      <c r="A392" s="245"/>
      <c r="B392" s="196"/>
      <c r="D392" s="82"/>
      <c r="E392" s="52"/>
      <c r="F392" s="52"/>
      <c r="G392" s="216"/>
      <c r="H392" s="152"/>
      <c r="I392" s="52"/>
      <c r="J392" s="71"/>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row>
    <row r="393" customFormat="false" ht="14.25" hidden="false" customHeight="true" outlineLevel="0" collapsed="false">
      <c r="A393" s="245"/>
      <c r="B393" s="196"/>
      <c r="D393" s="82"/>
      <c r="E393" s="52"/>
      <c r="F393" s="52"/>
      <c r="G393" s="216"/>
      <c r="H393" s="152"/>
      <c r="I393" s="52"/>
      <c r="J393" s="71"/>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row>
    <row r="394" customFormat="false" ht="14.25" hidden="false" customHeight="true" outlineLevel="0" collapsed="false">
      <c r="A394" s="245"/>
      <c r="B394" s="196"/>
      <c r="D394" s="82"/>
      <c r="E394" s="52"/>
      <c r="F394" s="52"/>
      <c r="G394" s="216"/>
      <c r="H394" s="152"/>
      <c r="I394" s="52"/>
      <c r="J394" s="71"/>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row>
    <row r="395" customFormat="false" ht="14.25" hidden="false" customHeight="true" outlineLevel="0" collapsed="false">
      <c r="A395" s="245"/>
      <c r="B395" s="196"/>
      <c r="D395" s="82"/>
      <c r="E395" s="52"/>
      <c r="F395" s="52"/>
      <c r="G395" s="216"/>
      <c r="H395" s="152"/>
      <c r="I395" s="52"/>
      <c r="J395" s="71"/>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row>
    <row r="396" customFormat="false" ht="14.25" hidden="false" customHeight="true" outlineLevel="0" collapsed="false">
      <c r="A396" s="245"/>
      <c r="B396" s="196"/>
      <c r="D396" s="82"/>
      <c r="E396" s="52"/>
      <c r="F396" s="52"/>
      <c r="G396" s="216"/>
      <c r="H396" s="152"/>
      <c r="I396" s="52"/>
      <c r="J396" s="71"/>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row>
    <row r="397" customFormat="false" ht="14.25" hidden="false" customHeight="true" outlineLevel="0" collapsed="false">
      <c r="A397" s="245"/>
      <c r="B397" s="196"/>
      <c r="D397" s="82"/>
      <c r="E397" s="52"/>
      <c r="F397" s="52"/>
      <c r="G397" s="216"/>
      <c r="H397" s="152"/>
      <c r="I397" s="52"/>
      <c r="J397" s="71"/>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row>
    <row r="398" customFormat="false" ht="14.25" hidden="false" customHeight="true" outlineLevel="0" collapsed="false">
      <c r="A398" s="245"/>
      <c r="B398" s="196"/>
      <c r="D398" s="82"/>
      <c r="E398" s="52"/>
      <c r="F398" s="52"/>
      <c r="G398" s="216"/>
      <c r="H398" s="152"/>
      <c r="I398" s="52"/>
      <c r="J398" s="71"/>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row>
    <row r="399" customFormat="false" ht="14.25" hidden="false" customHeight="true" outlineLevel="0" collapsed="false">
      <c r="A399" s="245"/>
      <c r="B399" s="196"/>
      <c r="D399" s="82"/>
      <c r="E399" s="52"/>
      <c r="F399" s="52"/>
      <c r="G399" s="216"/>
      <c r="H399" s="152"/>
      <c r="I399" s="52"/>
      <c r="J399" s="71"/>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row>
    <row r="400" customFormat="false" ht="14.25" hidden="false" customHeight="true" outlineLevel="0" collapsed="false">
      <c r="A400" s="245"/>
      <c r="B400" s="196"/>
      <c r="D400" s="82"/>
      <c r="E400" s="52"/>
      <c r="F400" s="52"/>
      <c r="G400" s="216"/>
      <c r="H400" s="152"/>
      <c r="I400" s="52"/>
      <c r="J400" s="71"/>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row>
    <row r="401" customFormat="false" ht="14.25" hidden="false" customHeight="true" outlineLevel="0" collapsed="false">
      <c r="A401" s="245"/>
      <c r="B401" s="196"/>
      <c r="D401" s="82"/>
      <c r="E401" s="52"/>
      <c r="F401" s="52"/>
      <c r="G401" s="216"/>
      <c r="H401" s="152"/>
      <c r="I401" s="52"/>
      <c r="J401" s="71"/>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row>
    <row r="402" customFormat="false" ht="14.25" hidden="false" customHeight="true" outlineLevel="0" collapsed="false">
      <c r="A402" s="245"/>
      <c r="B402" s="196"/>
      <c r="D402" s="82"/>
      <c r="E402" s="52"/>
      <c r="F402" s="52"/>
      <c r="G402" s="216"/>
      <c r="H402" s="152"/>
      <c r="I402" s="52"/>
      <c r="J402" s="71"/>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row>
    <row r="403" customFormat="false" ht="14.25" hidden="false" customHeight="true" outlineLevel="0" collapsed="false">
      <c r="A403" s="245"/>
      <c r="B403" s="196"/>
      <c r="D403" s="82"/>
      <c r="E403" s="52"/>
      <c r="F403" s="52"/>
      <c r="G403" s="216"/>
      <c r="H403" s="152"/>
      <c r="I403" s="52"/>
      <c r="J403" s="71"/>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row>
    <row r="404" customFormat="false" ht="14.25" hidden="false" customHeight="true" outlineLevel="0" collapsed="false">
      <c r="A404" s="245"/>
      <c r="B404" s="196"/>
      <c r="D404" s="82"/>
      <c r="E404" s="52"/>
      <c r="F404" s="52"/>
      <c r="G404" s="216"/>
      <c r="H404" s="152"/>
      <c r="I404" s="52"/>
      <c r="J404" s="71"/>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row>
    <row r="405" customFormat="false" ht="14.25" hidden="false" customHeight="true" outlineLevel="0" collapsed="false">
      <c r="A405" s="245"/>
      <c r="B405" s="196"/>
      <c r="D405" s="82"/>
      <c r="E405" s="52"/>
      <c r="F405" s="52"/>
      <c r="G405" s="216"/>
      <c r="H405" s="152"/>
      <c r="I405" s="52"/>
      <c r="J405" s="71"/>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row>
    <row r="406" customFormat="false" ht="14.25" hidden="false" customHeight="true" outlineLevel="0" collapsed="false">
      <c r="A406" s="245"/>
      <c r="B406" s="196"/>
      <c r="D406" s="82"/>
      <c r="E406" s="52"/>
      <c r="F406" s="52"/>
      <c r="G406" s="216"/>
      <c r="H406" s="152"/>
      <c r="I406" s="52"/>
      <c r="J406" s="71"/>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row>
    <row r="407" customFormat="false" ht="14.25" hidden="false" customHeight="true" outlineLevel="0" collapsed="false">
      <c r="A407" s="245"/>
      <c r="B407" s="196"/>
      <c r="D407" s="82"/>
      <c r="E407" s="52"/>
      <c r="F407" s="52"/>
      <c r="G407" s="216"/>
      <c r="H407" s="152"/>
      <c r="I407" s="52"/>
      <c r="J407" s="71"/>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row>
    <row r="408" customFormat="false" ht="14.25" hidden="false" customHeight="true" outlineLevel="0" collapsed="false">
      <c r="A408" s="245"/>
      <c r="B408" s="196"/>
      <c r="D408" s="82"/>
      <c r="E408" s="52"/>
      <c r="F408" s="52"/>
      <c r="G408" s="216"/>
      <c r="H408" s="152"/>
      <c r="I408" s="52"/>
      <c r="J408" s="71"/>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row>
    <row r="409" customFormat="false" ht="14.25" hidden="false" customHeight="true" outlineLevel="0" collapsed="false">
      <c r="A409" s="245"/>
      <c r="B409" s="196"/>
      <c r="D409" s="82"/>
      <c r="E409" s="52"/>
      <c r="F409" s="52"/>
      <c r="G409" s="216"/>
      <c r="H409" s="152"/>
      <c r="I409" s="52"/>
      <c r="J409" s="71"/>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row>
    <row r="410" customFormat="false" ht="14.25" hidden="false" customHeight="true" outlineLevel="0" collapsed="false">
      <c r="A410" s="245"/>
      <c r="B410" s="196"/>
      <c r="D410" s="82"/>
      <c r="E410" s="52"/>
      <c r="F410" s="52"/>
      <c r="G410" s="216"/>
      <c r="H410" s="152"/>
      <c r="I410" s="52"/>
      <c r="J410" s="71"/>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row>
    <row r="411" customFormat="false" ht="14.25" hidden="false" customHeight="true" outlineLevel="0" collapsed="false">
      <c r="A411" s="245"/>
      <c r="B411" s="196"/>
      <c r="D411" s="82"/>
      <c r="E411" s="52"/>
      <c r="F411" s="52"/>
      <c r="G411" s="216"/>
      <c r="H411" s="152"/>
      <c r="I411" s="52"/>
      <c r="J411" s="71"/>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row>
    <row r="412" customFormat="false" ht="14.25" hidden="false" customHeight="true" outlineLevel="0" collapsed="false">
      <c r="A412" s="245"/>
      <c r="B412" s="196"/>
      <c r="D412" s="82"/>
      <c r="E412" s="52"/>
      <c r="F412" s="52"/>
      <c r="G412" s="216"/>
      <c r="H412" s="152"/>
      <c r="I412" s="52"/>
      <c r="J412" s="71"/>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row>
    <row r="413" customFormat="false" ht="14.25" hidden="false" customHeight="true" outlineLevel="0" collapsed="false">
      <c r="A413" s="245"/>
      <c r="B413" s="196"/>
      <c r="D413" s="82"/>
      <c r="E413" s="52"/>
      <c r="F413" s="52"/>
      <c r="G413" s="216"/>
      <c r="H413" s="152"/>
      <c r="I413" s="52"/>
      <c r="J413" s="71"/>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row>
    <row r="414" customFormat="false" ht="14.25" hidden="false" customHeight="true" outlineLevel="0" collapsed="false">
      <c r="A414" s="245"/>
      <c r="B414" s="196"/>
      <c r="D414" s="82"/>
      <c r="E414" s="52"/>
      <c r="F414" s="52"/>
      <c r="G414" s="216"/>
      <c r="H414" s="152"/>
      <c r="I414" s="52"/>
      <c r="J414" s="71"/>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row>
    <row r="415" customFormat="false" ht="14.25" hidden="false" customHeight="true" outlineLevel="0" collapsed="false">
      <c r="A415" s="245"/>
      <c r="B415" s="196"/>
      <c r="D415" s="82"/>
      <c r="E415" s="52"/>
      <c r="F415" s="52"/>
      <c r="G415" s="216"/>
      <c r="H415" s="152"/>
      <c r="I415" s="52"/>
      <c r="J415" s="71"/>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row>
    <row r="416" customFormat="false" ht="14.25" hidden="false" customHeight="true" outlineLevel="0" collapsed="false">
      <c r="A416" s="245"/>
      <c r="B416" s="196"/>
      <c r="D416" s="82"/>
      <c r="E416" s="52"/>
      <c r="F416" s="52"/>
      <c r="G416" s="216"/>
      <c r="H416" s="152"/>
      <c r="I416" s="52"/>
      <c r="J416" s="71"/>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row>
    <row r="417" customFormat="false" ht="14.25" hidden="false" customHeight="true" outlineLevel="0" collapsed="false">
      <c r="A417" s="245"/>
      <c r="B417" s="196"/>
      <c r="D417" s="82"/>
      <c r="E417" s="52"/>
      <c r="F417" s="52"/>
      <c r="G417" s="216"/>
      <c r="H417" s="152"/>
      <c r="I417" s="52"/>
      <c r="J417" s="71"/>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row>
    <row r="418" customFormat="false" ht="14.25" hidden="false" customHeight="true" outlineLevel="0" collapsed="false">
      <c r="A418" s="245"/>
      <c r="B418" s="196"/>
      <c r="D418" s="82"/>
      <c r="E418" s="52"/>
      <c r="F418" s="52"/>
      <c r="G418" s="216"/>
      <c r="H418" s="152"/>
      <c r="I418" s="52"/>
      <c r="J418" s="71"/>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row>
    <row r="419" customFormat="false" ht="14.25" hidden="false" customHeight="true" outlineLevel="0" collapsed="false">
      <c r="A419" s="245"/>
      <c r="B419" s="196"/>
      <c r="D419" s="82"/>
      <c r="E419" s="52"/>
      <c r="F419" s="52"/>
      <c r="G419" s="216"/>
      <c r="H419" s="152"/>
      <c r="I419" s="52"/>
      <c r="J419" s="71"/>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row>
    <row r="420" customFormat="false" ht="14.25" hidden="false" customHeight="true" outlineLevel="0" collapsed="false">
      <c r="A420" s="245"/>
      <c r="B420" s="196"/>
      <c r="D420" s="82"/>
      <c r="E420" s="52"/>
      <c r="F420" s="52"/>
      <c r="G420" s="216"/>
      <c r="H420" s="152"/>
      <c r="I420" s="52"/>
      <c r="J420" s="71"/>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row>
    <row r="421" customFormat="false" ht="14.25" hidden="false" customHeight="true" outlineLevel="0" collapsed="false">
      <c r="A421" s="245"/>
      <c r="B421" s="196"/>
      <c r="D421" s="82"/>
      <c r="E421" s="52"/>
      <c r="F421" s="52"/>
      <c r="G421" s="216"/>
      <c r="H421" s="152"/>
      <c r="I421" s="52"/>
      <c r="J421" s="71"/>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row>
    <row r="422" customFormat="false" ht="14.25" hidden="false" customHeight="true" outlineLevel="0" collapsed="false">
      <c r="A422" s="245"/>
      <c r="B422" s="196"/>
      <c r="D422" s="82"/>
      <c r="E422" s="52"/>
      <c r="F422" s="52"/>
      <c r="G422" s="216"/>
      <c r="H422" s="152"/>
      <c r="I422" s="52"/>
      <c r="J422" s="71"/>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row>
    <row r="423" customFormat="false" ht="14.25" hidden="false" customHeight="true" outlineLevel="0" collapsed="false">
      <c r="A423" s="245"/>
      <c r="B423" s="196"/>
      <c r="D423" s="82"/>
      <c r="E423" s="52"/>
      <c r="F423" s="52"/>
      <c r="G423" s="216"/>
      <c r="H423" s="152"/>
      <c r="I423" s="52"/>
      <c r="J423" s="71"/>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row>
    <row r="424" customFormat="false" ht="14.25" hidden="false" customHeight="true" outlineLevel="0" collapsed="false">
      <c r="A424" s="245"/>
      <c r="B424" s="196"/>
      <c r="D424" s="82"/>
      <c r="E424" s="52"/>
      <c r="F424" s="52"/>
      <c r="G424" s="216"/>
      <c r="H424" s="152"/>
      <c r="I424" s="52"/>
      <c r="J424" s="71"/>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row>
    <row r="425" customFormat="false" ht="14.25" hidden="false" customHeight="true" outlineLevel="0" collapsed="false">
      <c r="A425" s="245"/>
      <c r="B425" s="196"/>
      <c r="D425" s="82"/>
      <c r="E425" s="52"/>
      <c r="F425" s="52"/>
      <c r="G425" s="216"/>
      <c r="H425" s="152"/>
      <c r="I425" s="52"/>
      <c r="J425" s="71"/>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row>
    <row r="426" customFormat="false" ht="14.25" hidden="false" customHeight="true" outlineLevel="0" collapsed="false">
      <c r="A426" s="245"/>
      <c r="B426" s="196"/>
      <c r="D426" s="82"/>
      <c r="E426" s="52"/>
      <c r="F426" s="52"/>
      <c r="G426" s="216"/>
      <c r="H426" s="152"/>
      <c r="I426" s="52"/>
      <c r="J426" s="71"/>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row>
    <row r="427" customFormat="false" ht="14.25" hidden="false" customHeight="true" outlineLevel="0" collapsed="false">
      <c r="A427" s="245"/>
      <c r="B427" s="196"/>
      <c r="D427" s="82"/>
      <c r="E427" s="52"/>
      <c r="F427" s="52"/>
      <c r="G427" s="216"/>
      <c r="H427" s="152"/>
      <c r="I427" s="52"/>
      <c r="J427" s="71"/>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row>
    <row r="428" customFormat="false" ht="14.25" hidden="false" customHeight="true" outlineLevel="0" collapsed="false">
      <c r="A428" s="245"/>
      <c r="B428" s="196"/>
      <c r="D428" s="82"/>
      <c r="E428" s="52"/>
      <c r="F428" s="52"/>
      <c r="G428" s="216"/>
      <c r="H428" s="152"/>
      <c r="I428" s="52"/>
      <c r="J428" s="71"/>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row>
    <row r="429" customFormat="false" ht="14.25" hidden="false" customHeight="true" outlineLevel="0" collapsed="false">
      <c r="A429" s="245"/>
      <c r="B429" s="196"/>
      <c r="D429" s="82"/>
      <c r="E429" s="52"/>
      <c r="F429" s="52"/>
      <c r="G429" s="216"/>
      <c r="H429" s="152"/>
      <c r="I429" s="52"/>
      <c r="J429" s="71"/>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row>
    <row r="430" customFormat="false" ht="14.25" hidden="false" customHeight="true" outlineLevel="0" collapsed="false">
      <c r="A430" s="245"/>
      <c r="B430" s="196"/>
      <c r="D430" s="82"/>
      <c r="E430" s="52"/>
      <c r="F430" s="52"/>
      <c r="G430" s="216"/>
      <c r="H430" s="152"/>
      <c r="I430" s="52"/>
      <c r="J430" s="71"/>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row>
    <row r="431" customFormat="false" ht="14.25" hidden="false" customHeight="true" outlineLevel="0" collapsed="false">
      <c r="A431" s="245"/>
      <c r="B431" s="196"/>
      <c r="D431" s="82"/>
      <c r="E431" s="52"/>
      <c r="F431" s="52"/>
      <c r="G431" s="216"/>
      <c r="H431" s="152"/>
      <c r="I431" s="52"/>
      <c r="J431" s="71"/>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row>
    <row r="432" customFormat="false" ht="14.25" hidden="false" customHeight="true" outlineLevel="0" collapsed="false">
      <c r="A432" s="245"/>
      <c r="B432" s="196"/>
      <c r="D432" s="82"/>
      <c r="E432" s="52"/>
      <c r="F432" s="52"/>
      <c r="G432" s="216"/>
      <c r="H432" s="152"/>
      <c r="I432" s="52"/>
      <c r="J432" s="71"/>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row>
    <row r="433" customFormat="false" ht="14.25" hidden="false" customHeight="true" outlineLevel="0" collapsed="false">
      <c r="A433" s="245"/>
      <c r="B433" s="196"/>
      <c r="D433" s="82"/>
      <c r="E433" s="52"/>
      <c r="F433" s="52"/>
      <c r="G433" s="216"/>
      <c r="H433" s="152"/>
      <c r="I433" s="52"/>
      <c r="J433" s="71"/>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row>
    <row r="434" customFormat="false" ht="14.25" hidden="false" customHeight="true" outlineLevel="0" collapsed="false">
      <c r="A434" s="245"/>
      <c r="B434" s="196"/>
      <c r="D434" s="82"/>
      <c r="E434" s="52"/>
      <c r="F434" s="52"/>
      <c r="G434" s="216"/>
      <c r="H434" s="152"/>
      <c r="I434" s="52"/>
      <c r="J434" s="71"/>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row>
    <row r="435" customFormat="false" ht="14.25" hidden="false" customHeight="true" outlineLevel="0" collapsed="false">
      <c r="A435" s="245"/>
      <c r="B435" s="196"/>
      <c r="D435" s="82"/>
      <c r="E435" s="52"/>
      <c r="F435" s="52"/>
      <c r="G435" s="216"/>
      <c r="H435" s="152"/>
      <c r="I435" s="52"/>
      <c r="J435" s="71"/>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row>
    <row r="436" customFormat="false" ht="14.25" hidden="false" customHeight="true" outlineLevel="0" collapsed="false">
      <c r="A436" s="245"/>
      <c r="B436" s="196"/>
      <c r="D436" s="82"/>
      <c r="E436" s="52"/>
      <c r="F436" s="52"/>
      <c r="G436" s="216"/>
      <c r="H436" s="152"/>
      <c r="I436" s="52"/>
      <c r="J436" s="71"/>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row>
    <row r="437" customFormat="false" ht="14.25" hidden="false" customHeight="true" outlineLevel="0" collapsed="false">
      <c r="A437" s="245"/>
      <c r="B437" s="196"/>
      <c r="D437" s="82"/>
      <c r="E437" s="52"/>
      <c r="F437" s="52"/>
      <c r="G437" s="216"/>
      <c r="H437" s="152"/>
      <c r="I437" s="52"/>
      <c r="J437" s="71"/>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row>
    <row r="438" customFormat="false" ht="14.25" hidden="false" customHeight="true" outlineLevel="0" collapsed="false">
      <c r="A438" s="245"/>
      <c r="B438" s="196"/>
      <c r="D438" s="82"/>
      <c r="E438" s="52"/>
      <c r="F438" s="52"/>
      <c r="G438" s="216"/>
      <c r="H438" s="152"/>
      <c r="I438" s="52"/>
      <c r="J438" s="71"/>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row>
    <row r="439" customFormat="false" ht="14.25" hidden="false" customHeight="true" outlineLevel="0" collapsed="false">
      <c r="A439" s="245"/>
      <c r="B439" s="196"/>
      <c r="D439" s="82"/>
      <c r="E439" s="52"/>
      <c r="F439" s="52"/>
      <c r="G439" s="216"/>
      <c r="H439" s="152"/>
      <c r="I439" s="52"/>
      <c r="J439" s="71"/>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row>
    <row r="440" customFormat="false" ht="14.25" hidden="false" customHeight="true" outlineLevel="0" collapsed="false">
      <c r="A440" s="245"/>
      <c r="B440" s="196"/>
      <c r="D440" s="82"/>
      <c r="E440" s="52"/>
      <c r="F440" s="52"/>
      <c r="G440" s="216"/>
      <c r="H440" s="152"/>
      <c r="I440" s="52"/>
      <c r="J440" s="71"/>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row>
    <row r="441" customFormat="false" ht="14.25" hidden="false" customHeight="true" outlineLevel="0" collapsed="false">
      <c r="A441" s="245"/>
      <c r="B441" s="196"/>
      <c r="D441" s="82"/>
      <c r="E441" s="52"/>
      <c r="F441" s="52"/>
      <c r="G441" s="216"/>
      <c r="H441" s="152"/>
      <c r="I441" s="52"/>
      <c r="J441" s="71"/>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row>
    <row r="442" customFormat="false" ht="14.25" hidden="false" customHeight="true" outlineLevel="0" collapsed="false">
      <c r="A442" s="245"/>
      <c r="B442" s="196"/>
      <c r="D442" s="82"/>
      <c r="E442" s="52"/>
      <c r="F442" s="52"/>
      <c r="G442" s="216"/>
      <c r="H442" s="152"/>
      <c r="I442" s="52"/>
      <c r="J442" s="71"/>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row>
    <row r="443" customFormat="false" ht="14.25" hidden="false" customHeight="true" outlineLevel="0" collapsed="false">
      <c r="A443" s="245"/>
      <c r="B443" s="196"/>
      <c r="D443" s="82"/>
      <c r="E443" s="52"/>
      <c r="F443" s="52"/>
      <c r="G443" s="216"/>
      <c r="H443" s="152"/>
      <c r="I443" s="52"/>
      <c r="J443" s="71"/>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row>
    <row r="444" customFormat="false" ht="14.25" hidden="false" customHeight="true" outlineLevel="0" collapsed="false">
      <c r="A444" s="245"/>
      <c r="B444" s="196"/>
      <c r="D444" s="82"/>
      <c r="E444" s="52"/>
      <c r="F444" s="52"/>
      <c r="G444" s="216"/>
      <c r="H444" s="152"/>
      <c r="I444" s="52"/>
      <c r="J444" s="71"/>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row>
    <row r="445" customFormat="false" ht="14.25" hidden="false" customHeight="true" outlineLevel="0" collapsed="false">
      <c r="A445" s="245"/>
      <c r="B445" s="196"/>
      <c r="D445" s="82"/>
      <c r="E445" s="52"/>
      <c r="F445" s="52"/>
      <c r="G445" s="216"/>
      <c r="H445" s="152"/>
      <c r="I445" s="52"/>
      <c r="J445" s="71"/>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row>
    <row r="446" customFormat="false" ht="14.25" hidden="false" customHeight="true" outlineLevel="0" collapsed="false">
      <c r="A446" s="245"/>
      <c r="B446" s="196"/>
      <c r="D446" s="82"/>
      <c r="E446" s="52"/>
      <c r="F446" s="52"/>
      <c r="G446" s="216"/>
      <c r="H446" s="152"/>
      <c r="I446" s="52"/>
      <c r="J446" s="71"/>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row>
    <row r="447" customFormat="false" ht="14.25" hidden="false" customHeight="true" outlineLevel="0" collapsed="false">
      <c r="A447" s="245"/>
      <c r="B447" s="196"/>
      <c r="D447" s="82"/>
      <c r="E447" s="52"/>
      <c r="F447" s="52"/>
      <c r="G447" s="216"/>
      <c r="H447" s="152"/>
      <c r="I447" s="52"/>
      <c r="J447" s="71"/>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row>
    <row r="448" customFormat="false" ht="14.25" hidden="false" customHeight="true" outlineLevel="0" collapsed="false">
      <c r="A448" s="245"/>
      <c r="B448" s="196"/>
      <c r="D448" s="82"/>
      <c r="E448" s="52"/>
      <c r="F448" s="52"/>
      <c r="G448" s="216"/>
      <c r="H448" s="152"/>
      <c r="I448" s="52"/>
      <c r="J448" s="71"/>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row>
    <row r="449" customFormat="false" ht="14.25" hidden="false" customHeight="true" outlineLevel="0" collapsed="false">
      <c r="A449" s="245"/>
      <c r="B449" s="196"/>
      <c r="D449" s="82"/>
      <c r="E449" s="52"/>
      <c r="F449" s="52"/>
      <c r="G449" s="216"/>
      <c r="H449" s="152"/>
      <c r="I449" s="52"/>
      <c r="J449" s="71"/>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row>
    <row r="450" customFormat="false" ht="14.25" hidden="false" customHeight="true" outlineLevel="0" collapsed="false">
      <c r="A450" s="245"/>
      <c r="B450" s="196"/>
      <c r="D450" s="82"/>
      <c r="E450" s="52"/>
      <c r="F450" s="52"/>
      <c r="G450" s="216"/>
      <c r="H450" s="152"/>
      <c r="I450" s="52"/>
      <c r="J450" s="71"/>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row>
    <row r="451" customFormat="false" ht="14.25" hidden="false" customHeight="true" outlineLevel="0" collapsed="false">
      <c r="A451" s="245"/>
      <c r="B451" s="196"/>
      <c r="D451" s="82"/>
      <c r="E451" s="52"/>
      <c r="F451" s="52"/>
      <c r="G451" s="216"/>
      <c r="H451" s="152"/>
      <c r="I451" s="52"/>
      <c r="J451" s="71"/>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row>
    <row r="452" customFormat="false" ht="14.25" hidden="false" customHeight="true" outlineLevel="0" collapsed="false">
      <c r="A452" s="245"/>
      <c r="B452" s="196"/>
      <c r="D452" s="82"/>
      <c r="E452" s="52"/>
      <c r="F452" s="52"/>
      <c r="G452" s="216"/>
      <c r="H452" s="152"/>
      <c r="I452" s="52"/>
      <c r="J452" s="71"/>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row>
    <row r="453" customFormat="false" ht="14.25" hidden="false" customHeight="true" outlineLevel="0" collapsed="false">
      <c r="A453" s="245"/>
      <c r="B453" s="196"/>
      <c r="D453" s="82"/>
      <c r="E453" s="52"/>
      <c r="F453" s="52"/>
      <c r="G453" s="216"/>
      <c r="H453" s="152"/>
      <c r="I453" s="52"/>
      <c r="J453" s="71"/>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row>
    <row r="454" customFormat="false" ht="14.25" hidden="false" customHeight="true" outlineLevel="0" collapsed="false">
      <c r="A454" s="245"/>
      <c r="B454" s="196"/>
      <c r="D454" s="82"/>
      <c r="E454" s="52"/>
      <c r="F454" s="52"/>
      <c r="G454" s="216"/>
      <c r="H454" s="152"/>
      <c r="I454" s="52"/>
      <c r="J454" s="71"/>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row>
    <row r="455" customFormat="false" ht="14.25" hidden="false" customHeight="true" outlineLevel="0" collapsed="false">
      <c r="A455" s="245"/>
      <c r="B455" s="196"/>
      <c r="D455" s="82"/>
      <c r="E455" s="52"/>
      <c r="F455" s="52"/>
      <c r="G455" s="216"/>
      <c r="H455" s="152"/>
      <c r="I455" s="52"/>
      <c r="J455" s="71"/>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row>
    <row r="456" customFormat="false" ht="14.25" hidden="false" customHeight="true" outlineLevel="0" collapsed="false">
      <c r="A456" s="245"/>
      <c r="B456" s="196"/>
      <c r="D456" s="82"/>
      <c r="E456" s="52"/>
      <c r="F456" s="52"/>
      <c r="G456" s="216"/>
      <c r="H456" s="152"/>
      <c r="I456" s="52"/>
      <c r="J456" s="71"/>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row>
    <row r="457" customFormat="false" ht="14.25" hidden="false" customHeight="true" outlineLevel="0" collapsed="false">
      <c r="A457" s="245"/>
      <c r="B457" s="196"/>
      <c r="D457" s="82"/>
      <c r="E457" s="52"/>
      <c r="F457" s="52"/>
      <c r="G457" s="216"/>
      <c r="H457" s="152"/>
      <c r="I457" s="52"/>
      <c r="J457" s="71"/>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row>
    <row r="458" customFormat="false" ht="14.25" hidden="false" customHeight="true" outlineLevel="0" collapsed="false">
      <c r="A458" s="245"/>
      <c r="B458" s="196"/>
      <c r="D458" s="82"/>
      <c r="E458" s="52"/>
      <c r="F458" s="52"/>
      <c r="G458" s="216"/>
      <c r="H458" s="152"/>
      <c r="I458" s="52"/>
      <c r="J458" s="71"/>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row>
    <row r="459" customFormat="false" ht="14.25" hidden="false" customHeight="true" outlineLevel="0" collapsed="false">
      <c r="A459" s="245"/>
      <c r="B459" s="196"/>
      <c r="D459" s="82"/>
      <c r="E459" s="52"/>
      <c r="F459" s="52"/>
      <c r="G459" s="216"/>
      <c r="H459" s="152"/>
      <c r="I459" s="52"/>
      <c r="J459" s="71"/>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row>
    <row r="460" customFormat="false" ht="14.25" hidden="false" customHeight="true" outlineLevel="0" collapsed="false">
      <c r="A460" s="245"/>
      <c r="B460" s="196"/>
      <c r="D460" s="82"/>
      <c r="E460" s="52"/>
      <c r="F460" s="52"/>
      <c r="G460" s="216"/>
      <c r="H460" s="152"/>
      <c r="I460" s="52"/>
      <c r="J460" s="71"/>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row>
    <row r="461" customFormat="false" ht="14.25" hidden="false" customHeight="true" outlineLevel="0" collapsed="false">
      <c r="A461" s="245"/>
      <c r="B461" s="196"/>
      <c r="D461" s="82"/>
      <c r="E461" s="52"/>
      <c r="F461" s="52"/>
      <c r="G461" s="216"/>
      <c r="H461" s="152"/>
      <c r="I461" s="52"/>
      <c r="J461" s="71"/>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row>
    <row r="462" customFormat="false" ht="14.25" hidden="false" customHeight="true" outlineLevel="0" collapsed="false">
      <c r="A462" s="245"/>
      <c r="B462" s="196"/>
      <c r="D462" s="82"/>
      <c r="E462" s="52"/>
      <c r="F462" s="52"/>
      <c r="G462" s="216"/>
      <c r="H462" s="152"/>
      <c r="I462" s="52"/>
      <c r="J462" s="71"/>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row>
    <row r="463" customFormat="false" ht="14.25" hidden="false" customHeight="true" outlineLevel="0" collapsed="false">
      <c r="A463" s="245"/>
      <c r="B463" s="196"/>
      <c r="D463" s="82"/>
      <c r="E463" s="52"/>
      <c r="F463" s="52"/>
      <c r="G463" s="216"/>
      <c r="H463" s="152"/>
      <c r="I463" s="52"/>
      <c r="J463" s="71"/>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row>
    <row r="464" customFormat="false" ht="14.25" hidden="false" customHeight="true" outlineLevel="0" collapsed="false">
      <c r="A464" s="245"/>
      <c r="B464" s="196"/>
      <c r="D464" s="82"/>
      <c r="E464" s="52"/>
      <c r="F464" s="52"/>
      <c r="G464" s="216"/>
      <c r="H464" s="152"/>
      <c r="I464" s="52"/>
      <c r="J464" s="71"/>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row>
    <row r="465" customFormat="false" ht="14.25" hidden="false" customHeight="true" outlineLevel="0" collapsed="false">
      <c r="A465" s="245"/>
      <c r="B465" s="196"/>
      <c r="D465" s="82"/>
      <c r="E465" s="52"/>
      <c r="F465" s="52"/>
      <c r="G465" s="216"/>
      <c r="H465" s="152"/>
      <c r="I465" s="52"/>
      <c r="J465" s="71"/>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row>
    <row r="466" customFormat="false" ht="14.25" hidden="false" customHeight="true" outlineLevel="0" collapsed="false">
      <c r="A466" s="245"/>
      <c r="B466" s="196"/>
      <c r="D466" s="82"/>
      <c r="E466" s="52"/>
      <c r="F466" s="52"/>
      <c r="G466" s="216"/>
      <c r="H466" s="152"/>
      <c r="I466" s="52"/>
      <c r="J466" s="71"/>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row>
    <row r="467" customFormat="false" ht="14.25" hidden="false" customHeight="true" outlineLevel="0" collapsed="false">
      <c r="A467" s="245"/>
      <c r="B467" s="196"/>
      <c r="D467" s="82"/>
      <c r="E467" s="52"/>
      <c r="F467" s="52"/>
      <c r="G467" s="216"/>
      <c r="H467" s="152"/>
      <c r="I467" s="52"/>
      <c r="J467" s="71"/>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row>
    <row r="468" customFormat="false" ht="14.25" hidden="false" customHeight="true" outlineLevel="0" collapsed="false">
      <c r="A468" s="245"/>
      <c r="B468" s="196"/>
      <c r="D468" s="82"/>
      <c r="E468" s="52"/>
      <c r="F468" s="52"/>
      <c r="G468" s="216"/>
      <c r="H468" s="152"/>
      <c r="I468" s="52"/>
      <c r="J468" s="71"/>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row>
    <row r="469" customFormat="false" ht="14.25" hidden="false" customHeight="true" outlineLevel="0" collapsed="false">
      <c r="A469" s="245"/>
      <c r="B469" s="196"/>
      <c r="D469" s="82"/>
      <c r="E469" s="52"/>
      <c r="F469" s="52"/>
      <c r="G469" s="216"/>
      <c r="H469" s="152"/>
      <c r="I469" s="52"/>
      <c r="J469" s="71"/>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row>
    <row r="470" customFormat="false" ht="14.25" hidden="false" customHeight="true" outlineLevel="0" collapsed="false">
      <c r="A470" s="245"/>
      <c r="B470" s="196"/>
      <c r="D470" s="82"/>
      <c r="E470" s="52"/>
      <c r="F470" s="52"/>
      <c r="G470" s="216"/>
      <c r="H470" s="152"/>
      <c r="I470" s="52"/>
      <c r="J470" s="71"/>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row>
    <row r="471" customFormat="false" ht="14.25" hidden="false" customHeight="true" outlineLevel="0" collapsed="false">
      <c r="A471" s="245"/>
      <c r="B471" s="196"/>
      <c r="D471" s="82"/>
      <c r="E471" s="52"/>
      <c r="F471" s="52"/>
      <c r="G471" s="216"/>
      <c r="H471" s="152"/>
      <c r="I471" s="52"/>
      <c r="J471" s="71"/>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row>
    <row r="472" customFormat="false" ht="14.25" hidden="false" customHeight="true" outlineLevel="0" collapsed="false">
      <c r="A472" s="245"/>
      <c r="B472" s="196"/>
      <c r="D472" s="82"/>
      <c r="E472" s="52"/>
      <c r="F472" s="52"/>
      <c r="G472" s="216"/>
      <c r="H472" s="152"/>
      <c r="I472" s="52"/>
      <c r="J472" s="71"/>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row>
    <row r="473" customFormat="false" ht="14.25" hidden="false" customHeight="true" outlineLevel="0" collapsed="false">
      <c r="A473" s="245"/>
      <c r="B473" s="196"/>
      <c r="D473" s="82"/>
      <c r="E473" s="52"/>
      <c r="F473" s="52"/>
      <c r="G473" s="216"/>
      <c r="H473" s="152"/>
      <c r="I473" s="52"/>
      <c r="J473" s="71"/>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row>
    <row r="474" customFormat="false" ht="14.25" hidden="false" customHeight="true" outlineLevel="0" collapsed="false">
      <c r="A474" s="245"/>
      <c r="B474" s="196"/>
      <c r="D474" s="82"/>
      <c r="E474" s="52"/>
      <c r="F474" s="52"/>
      <c r="G474" s="216"/>
      <c r="H474" s="152"/>
      <c r="I474" s="52"/>
      <c r="J474" s="71"/>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row>
    <row r="475" customFormat="false" ht="14.25" hidden="false" customHeight="true" outlineLevel="0" collapsed="false">
      <c r="A475" s="245"/>
      <c r="B475" s="196"/>
      <c r="D475" s="82"/>
      <c r="E475" s="52"/>
      <c r="F475" s="52"/>
      <c r="G475" s="216"/>
      <c r="H475" s="152"/>
      <c r="I475" s="52"/>
      <c r="J475" s="71"/>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row>
    <row r="476" customFormat="false" ht="14.25" hidden="false" customHeight="true" outlineLevel="0" collapsed="false">
      <c r="A476" s="245"/>
      <c r="B476" s="196"/>
      <c r="D476" s="82"/>
      <c r="E476" s="52"/>
      <c r="F476" s="52"/>
      <c r="G476" s="216"/>
      <c r="H476" s="152"/>
      <c r="I476" s="52"/>
      <c r="J476" s="71"/>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row>
    <row r="477" customFormat="false" ht="14.25" hidden="false" customHeight="true" outlineLevel="0" collapsed="false">
      <c r="A477" s="245"/>
      <c r="B477" s="196"/>
      <c r="D477" s="82"/>
      <c r="E477" s="52"/>
      <c r="F477" s="52"/>
      <c r="G477" s="216"/>
      <c r="H477" s="152"/>
      <c r="I477" s="52"/>
      <c r="J477" s="71"/>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row>
    <row r="478" customFormat="false" ht="14.25" hidden="false" customHeight="true" outlineLevel="0" collapsed="false">
      <c r="A478" s="245"/>
      <c r="B478" s="196"/>
      <c r="D478" s="82"/>
      <c r="E478" s="52"/>
      <c r="F478" s="52"/>
      <c r="G478" s="216"/>
      <c r="H478" s="152"/>
      <c r="I478" s="52"/>
      <c r="J478" s="71"/>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row>
    <row r="479" customFormat="false" ht="14.25" hidden="false" customHeight="true" outlineLevel="0" collapsed="false">
      <c r="A479" s="245"/>
      <c r="B479" s="196"/>
      <c r="D479" s="82"/>
      <c r="E479" s="52"/>
      <c r="F479" s="52"/>
      <c r="G479" s="216"/>
      <c r="H479" s="152"/>
      <c r="I479" s="52"/>
      <c r="J479" s="71"/>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row>
    <row r="480" customFormat="false" ht="14.25" hidden="false" customHeight="true" outlineLevel="0" collapsed="false">
      <c r="A480" s="245"/>
      <c r="B480" s="196"/>
      <c r="D480" s="82"/>
      <c r="E480" s="52"/>
      <c r="F480" s="52"/>
      <c r="G480" s="216"/>
      <c r="H480" s="152"/>
      <c r="I480" s="52"/>
      <c r="J480" s="71"/>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row>
    <row r="481" customFormat="false" ht="14.25" hidden="false" customHeight="true" outlineLevel="0" collapsed="false">
      <c r="A481" s="245"/>
      <c r="B481" s="196"/>
      <c r="D481" s="82"/>
      <c r="E481" s="52"/>
      <c r="F481" s="52"/>
      <c r="G481" s="216"/>
      <c r="H481" s="152"/>
      <c r="I481" s="52"/>
      <c r="J481" s="71"/>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row>
    <row r="482" customFormat="false" ht="14.25" hidden="false" customHeight="true" outlineLevel="0" collapsed="false">
      <c r="A482" s="245"/>
      <c r="B482" s="196"/>
      <c r="D482" s="82"/>
      <c r="E482" s="52"/>
      <c r="F482" s="52"/>
      <c r="G482" s="216"/>
      <c r="H482" s="152"/>
      <c r="I482" s="52"/>
      <c r="J482" s="71"/>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row>
    <row r="483" customFormat="false" ht="14.25" hidden="false" customHeight="true" outlineLevel="0" collapsed="false">
      <c r="A483" s="245"/>
      <c r="B483" s="196"/>
      <c r="D483" s="82"/>
      <c r="E483" s="52"/>
      <c r="F483" s="52"/>
      <c r="G483" s="216"/>
      <c r="H483" s="152"/>
      <c r="I483" s="52"/>
      <c r="J483" s="71"/>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row>
    <row r="484" customFormat="false" ht="14.25" hidden="false" customHeight="true" outlineLevel="0" collapsed="false">
      <c r="A484" s="245"/>
      <c r="B484" s="196"/>
      <c r="D484" s="82"/>
      <c r="E484" s="52"/>
      <c r="F484" s="52"/>
      <c r="G484" s="216"/>
      <c r="H484" s="152"/>
      <c r="I484" s="52"/>
      <c r="J484" s="71"/>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row>
    <row r="485" customFormat="false" ht="14.25" hidden="false" customHeight="true" outlineLevel="0" collapsed="false">
      <c r="A485" s="245"/>
      <c r="B485" s="196"/>
      <c r="D485" s="82"/>
      <c r="E485" s="52"/>
      <c r="F485" s="52"/>
      <c r="G485" s="216"/>
      <c r="H485" s="152"/>
      <c r="I485" s="52"/>
      <c r="J485" s="71"/>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row>
    <row r="486" customFormat="false" ht="14.25" hidden="false" customHeight="true" outlineLevel="0" collapsed="false">
      <c r="A486" s="245"/>
      <c r="B486" s="196"/>
      <c r="D486" s="82"/>
      <c r="E486" s="52"/>
      <c r="F486" s="52"/>
      <c r="G486" s="216"/>
      <c r="H486" s="152"/>
      <c r="I486" s="52"/>
      <c r="J486" s="71"/>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row>
    <row r="487" customFormat="false" ht="14.25" hidden="false" customHeight="true" outlineLevel="0" collapsed="false">
      <c r="A487" s="245"/>
      <c r="B487" s="196"/>
      <c r="D487" s="82"/>
      <c r="E487" s="52"/>
      <c r="F487" s="52"/>
      <c r="G487" s="216"/>
      <c r="H487" s="152"/>
      <c r="I487" s="52"/>
      <c r="J487" s="71"/>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row>
    <row r="488" customFormat="false" ht="14.25" hidden="false" customHeight="true" outlineLevel="0" collapsed="false">
      <c r="A488" s="245"/>
      <c r="B488" s="196"/>
      <c r="D488" s="82"/>
      <c r="E488" s="52"/>
      <c r="F488" s="52"/>
      <c r="G488" s="216"/>
      <c r="H488" s="152"/>
      <c r="I488" s="52"/>
      <c r="J488" s="71"/>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row>
    <row r="489" customFormat="false" ht="14.25" hidden="false" customHeight="true" outlineLevel="0" collapsed="false">
      <c r="A489" s="245"/>
      <c r="B489" s="196"/>
      <c r="D489" s="82"/>
      <c r="E489" s="52"/>
      <c r="F489" s="52"/>
      <c r="G489" s="216"/>
      <c r="H489" s="152"/>
      <c r="I489" s="52"/>
      <c r="J489" s="71"/>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row>
    <row r="490" customFormat="false" ht="14.25" hidden="false" customHeight="true" outlineLevel="0" collapsed="false">
      <c r="A490" s="245"/>
      <c r="B490" s="196"/>
      <c r="D490" s="82"/>
      <c r="E490" s="52"/>
      <c r="F490" s="52"/>
      <c r="G490" s="216"/>
      <c r="H490" s="152"/>
      <c r="I490" s="52"/>
      <c r="J490" s="71"/>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row>
    <row r="491" customFormat="false" ht="14.25" hidden="false" customHeight="true" outlineLevel="0" collapsed="false">
      <c r="A491" s="245"/>
      <c r="B491" s="196"/>
      <c r="D491" s="82"/>
      <c r="E491" s="52"/>
      <c r="F491" s="52"/>
      <c r="G491" s="216"/>
      <c r="H491" s="152"/>
      <c r="I491" s="52"/>
      <c r="J491" s="71"/>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row>
    <row r="492" customFormat="false" ht="14.25" hidden="false" customHeight="true" outlineLevel="0" collapsed="false">
      <c r="A492" s="245"/>
      <c r="B492" s="196"/>
      <c r="D492" s="82"/>
      <c r="E492" s="52"/>
      <c r="F492" s="52"/>
      <c r="G492" s="216"/>
      <c r="H492" s="152"/>
      <c r="I492" s="52"/>
      <c r="J492" s="71"/>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row>
    <row r="493" customFormat="false" ht="14.25" hidden="false" customHeight="true" outlineLevel="0" collapsed="false">
      <c r="A493" s="245"/>
      <c r="B493" s="196"/>
      <c r="D493" s="82"/>
      <c r="E493" s="52"/>
      <c r="F493" s="52"/>
      <c r="G493" s="216"/>
      <c r="H493" s="152"/>
      <c r="I493" s="52"/>
      <c r="J493" s="71"/>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row>
    <row r="494" customFormat="false" ht="14.25" hidden="false" customHeight="true" outlineLevel="0" collapsed="false">
      <c r="A494" s="245"/>
      <c r="B494" s="196"/>
      <c r="D494" s="82"/>
      <c r="E494" s="52"/>
      <c r="F494" s="52"/>
      <c r="G494" s="216"/>
      <c r="H494" s="152"/>
      <c r="I494" s="52"/>
      <c r="J494" s="71"/>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row>
    <row r="495" customFormat="false" ht="14.25" hidden="false" customHeight="true" outlineLevel="0" collapsed="false">
      <c r="A495" s="245"/>
      <c r="B495" s="196"/>
      <c r="D495" s="82"/>
      <c r="E495" s="52"/>
      <c r="F495" s="52"/>
      <c r="G495" s="216"/>
      <c r="H495" s="152"/>
      <c r="I495" s="52"/>
      <c r="J495" s="71"/>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row>
    <row r="496" customFormat="false" ht="14.25" hidden="false" customHeight="true" outlineLevel="0" collapsed="false">
      <c r="A496" s="245"/>
      <c r="B496" s="196"/>
      <c r="D496" s="82"/>
      <c r="E496" s="52"/>
      <c r="F496" s="52"/>
      <c r="G496" s="216"/>
      <c r="H496" s="152"/>
      <c r="I496" s="52"/>
      <c r="J496" s="71"/>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row>
    <row r="497" customFormat="false" ht="14.25" hidden="false" customHeight="true" outlineLevel="0" collapsed="false">
      <c r="A497" s="245"/>
      <c r="B497" s="196"/>
      <c r="D497" s="82"/>
      <c r="E497" s="52"/>
      <c r="F497" s="52"/>
      <c r="G497" s="216"/>
      <c r="H497" s="152"/>
      <c r="I497" s="52"/>
      <c r="J497" s="71"/>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row>
    <row r="498" customFormat="false" ht="14.25" hidden="false" customHeight="true" outlineLevel="0" collapsed="false">
      <c r="A498" s="245"/>
      <c r="B498" s="196"/>
      <c r="D498" s="82"/>
      <c r="E498" s="52"/>
      <c r="F498" s="52"/>
      <c r="G498" s="216"/>
      <c r="H498" s="152"/>
      <c r="I498" s="52"/>
      <c r="J498" s="71"/>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row>
    <row r="499" customFormat="false" ht="14.25" hidden="false" customHeight="true" outlineLevel="0" collapsed="false">
      <c r="A499" s="245"/>
      <c r="B499" s="196"/>
      <c r="D499" s="82"/>
      <c r="E499" s="52"/>
      <c r="F499" s="52"/>
      <c r="G499" s="216"/>
      <c r="H499" s="152"/>
      <c r="I499" s="52"/>
      <c r="J499" s="71"/>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row>
    <row r="500" customFormat="false" ht="14.25" hidden="false" customHeight="true" outlineLevel="0" collapsed="false">
      <c r="A500" s="245"/>
      <c r="B500" s="196"/>
      <c r="D500" s="82"/>
      <c r="E500" s="52"/>
      <c r="F500" s="52"/>
      <c r="G500" s="216"/>
      <c r="H500" s="152"/>
      <c r="I500" s="52"/>
      <c r="J500" s="71"/>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row>
    <row r="501" customFormat="false" ht="14.25" hidden="false" customHeight="true" outlineLevel="0" collapsed="false">
      <c r="A501" s="245"/>
      <c r="B501" s="196"/>
      <c r="D501" s="82"/>
      <c r="E501" s="52"/>
      <c r="F501" s="52"/>
      <c r="G501" s="216"/>
      <c r="H501" s="152"/>
      <c r="I501" s="52"/>
      <c r="J501" s="71"/>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row>
    <row r="502" customFormat="false" ht="14.25" hidden="false" customHeight="true" outlineLevel="0" collapsed="false">
      <c r="A502" s="245"/>
      <c r="B502" s="196"/>
      <c r="D502" s="82"/>
      <c r="E502" s="52"/>
      <c r="F502" s="52"/>
      <c r="G502" s="216"/>
      <c r="H502" s="152"/>
      <c r="I502" s="52"/>
      <c r="J502" s="71"/>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row>
    <row r="503" customFormat="false" ht="14.25" hidden="false" customHeight="true" outlineLevel="0" collapsed="false">
      <c r="A503" s="245"/>
      <c r="B503" s="196"/>
      <c r="D503" s="82"/>
      <c r="E503" s="52"/>
      <c r="F503" s="52"/>
      <c r="G503" s="216"/>
      <c r="H503" s="152"/>
      <c r="I503" s="52"/>
      <c r="J503" s="71"/>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row>
    <row r="504" customFormat="false" ht="14.25" hidden="false" customHeight="true" outlineLevel="0" collapsed="false">
      <c r="A504" s="245"/>
      <c r="B504" s="196"/>
      <c r="D504" s="82"/>
      <c r="E504" s="52"/>
      <c r="F504" s="52"/>
      <c r="G504" s="216"/>
      <c r="H504" s="152"/>
      <c r="I504" s="52"/>
      <c r="J504" s="71"/>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row>
    <row r="505" customFormat="false" ht="14.25" hidden="false" customHeight="true" outlineLevel="0" collapsed="false">
      <c r="A505" s="245"/>
      <c r="B505" s="196"/>
      <c r="D505" s="82"/>
      <c r="E505" s="52"/>
      <c r="F505" s="52"/>
      <c r="G505" s="216"/>
      <c r="H505" s="152"/>
      <c r="I505" s="52"/>
      <c r="J505" s="71"/>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row>
    <row r="506" customFormat="false" ht="14.25" hidden="false" customHeight="true" outlineLevel="0" collapsed="false">
      <c r="A506" s="245"/>
      <c r="B506" s="196"/>
      <c r="D506" s="82"/>
      <c r="E506" s="52"/>
      <c r="F506" s="52"/>
      <c r="G506" s="216"/>
      <c r="H506" s="152"/>
      <c r="I506" s="52"/>
      <c r="J506" s="71"/>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row>
    <row r="507" customFormat="false" ht="14.25" hidden="false" customHeight="true" outlineLevel="0" collapsed="false">
      <c r="A507" s="245"/>
      <c r="B507" s="196"/>
      <c r="D507" s="82"/>
      <c r="E507" s="52"/>
      <c r="F507" s="52"/>
      <c r="G507" s="216"/>
      <c r="H507" s="152"/>
      <c r="I507" s="52"/>
      <c r="J507" s="71"/>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row>
    <row r="508" customFormat="false" ht="14.25" hidden="false" customHeight="true" outlineLevel="0" collapsed="false">
      <c r="A508" s="245"/>
      <c r="B508" s="196"/>
      <c r="D508" s="82"/>
      <c r="E508" s="52"/>
      <c r="F508" s="52"/>
      <c r="G508" s="216"/>
      <c r="H508" s="152"/>
      <c r="I508" s="52"/>
      <c r="J508" s="71"/>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row>
    <row r="509" customFormat="false" ht="14.25" hidden="false" customHeight="true" outlineLevel="0" collapsed="false">
      <c r="A509" s="245"/>
      <c r="B509" s="196"/>
      <c r="D509" s="82"/>
      <c r="E509" s="52"/>
      <c r="F509" s="52"/>
      <c r="G509" s="216"/>
      <c r="H509" s="152"/>
      <c r="I509" s="52"/>
      <c r="J509" s="71"/>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row>
    <row r="510" customFormat="false" ht="14.25" hidden="false" customHeight="true" outlineLevel="0" collapsed="false">
      <c r="A510" s="245"/>
      <c r="B510" s="196"/>
      <c r="D510" s="82"/>
      <c r="E510" s="52"/>
      <c r="F510" s="52"/>
      <c r="G510" s="216"/>
      <c r="H510" s="152"/>
      <c r="I510" s="52"/>
      <c r="J510" s="71"/>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row>
    <row r="511" customFormat="false" ht="14.25" hidden="false" customHeight="true" outlineLevel="0" collapsed="false">
      <c r="A511" s="245"/>
      <c r="B511" s="196"/>
      <c r="D511" s="82"/>
      <c r="E511" s="52"/>
      <c r="F511" s="52"/>
      <c r="G511" s="216"/>
      <c r="H511" s="152"/>
      <c r="I511" s="52"/>
      <c r="J511" s="71"/>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row>
    <row r="512" customFormat="false" ht="14.25" hidden="false" customHeight="true" outlineLevel="0" collapsed="false">
      <c r="A512" s="245"/>
      <c r="B512" s="196"/>
      <c r="D512" s="82"/>
      <c r="E512" s="52"/>
      <c r="F512" s="52"/>
      <c r="G512" s="216"/>
      <c r="H512" s="152"/>
      <c r="I512" s="52"/>
      <c r="J512" s="71"/>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row>
    <row r="513" customFormat="false" ht="14.25" hidden="false" customHeight="true" outlineLevel="0" collapsed="false">
      <c r="A513" s="245"/>
      <c r="B513" s="196"/>
      <c r="D513" s="82"/>
      <c r="E513" s="52"/>
      <c r="F513" s="52"/>
      <c r="G513" s="216"/>
      <c r="H513" s="152"/>
      <c r="I513" s="52"/>
      <c r="J513" s="71"/>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row>
    <row r="514" customFormat="false" ht="14.25" hidden="false" customHeight="true" outlineLevel="0" collapsed="false">
      <c r="A514" s="245"/>
      <c r="B514" s="196"/>
      <c r="D514" s="82"/>
      <c r="E514" s="52"/>
      <c r="F514" s="52"/>
      <c r="G514" s="216"/>
      <c r="H514" s="152"/>
      <c r="I514" s="52"/>
      <c r="J514" s="71"/>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row>
    <row r="515" customFormat="false" ht="14.25" hidden="false" customHeight="true" outlineLevel="0" collapsed="false">
      <c r="A515" s="245"/>
      <c r="B515" s="196"/>
      <c r="D515" s="82"/>
      <c r="E515" s="52"/>
      <c r="F515" s="52"/>
      <c r="G515" s="216"/>
      <c r="H515" s="152"/>
      <c r="I515" s="52"/>
      <c r="J515" s="71"/>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row>
    <row r="516" customFormat="false" ht="14.25" hidden="false" customHeight="true" outlineLevel="0" collapsed="false">
      <c r="A516" s="245"/>
      <c r="B516" s="196"/>
      <c r="D516" s="82"/>
      <c r="E516" s="52"/>
      <c r="F516" s="52"/>
      <c r="G516" s="216"/>
      <c r="H516" s="152"/>
      <c r="I516" s="52"/>
      <c r="J516" s="71"/>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row>
    <row r="517" customFormat="false" ht="14.25" hidden="false" customHeight="true" outlineLevel="0" collapsed="false">
      <c r="A517" s="245"/>
      <c r="B517" s="196"/>
      <c r="D517" s="82"/>
      <c r="E517" s="52"/>
      <c r="F517" s="52"/>
      <c r="G517" s="216"/>
      <c r="H517" s="152"/>
      <c r="I517" s="52"/>
      <c r="J517" s="71"/>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row>
    <row r="518" customFormat="false" ht="14.25" hidden="false" customHeight="true" outlineLevel="0" collapsed="false">
      <c r="A518" s="245"/>
      <c r="B518" s="196"/>
      <c r="D518" s="82"/>
      <c r="E518" s="52"/>
      <c r="F518" s="52"/>
      <c r="G518" s="216"/>
      <c r="H518" s="152"/>
      <c r="I518" s="52"/>
      <c r="J518" s="71"/>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row>
    <row r="519" customFormat="false" ht="14.25" hidden="false" customHeight="true" outlineLevel="0" collapsed="false">
      <c r="A519" s="245"/>
      <c r="B519" s="196"/>
      <c r="D519" s="82"/>
      <c r="E519" s="52"/>
      <c r="F519" s="52"/>
      <c r="G519" s="216"/>
      <c r="H519" s="152"/>
      <c r="I519" s="52"/>
      <c r="J519" s="71"/>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row>
    <row r="520" customFormat="false" ht="14.25" hidden="false" customHeight="true" outlineLevel="0" collapsed="false">
      <c r="A520" s="245"/>
      <c r="B520" s="196"/>
      <c r="D520" s="82"/>
      <c r="E520" s="52"/>
      <c r="F520" s="52"/>
      <c r="G520" s="216"/>
      <c r="H520" s="152"/>
      <c r="I520" s="52"/>
      <c r="J520" s="71"/>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row>
    <row r="521" customFormat="false" ht="14.25" hidden="false" customHeight="true" outlineLevel="0" collapsed="false">
      <c r="A521" s="245"/>
      <c r="B521" s="196"/>
      <c r="D521" s="82"/>
      <c r="E521" s="52"/>
      <c r="F521" s="52"/>
      <c r="G521" s="216"/>
      <c r="H521" s="152"/>
      <c r="I521" s="52"/>
      <c r="J521" s="71"/>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row>
    <row r="522" customFormat="false" ht="14.25" hidden="false" customHeight="true" outlineLevel="0" collapsed="false">
      <c r="A522" s="245"/>
      <c r="B522" s="196"/>
      <c r="D522" s="82"/>
      <c r="E522" s="52"/>
      <c r="F522" s="52"/>
      <c r="G522" s="216"/>
      <c r="H522" s="152"/>
      <c r="I522" s="52"/>
      <c r="J522" s="71"/>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row>
    <row r="523" customFormat="false" ht="14.25" hidden="false" customHeight="true" outlineLevel="0" collapsed="false">
      <c r="A523" s="245"/>
      <c r="B523" s="196"/>
      <c r="D523" s="82"/>
      <c r="E523" s="52"/>
      <c r="F523" s="52"/>
      <c r="G523" s="216"/>
      <c r="H523" s="152"/>
      <c r="I523" s="52"/>
      <c r="J523" s="71"/>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row>
    <row r="524" customFormat="false" ht="14.25" hidden="false" customHeight="true" outlineLevel="0" collapsed="false">
      <c r="A524" s="245"/>
      <c r="B524" s="196"/>
      <c r="D524" s="82"/>
      <c r="E524" s="52"/>
      <c r="F524" s="52"/>
      <c r="G524" s="216"/>
      <c r="H524" s="152"/>
      <c r="I524" s="52"/>
      <c r="J524" s="71"/>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row>
    <row r="525" customFormat="false" ht="14.25" hidden="false" customHeight="true" outlineLevel="0" collapsed="false">
      <c r="A525" s="245"/>
      <c r="B525" s="196"/>
      <c r="D525" s="82"/>
      <c r="E525" s="52"/>
      <c r="F525" s="52"/>
      <c r="G525" s="216"/>
      <c r="H525" s="152"/>
      <c r="I525" s="52"/>
      <c r="J525" s="71"/>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row>
    <row r="526" customFormat="false" ht="14.25" hidden="false" customHeight="true" outlineLevel="0" collapsed="false">
      <c r="A526" s="245"/>
      <c r="B526" s="196"/>
      <c r="D526" s="82"/>
      <c r="E526" s="52"/>
      <c r="F526" s="52"/>
      <c r="G526" s="216"/>
      <c r="H526" s="152"/>
      <c r="I526" s="52"/>
      <c r="J526" s="71"/>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row>
    <row r="527" customFormat="false" ht="14.25" hidden="false" customHeight="true" outlineLevel="0" collapsed="false">
      <c r="A527" s="245"/>
      <c r="B527" s="196"/>
      <c r="D527" s="82"/>
      <c r="E527" s="52"/>
      <c r="F527" s="52"/>
      <c r="G527" s="216"/>
      <c r="H527" s="152"/>
      <c r="I527" s="52"/>
      <c r="J527" s="71"/>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row>
    <row r="528" customFormat="false" ht="14.25" hidden="false" customHeight="true" outlineLevel="0" collapsed="false">
      <c r="A528" s="245"/>
      <c r="B528" s="196"/>
      <c r="D528" s="82"/>
      <c r="E528" s="52"/>
      <c r="F528" s="52"/>
      <c r="G528" s="216"/>
      <c r="H528" s="152"/>
      <c r="I528" s="52"/>
      <c r="J528" s="71"/>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row>
    <row r="529" customFormat="false" ht="14.25" hidden="false" customHeight="true" outlineLevel="0" collapsed="false">
      <c r="A529" s="245"/>
      <c r="B529" s="196"/>
      <c r="D529" s="82"/>
      <c r="E529" s="52"/>
      <c r="F529" s="52"/>
      <c r="G529" s="216"/>
      <c r="H529" s="152"/>
      <c r="I529" s="52"/>
      <c r="J529" s="71"/>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row>
    <row r="530" customFormat="false" ht="14.25" hidden="false" customHeight="true" outlineLevel="0" collapsed="false">
      <c r="A530" s="245"/>
      <c r="B530" s="196"/>
      <c r="D530" s="82"/>
      <c r="E530" s="52"/>
      <c r="F530" s="52"/>
      <c r="G530" s="216"/>
      <c r="H530" s="152"/>
      <c r="I530" s="52"/>
      <c r="J530" s="71"/>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row>
    <row r="531" customFormat="false" ht="14.25" hidden="false" customHeight="true" outlineLevel="0" collapsed="false">
      <c r="A531" s="245"/>
      <c r="B531" s="196"/>
      <c r="D531" s="82"/>
      <c r="E531" s="52"/>
      <c r="F531" s="52"/>
      <c r="G531" s="216"/>
      <c r="H531" s="152"/>
      <c r="I531" s="52"/>
      <c r="J531" s="71"/>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row>
    <row r="532" customFormat="false" ht="14.25" hidden="false" customHeight="true" outlineLevel="0" collapsed="false">
      <c r="A532" s="245"/>
      <c r="B532" s="196"/>
      <c r="D532" s="82"/>
      <c r="E532" s="52"/>
      <c r="F532" s="52"/>
      <c r="G532" s="216"/>
      <c r="H532" s="152"/>
      <c r="I532" s="52"/>
      <c r="J532" s="71"/>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row>
    <row r="533" customFormat="false" ht="14.25" hidden="false" customHeight="true" outlineLevel="0" collapsed="false">
      <c r="A533" s="245"/>
      <c r="B533" s="196"/>
      <c r="D533" s="82"/>
      <c r="E533" s="52"/>
      <c r="F533" s="52"/>
      <c r="G533" s="216"/>
      <c r="H533" s="152"/>
      <c r="I533" s="52"/>
      <c r="J533" s="71"/>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row>
    <row r="534" customFormat="false" ht="14.25" hidden="false" customHeight="true" outlineLevel="0" collapsed="false">
      <c r="A534" s="245"/>
      <c r="B534" s="196"/>
      <c r="D534" s="82"/>
      <c r="E534" s="52"/>
      <c r="F534" s="52"/>
      <c r="G534" s="216"/>
      <c r="H534" s="152"/>
      <c r="I534" s="52"/>
      <c r="J534" s="71"/>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row>
    <row r="535" customFormat="false" ht="14.25" hidden="false" customHeight="true" outlineLevel="0" collapsed="false">
      <c r="A535" s="245"/>
      <c r="B535" s="196"/>
      <c r="D535" s="82"/>
      <c r="E535" s="52"/>
      <c r="F535" s="52"/>
      <c r="G535" s="216"/>
      <c r="H535" s="152"/>
      <c r="I535" s="52"/>
      <c r="J535" s="71"/>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row>
    <row r="536" customFormat="false" ht="14.25" hidden="false" customHeight="true" outlineLevel="0" collapsed="false">
      <c r="A536" s="245"/>
      <c r="B536" s="196"/>
      <c r="D536" s="82"/>
      <c r="E536" s="52"/>
      <c r="F536" s="52"/>
      <c r="G536" s="216"/>
      <c r="H536" s="152"/>
      <c r="I536" s="52"/>
      <c r="J536" s="71"/>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row>
    <row r="537" customFormat="false" ht="14.25" hidden="false" customHeight="true" outlineLevel="0" collapsed="false">
      <c r="A537" s="245"/>
      <c r="B537" s="196"/>
      <c r="D537" s="82"/>
      <c r="E537" s="52"/>
      <c r="F537" s="52"/>
      <c r="G537" s="216"/>
      <c r="H537" s="152"/>
      <c r="I537" s="52"/>
      <c r="J537" s="71"/>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row>
    <row r="538" customFormat="false" ht="14.25" hidden="false" customHeight="true" outlineLevel="0" collapsed="false">
      <c r="A538" s="245"/>
      <c r="B538" s="196"/>
      <c r="D538" s="82"/>
      <c r="E538" s="52"/>
      <c r="F538" s="52"/>
      <c r="G538" s="216"/>
      <c r="H538" s="152"/>
      <c r="I538" s="52"/>
      <c r="J538" s="71"/>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row>
    <row r="539" customFormat="false" ht="14.25" hidden="false" customHeight="true" outlineLevel="0" collapsed="false">
      <c r="A539" s="245"/>
      <c r="B539" s="196"/>
      <c r="D539" s="82"/>
      <c r="E539" s="52"/>
      <c r="F539" s="52"/>
      <c r="G539" s="216"/>
      <c r="H539" s="152"/>
      <c r="I539" s="52"/>
      <c r="J539" s="71"/>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row>
    <row r="540" customFormat="false" ht="14.25" hidden="false" customHeight="true" outlineLevel="0" collapsed="false">
      <c r="A540" s="245"/>
      <c r="B540" s="196"/>
      <c r="D540" s="82"/>
      <c r="E540" s="52"/>
      <c r="F540" s="52"/>
      <c r="G540" s="216"/>
      <c r="H540" s="152"/>
      <c r="I540" s="52"/>
      <c r="J540" s="71"/>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row>
    <row r="541" customFormat="false" ht="14.25" hidden="false" customHeight="true" outlineLevel="0" collapsed="false">
      <c r="A541" s="245"/>
      <c r="B541" s="196"/>
      <c r="D541" s="82"/>
      <c r="E541" s="52"/>
      <c r="F541" s="52"/>
      <c r="G541" s="216"/>
      <c r="H541" s="152"/>
      <c r="I541" s="52"/>
      <c r="J541" s="71"/>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row>
    <row r="542" customFormat="false" ht="14.25" hidden="false" customHeight="true" outlineLevel="0" collapsed="false">
      <c r="A542" s="245"/>
      <c r="B542" s="196"/>
      <c r="D542" s="82"/>
      <c r="E542" s="52"/>
      <c r="F542" s="52"/>
      <c r="G542" s="216"/>
      <c r="H542" s="152"/>
      <c r="I542" s="52"/>
      <c r="J542" s="71"/>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row>
    <row r="543" customFormat="false" ht="14.25" hidden="false" customHeight="true" outlineLevel="0" collapsed="false">
      <c r="A543" s="245"/>
      <c r="B543" s="196"/>
      <c r="D543" s="82"/>
      <c r="E543" s="52"/>
      <c r="F543" s="52"/>
      <c r="G543" s="216"/>
      <c r="H543" s="152"/>
      <c r="I543" s="52"/>
      <c r="J543" s="71"/>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row>
    <row r="544" customFormat="false" ht="14.25" hidden="false" customHeight="true" outlineLevel="0" collapsed="false">
      <c r="A544" s="245"/>
      <c r="B544" s="196"/>
      <c r="D544" s="82"/>
      <c r="E544" s="52"/>
      <c r="F544" s="52"/>
      <c r="G544" s="216"/>
      <c r="H544" s="152"/>
      <c r="I544" s="52"/>
      <c r="J544" s="71"/>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row>
    <row r="545" customFormat="false" ht="14.25" hidden="false" customHeight="true" outlineLevel="0" collapsed="false">
      <c r="A545" s="245"/>
      <c r="B545" s="196"/>
      <c r="D545" s="82"/>
      <c r="E545" s="52"/>
      <c r="F545" s="52"/>
      <c r="G545" s="216"/>
      <c r="H545" s="152"/>
      <c r="I545" s="52"/>
      <c r="J545" s="71"/>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row>
    <row r="546" customFormat="false" ht="14.25" hidden="false" customHeight="true" outlineLevel="0" collapsed="false">
      <c r="A546" s="245"/>
      <c r="B546" s="196"/>
      <c r="D546" s="82"/>
      <c r="E546" s="52"/>
      <c r="F546" s="52"/>
      <c r="G546" s="216"/>
      <c r="H546" s="152"/>
      <c r="I546" s="52"/>
      <c r="J546" s="71"/>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row>
    <row r="547" customFormat="false" ht="14.25" hidden="false" customHeight="true" outlineLevel="0" collapsed="false">
      <c r="A547" s="245"/>
      <c r="B547" s="196"/>
      <c r="D547" s="82"/>
      <c r="E547" s="52"/>
      <c r="F547" s="52"/>
      <c r="G547" s="216"/>
      <c r="H547" s="152"/>
      <c r="I547" s="52"/>
      <c r="J547" s="71"/>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row>
    <row r="548" customFormat="false" ht="14.25" hidden="false" customHeight="true" outlineLevel="0" collapsed="false">
      <c r="A548" s="245"/>
      <c r="B548" s="196"/>
      <c r="D548" s="82"/>
      <c r="E548" s="52"/>
      <c r="F548" s="52"/>
      <c r="G548" s="216"/>
      <c r="H548" s="152"/>
      <c r="I548" s="52"/>
      <c r="J548" s="71"/>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row>
    <row r="549" customFormat="false" ht="14.25" hidden="false" customHeight="true" outlineLevel="0" collapsed="false">
      <c r="A549" s="245"/>
      <c r="B549" s="196"/>
      <c r="D549" s="82"/>
      <c r="E549" s="52"/>
      <c r="F549" s="52"/>
      <c r="G549" s="216"/>
      <c r="H549" s="152"/>
      <c r="I549" s="52"/>
      <c r="J549" s="71"/>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row>
    <row r="550" customFormat="false" ht="14.25" hidden="false" customHeight="true" outlineLevel="0" collapsed="false">
      <c r="A550" s="245"/>
      <c r="B550" s="196"/>
      <c r="D550" s="82"/>
      <c r="E550" s="52"/>
      <c r="F550" s="52"/>
      <c r="G550" s="216"/>
      <c r="H550" s="152"/>
      <c r="I550" s="52"/>
      <c r="J550" s="71"/>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row>
    <row r="551" customFormat="false" ht="14.25" hidden="false" customHeight="true" outlineLevel="0" collapsed="false">
      <c r="A551" s="245"/>
      <c r="B551" s="196"/>
      <c r="D551" s="82"/>
      <c r="E551" s="52"/>
      <c r="F551" s="52"/>
      <c r="G551" s="216"/>
      <c r="H551" s="152"/>
      <c r="I551" s="52"/>
      <c r="J551" s="71"/>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row>
    <row r="552" customFormat="false" ht="14.25" hidden="false" customHeight="true" outlineLevel="0" collapsed="false">
      <c r="A552" s="245"/>
      <c r="B552" s="196"/>
      <c r="D552" s="82"/>
      <c r="E552" s="52"/>
      <c r="F552" s="52"/>
      <c r="G552" s="216"/>
      <c r="H552" s="152"/>
      <c r="I552" s="52"/>
      <c r="J552" s="71"/>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row>
    <row r="553" customFormat="false" ht="14.25" hidden="false" customHeight="true" outlineLevel="0" collapsed="false">
      <c r="A553" s="245"/>
      <c r="B553" s="196"/>
      <c r="D553" s="82"/>
      <c r="E553" s="52"/>
      <c r="F553" s="52"/>
      <c r="G553" s="216"/>
      <c r="H553" s="152"/>
      <c r="I553" s="52"/>
      <c r="J553" s="71"/>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row>
    <row r="554" customFormat="false" ht="14.25" hidden="false" customHeight="true" outlineLevel="0" collapsed="false">
      <c r="A554" s="245"/>
      <c r="B554" s="196"/>
      <c r="D554" s="82"/>
      <c r="E554" s="52"/>
      <c r="F554" s="52"/>
      <c r="G554" s="216"/>
      <c r="H554" s="152"/>
      <c r="I554" s="52"/>
      <c r="J554" s="71"/>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row>
    <row r="555" customFormat="false" ht="14.25" hidden="false" customHeight="true" outlineLevel="0" collapsed="false">
      <c r="A555" s="245"/>
      <c r="B555" s="196"/>
      <c r="D555" s="82"/>
      <c r="E555" s="52"/>
      <c r="F555" s="52"/>
      <c r="G555" s="216"/>
      <c r="H555" s="152"/>
      <c r="I555" s="52"/>
      <c r="J555" s="71"/>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row>
    <row r="556" customFormat="false" ht="14.25" hidden="false" customHeight="true" outlineLevel="0" collapsed="false">
      <c r="A556" s="245"/>
      <c r="B556" s="196"/>
      <c r="D556" s="82"/>
      <c r="E556" s="52"/>
      <c r="F556" s="52"/>
      <c r="G556" s="216"/>
      <c r="H556" s="152"/>
      <c r="I556" s="52"/>
      <c r="J556" s="71"/>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row>
    <row r="557" customFormat="false" ht="14.25" hidden="false" customHeight="true" outlineLevel="0" collapsed="false">
      <c r="A557" s="245"/>
      <c r="B557" s="196"/>
      <c r="D557" s="82"/>
      <c r="E557" s="52"/>
      <c r="F557" s="52"/>
      <c r="G557" s="216"/>
      <c r="H557" s="152"/>
      <c r="I557" s="52"/>
      <c r="J557" s="71"/>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row>
    <row r="558" customFormat="false" ht="14.25" hidden="false" customHeight="true" outlineLevel="0" collapsed="false">
      <c r="A558" s="245"/>
      <c r="B558" s="196"/>
      <c r="D558" s="82"/>
      <c r="E558" s="52"/>
      <c r="F558" s="52"/>
      <c r="G558" s="216"/>
      <c r="H558" s="152"/>
      <c r="I558" s="52"/>
      <c r="J558" s="71"/>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row>
    <row r="559" customFormat="false" ht="14.25" hidden="false" customHeight="true" outlineLevel="0" collapsed="false">
      <c r="A559" s="245"/>
      <c r="B559" s="196"/>
      <c r="D559" s="82"/>
      <c r="E559" s="52"/>
      <c r="F559" s="52"/>
      <c r="G559" s="216"/>
      <c r="H559" s="152"/>
      <c r="I559" s="52"/>
      <c r="J559" s="71"/>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row>
    <row r="560" customFormat="false" ht="14.25" hidden="false" customHeight="true" outlineLevel="0" collapsed="false">
      <c r="A560" s="245"/>
      <c r="B560" s="196"/>
      <c r="D560" s="82"/>
      <c r="E560" s="52"/>
      <c r="F560" s="52"/>
      <c r="G560" s="216"/>
      <c r="H560" s="152"/>
      <c r="I560" s="52"/>
      <c r="J560" s="71"/>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row>
    <row r="561" customFormat="false" ht="14.25" hidden="false" customHeight="true" outlineLevel="0" collapsed="false">
      <c r="A561" s="245"/>
      <c r="B561" s="196"/>
      <c r="D561" s="82"/>
      <c r="E561" s="52"/>
      <c r="F561" s="52"/>
      <c r="G561" s="216"/>
      <c r="H561" s="152"/>
      <c r="I561" s="52"/>
      <c r="J561" s="71"/>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row>
    <row r="562" customFormat="false" ht="14.25" hidden="false" customHeight="true" outlineLevel="0" collapsed="false">
      <c r="A562" s="245"/>
      <c r="B562" s="196"/>
      <c r="D562" s="82"/>
      <c r="E562" s="52"/>
      <c r="F562" s="52"/>
      <c r="G562" s="216"/>
      <c r="H562" s="152"/>
      <c r="I562" s="52"/>
      <c r="J562" s="71"/>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row>
    <row r="563" customFormat="false" ht="14.25" hidden="false" customHeight="true" outlineLevel="0" collapsed="false">
      <c r="A563" s="245"/>
      <c r="B563" s="196"/>
      <c r="D563" s="82"/>
      <c r="E563" s="52"/>
      <c r="F563" s="52"/>
      <c r="G563" s="216"/>
      <c r="H563" s="152"/>
      <c r="I563" s="52"/>
      <c r="J563" s="71"/>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row>
    <row r="564" customFormat="false" ht="14.25" hidden="false" customHeight="true" outlineLevel="0" collapsed="false">
      <c r="A564" s="245"/>
      <c r="B564" s="196"/>
      <c r="D564" s="82"/>
      <c r="E564" s="52"/>
      <c r="F564" s="52"/>
      <c r="G564" s="216"/>
      <c r="H564" s="152"/>
      <c r="I564" s="52"/>
      <c r="J564" s="71"/>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row>
    <row r="565" customFormat="false" ht="14.25" hidden="false" customHeight="true" outlineLevel="0" collapsed="false">
      <c r="A565" s="245"/>
      <c r="B565" s="196"/>
      <c r="D565" s="82"/>
      <c r="E565" s="52"/>
      <c r="F565" s="52"/>
      <c r="G565" s="216"/>
      <c r="H565" s="152"/>
      <c r="I565" s="52"/>
      <c r="J565" s="71"/>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row>
    <row r="566" customFormat="false" ht="14.25" hidden="false" customHeight="true" outlineLevel="0" collapsed="false">
      <c r="A566" s="245"/>
      <c r="B566" s="196"/>
      <c r="D566" s="82"/>
      <c r="E566" s="52"/>
      <c r="F566" s="52"/>
      <c r="G566" s="216"/>
      <c r="H566" s="152"/>
      <c r="I566" s="52"/>
      <c r="J566" s="71"/>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row>
    <row r="567" customFormat="false" ht="14.25" hidden="false" customHeight="true" outlineLevel="0" collapsed="false">
      <c r="A567" s="245"/>
      <c r="B567" s="196"/>
      <c r="D567" s="82"/>
      <c r="E567" s="52"/>
      <c r="F567" s="52"/>
      <c r="G567" s="216"/>
      <c r="H567" s="152"/>
      <c r="I567" s="52"/>
      <c r="J567" s="71"/>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row>
    <row r="568" customFormat="false" ht="14.25" hidden="false" customHeight="true" outlineLevel="0" collapsed="false">
      <c r="A568" s="245"/>
      <c r="B568" s="196"/>
      <c r="D568" s="82"/>
      <c r="E568" s="52"/>
      <c r="F568" s="52"/>
      <c r="G568" s="216"/>
      <c r="H568" s="152"/>
      <c r="I568" s="52"/>
      <c r="J568" s="71"/>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row>
    <row r="569" customFormat="false" ht="14.25" hidden="false" customHeight="true" outlineLevel="0" collapsed="false">
      <c r="A569" s="245"/>
      <c r="B569" s="196"/>
      <c r="D569" s="82"/>
      <c r="E569" s="52"/>
      <c r="F569" s="52"/>
      <c r="G569" s="216"/>
      <c r="H569" s="152"/>
      <c r="I569" s="52"/>
      <c r="J569" s="71"/>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row>
    <row r="570" customFormat="false" ht="14.25" hidden="false" customHeight="true" outlineLevel="0" collapsed="false">
      <c r="A570" s="245"/>
      <c r="B570" s="196"/>
      <c r="D570" s="82"/>
      <c r="E570" s="52"/>
      <c r="F570" s="52"/>
      <c r="G570" s="216"/>
      <c r="H570" s="152"/>
      <c r="I570" s="52"/>
      <c r="J570" s="71"/>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row>
    <row r="571" customFormat="false" ht="14.25" hidden="false" customHeight="true" outlineLevel="0" collapsed="false">
      <c r="A571" s="245"/>
      <c r="B571" s="196"/>
      <c r="D571" s="82"/>
      <c r="E571" s="52"/>
      <c r="F571" s="52"/>
      <c r="G571" s="216"/>
      <c r="H571" s="152"/>
      <c r="I571" s="52"/>
      <c r="J571" s="71"/>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row>
    <row r="572" customFormat="false" ht="14.25" hidden="false" customHeight="true" outlineLevel="0" collapsed="false">
      <c r="A572" s="245"/>
      <c r="B572" s="196"/>
      <c r="D572" s="82"/>
      <c r="E572" s="52"/>
      <c r="F572" s="52"/>
      <c r="G572" s="216"/>
      <c r="H572" s="152"/>
      <c r="I572" s="52"/>
      <c r="J572" s="71"/>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row>
    <row r="573" customFormat="false" ht="14.25" hidden="false" customHeight="true" outlineLevel="0" collapsed="false">
      <c r="A573" s="245"/>
      <c r="B573" s="196"/>
      <c r="D573" s="82"/>
      <c r="E573" s="52"/>
      <c r="F573" s="52"/>
      <c r="G573" s="216"/>
      <c r="H573" s="152"/>
      <c r="I573" s="52"/>
      <c r="J573" s="71"/>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row>
    <row r="574" customFormat="false" ht="14.25" hidden="false" customHeight="true" outlineLevel="0" collapsed="false">
      <c r="A574" s="245"/>
      <c r="B574" s="196"/>
      <c r="D574" s="82"/>
      <c r="E574" s="52"/>
      <c r="F574" s="52"/>
      <c r="G574" s="216"/>
      <c r="H574" s="152"/>
      <c r="I574" s="52"/>
      <c r="J574" s="71"/>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row>
    <row r="575" customFormat="false" ht="14.25" hidden="false" customHeight="true" outlineLevel="0" collapsed="false">
      <c r="A575" s="245"/>
      <c r="B575" s="196"/>
      <c r="D575" s="82"/>
      <c r="E575" s="52"/>
      <c r="F575" s="52"/>
      <c r="G575" s="216"/>
      <c r="H575" s="152"/>
      <c r="I575" s="52"/>
      <c r="J575" s="71"/>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row>
    <row r="576" customFormat="false" ht="14.25" hidden="false" customHeight="true" outlineLevel="0" collapsed="false">
      <c r="A576" s="245"/>
      <c r="B576" s="196"/>
      <c r="D576" s="82"/>
      <c r="E576" s="52"/>
      <c r="F576" s="52"/>
      <c r="G576" s="216"/>
      <c r="H576" s="152"/>
      <c r="I576" s="52"/>
      <c r="J576" s="71"/>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row>
    <row r="577" customFormat="false" ht="14.25" hidden="false" customHeight="true" outlineLevel="0" collapsed="false">
      <c r="A577" s="245"/>
      <c r="B577" s="196"/>
      <c r="D577" s="82"/>
      <c r="E577" s="52"/>
      <c r="F577" s="52"/>
      <c r="G577" s="216"/>
      <c r="H577" s="152"/>
      <c r="I577" s="52"/>
      <c r="J577" s="71"/>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row>
    <row r="578" customFormat="false" ht="14.25" hidden="false" customHeight="true" outlineLevel="0" collapsed="false">
      <c r="A578" s="245"/>
      <c r="B578" s="196"/>
      <c r="D578" s="82"/>
      <c r="E578" s="52"/>
      <c r="F578" s="52"/>
      <c r="G578" s="216"/>
      <c r="H578" s="152"/>
      <c r="I578" s="52"/>
      <c r="J578" s="71"/>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row>
    <row r="579" customFormat="false" ht="14.25" hidden="false" customHeight="true" outlineLevel="0" collapsed="false">
      <c r="A579" s="245"/>
      <c r="B579" s="196"/>
      <c r="D579" s="82"/>
      <c r="E579" s="52"/>
      <c r="F579" s="52"/>
      <c r="G579" s="216"/>
      <c r="H579" s="152"/>
      <c r="I579" s="52"/>
      <c r="J579" s="71"/>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row>
    <row r="580" customFormat="false" ht="14.25" hidden="false" customHeight="true" outlineLevel="0" collapsed="false">
      <c r="A580" s="245"/>
      <c r="B580" s="196"/>
      <c r="D580" s="82"/>
      <c r="E580" s="52"/>
      <c r="F580" s="52"/>
      <c r="G580" s="216"/>
      <c r="H580" s="152"/>
      <c r="I580" s="52"/>
      <c r="J580" s="71"/>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row>
    <row r="581" customFormat="false" ht="14.25" hidden="false" customHeight="true" outlineLevel="0" collapsed="false">
      <c r="A581" s="245"/>
      <c r="B581" s="196"/>
      <c r="D581" s="82"/>
      <c r="E581" s="52"/>
      <c r="F581" s="52"/>
      <c r="G581" s="216"/>
      <c r="H581" s="152"/>
      <c r="I581" s="52"/>
      <c r="J581" s="71"/>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row>
    <row r="582" customFormat="false" ht="14.25" hidden="false" customHeight="true" outlineLevel="0" collapsed="false">
      <c r="A582" s="245"/>
      <c r="B582" s="196"/>
      <c r="D582" s="82"/>
      <c r="E582" s="52"/>
      <c r="F582" s="52"/>
      <c r="G582" s="216"/>
      <c r="H582" s="152"/>
      <c r="I582" s="52"/>
      <c r="J582" s="71"/>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row>
    <row r="583" customFormat="false" ht="14.25" hidden="false" customHeight="true" outlineLevel="0" collapsed="false">
      <c r="A583" s="245"/>
      <c r="B583" s="196"/>
      <c r="D583" s="82"/>
      <c r="E583" s="52"/>
      <c r="F583" s="52"/>
      <c r="G583" s="216"/>
      <c r="H583" s="152"/>
      <c r="I583" s="52"/>
      <c r="J583" s="71"/>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row>
    <row r="584" customFormat="false" ht="14.25" hidden="false" customHeight="true" outlineLevel="0" collapsed="false">
      <c r="A584" s="245"/>
      <c r="B584" s="196"/>
      <c r="D584" s="82"/>
      <c r="E584" s="52"/>
      <c r="F584" s="52"/>
      <c r="G584" s="216"/>
      <c r="H584" s="152"/>
      <c r="I584" s="52"/>
      <c r="J584" s="71"/>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row>
    <row r="585" customFormat="false" ht="14.25" hidden="false" customHeight="true" outlineLevel="0" collapsed="false">
      <c r="A585" s="245"/>
      <c r="B585" s="196"/>
      <c r="D585" s="82"/>
      <c r="E585" s="52"/>
      <c r="F585" s="52"/>
      <c r="G585" s="216"/>
      <c r="H585" s="152"/>
      <c r="I585" s="52"/>
      <c r="J585" s="71"/>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row>
    <row r="586" customFormat="false" ht="14.25" hidden="false" customHeight="true" outlineLevel="0" collapsed="false">
      <c r="A586" s="245"/>
      <c r="B586" s="196"/>
      <c r="D586" s="82"/>
      <c r="E586" s="52"/>
      <c r="F586" s="52"/>
      <c r="G586" s="216"/>
      <c r="H586" s="152"/>
      <c r="I586" s="52"/>
      <c r="J586" s="71"/>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row>
    <row r="587" customFormat="false" ht="14.25" hidden="false" customHeight="true" outlineLevel="0" collapsed="false">
      <c r="A587" s="245"/>
      <c r="B587" s="196"/>
      <c r="D587" s="82"/>
      <c r="E587" s="52"/>
      <c r="F587" s="52"/>
      <c r="G587" s="216"/>
      <c r="H587" s="152"/>
      <c r="I587" s="52"/>
      <c r="J587" s="71"/>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row>
    <row r="588" customFormat="false" ht="14.25" hidden="false" customHeight="true" outlineLevel="0" collapsed="false">
      <c r="A588" s="245"/>
      <c r="B588" s="196"/>
      <c r="D588" s="82"/>
      <c r="E588" s="52"/>
      <c r="F588" s="52"/>
      <c r="G588" s="216"/>
      <c r="H588" s="152"/>
      <c r="I588" s="52"/>
      <c r="J588" s="71"/>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row>
    <row r="589" customFormat="false" ht="14.25" hidden="false" customHeight="true" outlineLevel="0" collapsed="false">
      <c r="A589" s="245"/>
      <c r="B589" s="196"/>
      <c r="D589" s="82"/>
      <c r="E589" s="52"/>
      <c r="F589" s="52"/>
      <c r="G589" s="216"/>
      <c r="H589" s="152"/>
      <c r="I589" s="52"/>
      <c r="J589" s="71"/>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row>
    <row r="590" customFormat="false" ht="14.25" hidden="false" customHeight="true" outlineLevel="0" collapsed="false">
      <c r="A590" s="245"/>
      <c r="B590" s="196"/>
      <c r="D590" s="82"/>
      <c r="E590" s="52"/>
      <c r="F590" s="52"/>
      <c r="G590" s="216"/>
      <c r="H590" s="152"/>
      <c r="I590" s="52"/>
      <c r="J590" s="71"/>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row>
    <row r="591" customFormat="false" ht="14.25" hidden="false" customHeight="true" outlineLevel="0" collapsed="false">
      <c r="A591" s="245"/>
      <c r="B591" s="196"/>
      <c r="D591" s="82"/>
      <c r="E591" s="52"/>
      <c r="F591" s="52"/>
      <c r="G591" s="216"/>
      <c r="H591" s="152"/>
      <c r="I591" s="52"/>
      <c r="J591" s="71"/>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row>
    <row r="592" customFormat="false" ht="14.25" hidden="false" customHeight="true" outlineLevel="0" collapsed="false">
      <c r="A592" s="245"/>
      <c r="B592" s="196"/>
      <c r="D592" s="82"/>
      <c r="E592" s="52"/>
      <c r="F592" s="52"/>
      <c r="G592" s="216"/>
      <c r="H592" s="152"/>
      <c r="I592" s="52"/>
      <c r="J592" s="71"/>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row>
    <row r="593" customFormat="false" ht="14.25" hidden="false" customHeight="true" outlineLevel="0" collapsed="false">
      <c r="A593" s="245"/>
      <c r="B593" s="196"/>
      <c r="D593" s="82"/>
      <c r="E593" s="52"/>
      <c r="F593" s="52"/>
      <c r="G593" s="216"/>
      <c r="H593" s="152"/>
      <c r="I593" s="52"/>
      <c r="J593" s="71"/>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row>
    <row r="594" customFormat="false" ht="14.25" hidden="false" customHeight="true" outlineLevel="0" collapsed="false">
      <c r="A594" s="245"/>
      <c r="B594" s="196"/>
      <c r="D594" s="82"/>
      <c r="E594" s="52"/>
      <c r="F594" s="52"/>
      <c r="G594" s="216"/>
      <c r="H594" s="152"/>
      <c r="I594" s="52"/>
      <c r="J594" s="71"/>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row>
    <row r="595" customFormat="false" ht="14.25" hidden="false" customHeight="true" outlineLevel="0" collapsed="false">
      <c r="A595" s="245"/>
      <c r="B595" s="196"/>
      <c r="D595" s="82"/>
      <c r="E595" s="52"/>
      <c r="F595" s="52"/>
      <c r="G595" s="216"/>
      <c r="H595" s="152"/>
      <c r="I595" s="52"/>
      <c r="J595" s="71"/>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row>
    <row r="596" customFormat="false" ht="14.25" hidden="false" customHeight="true" outlineLevel="0" collapsed="false">
      <c r="A596" s="245"/>
      <c r="B596" s="196"/>
      <c r="D596" s="82"/>
      <c r="E596" s="52"/>
      <c r="F596" s="52"/>
      <c r="G596" s="216"/>
      <c r="H596" s="152"/>
      <c r="I596" s="52"/>
      <c r="J596" s="71"/>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row>
    <row r="597" customFormat="false" ht="14.25" hidden="false" customHeight="true" outlineLevel="0" collapsed="false">
      <c r="A597" s="245"/>
      <c r="B597" s="196"/>
      <c r="D597" s="82"/>
      <c r="E597" s="52"/>
      <c r="F597" s="52"/>
      <c r="G597" s="216"/>
      <c r="H597" s="152"/>
      <c r="I597" s="52"/>
      <c r="J597" s="71"/>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row>
    <row r="598" customFormat="false" ht="14.25" hidden="false" customHeight="true" outlineLevel="0" collapsed="false">
      <c r="A598" s="245"/>
      <c r="B598" s="196"/>
      <c r="D598" s="82"/>
      <c r="E598" s="52"/>
      <c r="F598" s="52"/>
      <c r="G598" s="216"/>
      <c r="H598" s="152"/>
      <c r="I598" s="52"/>
      <c r="J598" s="71"/>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row>
    <row r="599" customFormat="false" ht="14.25" hidden="false" customHeight="true" outlineLevel="0" collapsed="false">
      <c r="A599" s="245"/>
      <c r="B599" s="196"/>
      <c r="D599" s="82"/>
      <c r="E599" s="52"/>
      <c r="F599" s="52"/>
      <c r="G599" s="216"/>
      <c r="H599" s="152"/>
      <c r="I599" s="52"/>
      <c r="J599" s="71"/>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row>
    <row r="600" customFormat="false" ht="14.25" hidden="false" customHeight="true" outlineLevel="0" collapsed="false">
      <c r="A600" s="245"/>
      <c r="B600" s="196"/>
      <c r="D600" s="82"/>
      <c r="E600" s="52"/>
      <c r="F600" s="52"/>
      <c r="G600" s="216"/>
      <c r="H600" s="152"/>
      <c r="I600" s="52"/>
      <c r="J600" s="71"/>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row>
    <row r="601" customFormat="false" ht="14.25" hidden="false" customHeight="true" outlineLevel="0" collapsed="false">
      <c r="A601" s="245"/>
      <c r="B601" s="196"/>
      <c r="D601" s="82"/>
      <c r="E601" s="52"/>
      <c r="F601" s="52"/>
      <c r="G601" s="216"/>
      <c r="H601" s="152"/>
      <c r="I601" s="52"/>
      <c r="J601" s="71"/>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row>
    <row r="602" customFormat="false" ht="14.25" hidden="false" customHeight="true" outlineLevel="0" collapsed="false">
      <c r="A602" s="245"/>
      <c r="B602" s="196"/>
      <c r="D602" s="82"/>
      <c r="E602" s="52"/>
      <c r="F602" s="52"/>
      <c r="G602" s="216"/>
      <c r="H602" s="152"/>
      <c r="I602" s="52"/>
      <c r="J602" s="71"/>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row>
    <row r="603" customFormat="false" ht="14.25" hidden="false" customHeight="true" outlineLevel="0" collapsed="false">
      <c r="A603" s="245"/>
      <c r="B603" s="196"/>
      <c r="D603" s="82"/>
      <c r="E603" s="52"/>
      <c r="F603" s="52"/>
      <c r="G603" s="216"/>
      <c r="H603" s="152"/>
      <c r="I603" s="52"/>
      <c r="J603" s="71"/>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row>
    <row r="604" customFormat="false" ht="14.25" hidden="false" customHeight="true" outlineLevel="0" collapsed="false">
      <c r="A604" s="245"/>
      <c r="B604" s="196"/>
      <c r="D604" s="82"/>
      <c r="E604" s="52"/>
      <c r="F604" s="52"/>
      <c r="G604" s="216"/>
      <c r="H604" s="152"/>
      <c r="I604" s="52"/>
      <c r="J604" s="71"/>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row>
    <row r="605" customFormat="false" ht="14.25" hidden="false" customHeight="true" outlineLevel="0" collapsed="false">
      <c r="A605" s="245"/>
      <c r="B605" s="196"/>
      <c r="D605" s="82"/>
      <c r="E605" s="52"/>
      <c r="F605" s="52"/>
      <c r="G605" s="216"/>
      <c r="H605" s="152"/>
      <c r="I605" s="52"/>
      <c r="J605" s="71"/>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row>
    <row r="606" customFormat="false" ht="14.25" hidden="false" customHeight="true" outlineLevel="0" collapsed="false">
      <c r="A606" s="245"/>
      <c r="B606" s="196"/>
      <c r="D606" s="82"/>
      <c r="E606" s="52"/>
      <c r="F606" s="52"/>
      <c r="G606" s="216"/>
      <c r="H606" s="152"/>
      <c r="I606" s="52"/>
      <c r="J606" s="71"/>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row>
    <row r="607" customFormat="false" ht="14.25" hidden="false" customHeight="true" outlineLevel="0" collapsed="false">
      <c r="A607" s="245"/>
      <c r="B607" s="196"/>
      <c r="D607" s="82"/>
      <c r="E607" s="52"/>
      <c r="F607" s="52"/>
      <c r="G607" s="216"/>
      <c r="H607" s="152"/>
      <c r="I607" s="52"/>
      <c r="J607" s="71"/>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row>
    <row r="608" customFormat="false" ht="14.25" hidden="false" customHeight="true" outlineLevel="0" collapsed="false">
      <c r="A608" s="245"/>
      <c r="B608" s="196"/>
      <c r="D608" s="82"/>
      <c r="E608" s="52"/>
      <c r="F608" s="52"/>
      <c r="G608" s="216"/>
      <c r="H608" s="152"/>
      <c r="I608" s="52"/>
      <c r="J608" s="71"/>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row>
    <row r="609" customFormat="false" ht="14.25" hidden="false" customHeight="true" outlineLevel="0" collapsed="false">
      <c r="A609" s="245"/>
      <c r="B609" s="196"/>
      <c r="D609" s="82"/>
      <c r="E609" s="52"/>
      <c r="F609" s="52"/>
      <c r="G609" s="216"/>
      <c r="H609" s="152"/>
      <c r="I609" s="52"/>
      <c r="J609" s="71"/>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row>
    <row r="610" customFormat="false" ht="14.25" hidden="false" customHeight="true" outlineLevel="0" collapsed="false">
      <c r="A610" s="245"/>
      <c r="B610" s="196"/>
      <c r="D610" s="82"/>
      <c r="E610" s="52"/>
      <c r="F610" s="52"/>
      <c r="G610" s="216"/>
      <c r="H610" s="152"/>
      <c r="I610" s="52"/>
      <c r="J610" s="71"/>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row>
    <row r="611" customFormat="false" ht="14.25" hidden="false" customHeight="true" outlineLevel="0" collapsed="false">
      <c r="A611" s="245"/>
      <c r="B611" s="196"/>
      <c r="D611" s="82"/>
      <c r="E611" s="52"/>
      <c r="F611" s="52"/>
      <c r="G611" s="216"/>
      <c r="H611" s="152"/>
      <c r="I611" s="52"/>
      <c r="J611" s="71"/>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row>
    <row r="612" customFormat="false" ht="14.25" hidden="false" customHeight="true" outlineLevel="0" collapsed="false">
      <c r="A612" s="245"/>
      <c r="B612" s="196"/>
      <c r="D612" s="82"/>
      <c r="E612" s="52"/>
      <c r="F612" s="52"/>
      <c r="G612" s="216"/>
      <c r="H612" s="152"/>
      <c r="I612" s="52"/>
      <c r="J612" s="71"/>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row>
    <row r="613" customFormat="false" ht="14.25" hidden="false" customHeight="true" outlineLevel="0" collapsed="false">
      <c r="A613" s="245"/>
      <c r="B613" s="196"/>
      <c r="D613" s="82"/>
      <c r="E613" s="52"/>
      <c r="F613" s="52"/>
      <c r="G613" s="216"/>
      <c r="H613" s="152"/>
      <c r="I613" s="52"/>
      <c r="J613" s="71"/>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row>
    <row r="614" customFormat="false" ht="14.25" hidden="false" customHeight="true" outlineLevel="0" collapsed="false">
      <c r="A614" s="245"/>
      <c r="B614" s="196"/>
      <c r="D614" s="82"/>
      <c r="E614" s="52"/>
      <c r="F614" s="52"/>
      <c r="G614" s="216"/>
      <c r="H614" s="152"/>
      <c r="I614" s="52"/>
      <c r="J614" s="71"/>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row>
    <row r="615" customFormat="false" ht="14.25" hidden="false" customHeight="true" outlineLevel="0" collapsed="false">
      <c r="A615" s="245"/>
      <c r="B615" s="196"/>
      <c r="D615" s="82"/>
      <c r="E615" s="52"/>
      <c r="F615" s="52"/>
      <c r="G615" s="216"/>
      <c r="H615" s="152"/>
      <c r="I615" s="52"/>
      <c r="J615" s="71"/>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row>
    <row r="616" customFormat="false" ht="14.25" hidden="false" customHeight="true" outlineLevel="0" collapsed="false">
      <c r="A616" s="245"/>
      <c r="B616" s="196"/>
      <c r="D616" s="82"/>
      <c r="E616" s="52"/>
      <c r="F616" s="52"/>
      <c r="G616" s="216"/>
      <c r="H616" s="152"/>
      <c r="I616" s="52"/>
      <c r="J616" s="71"/>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row>
    <row r="617" customFormat="false" ht="14.25" hidden="false" customHeight="true" outlineLevel="0" collapsed="false">
      <c r="A617" s="245"/>
      <c r="B617" s="196"/>
      <c r="D617" s="82"/>
      <c r="E617" s="52"/>
      <c r="F617" s="52"/>
      <c r="G617" s="216"/>
      <c r="H617" s="152"/>
      <c r="I617" s="52"/>
      <c r="J617" s="71"/>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row>
    <row r="618" customFormat="false" ht="14.25" hidden="false" customHeight="true" outlineLevel="0" collapsed="false">
      <c r="A618" s="245"/>
      <c r="B618" s="196"/>
      <c r="D618" s="82"/>
      <c r="E618" s="52"/>
      <c r="F618" s="52"/>
      <c r="G618" s="216"/>
      <c r="H618" s="152"/>
      <c r="I618" s="52"/>
      <c r="J618" s="71"/>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row>
    <row r="619" customFormat="false" ht="14.25" hidden="false" customHeight="true" outlineLevel="0" collapsed="false">
      <c r="A619" s="245"/>
      <c r="B619" s="196"/>
      <c r="D619" s="82"/>
      <c r="E619" s="52"/>
      <c r="F619" s="52"/>
      <c r="G619" s="216"/>
      <c r="H619" s="152"/>
      <c r="I619" s="52"/>
      <c r="J619" s="71"/>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row>
    <row r="620" customFormat="false" ht="14.25" hidden="false" customHeight="true" outlineLevel="0" collapsed="false">
      <c r="A620" s="245"/>
      <c r="B620" s="196"/>
      <c r="D620" s="82"/>
      <c r="E620" s="52"/>
      <c r="F620" s="52"/>
      <c r="G620" s="216"/>
      <c r="H620" s="152"/>
      <c r="I620" s="52"/>
      <c r="J620" s="71"/>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row>
    <row r="621" customFormat="false" ht="14.25" hidden="false" customHeight="true" outlineLevel="0" collapsed="false">
      <c r="A621" s="245"/>
      <c r="B621" s="196"/>
      <c r="D621" s="82"/>
      <c r="E621" s="52"/>
      <c r="F621" s="52"/>
      <c r="G621" s="216"/>
      <c r="H621" s="152"/>
      <c r="I621" s="52"/>
      <c r="J621" s="71"/>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row>
    <row r="622" customFormat="false" ht="14.25" hidden="false" customHeight="true" outlineLevel="0" collapsed="false">
      <c r="A622" s="245"/>
      <c r="B622" s="196"/>
      <c r="D622" s="82"/>
      <c r="E622" s="52"/>
      <c r="F622" s="52"/>
      <c r="G622" s="216"/>
      <c r="H622" s="152"/>
      <c r="I622" s="52"/>
      <c r="J622" s="71"/>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row>
    <row r="623" customFormat="false" ht="14.25" hidden="false" customHeight="true" outlineLevel="0" collapsed="false">
      <c r="A623" s="245"/>
      <c r="B623" s="196"/>
      <c r="D623" s="82"/>
      <c r="E623" s="52"/>
      <c r="F623" s="52"/>
      <c r="G623" s="216"/>
      <c r="H623" s="152"/>
      <c r="I623" s="52"/>
      <c r="J623" s="71"/>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row>
    <row r="624" customFormat="false" ht="14.25" hidden="false" customHeight="true" outlineLevel="0" collapsed="false">
      <c r="A624" s="245"/>
      <c r="B624" s="196"/>
      <c r="D624" s="82"/>
      <c r="E624" s="52"/>
      <c r="F624" s="52"/>
      <c r="G624" s="216"/>
      <c r="H624" s="152"/>
      <c r="I624" s="52"/>
      <c r="J624" s="71"/>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row>
    <row r="625" customFormat="false" ht="14.25" hidden="false" customHeight="true" outlineLevel="0" collapsed="false">
      <c r="A625" s="245"/>
      <c r="B625" s="196"/>
      <c r="D625" s="82"/>
      <c r="E625" s="52"/>
      <c r="F625" s="52"/>
      <c r="G625" s="216"/>
      <c r="H625" s="152"/>
      <c r="I625" s="52"/>
      <c r="J625" s="71"/>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row>
    <row r="626" customFormat="false" ht="14.25" hidden="false" customHeight="true" outlineLevel="0" collapsed="false">
      <c r="A626" s="245"/>
      <c r="B626" s="196"/>
      <c r="D626" s="82"/>
      <c r="E626" s="52"/>
      <c r="F626" s="52"/>
      <c r="G626" s="216"/>
      <c r="H626" s="152"/>
      <c r="I626" s="52"/>
      <c r="J626" s="71"/>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row>
    <row r="627" customFormat="false" ht="14.25" hidden="false" customHeight="true" outlineLevel="0" collapsed="false">
      <c r="A627" s="245"/>
      <c r="B627" s="196"/>
      <c r="D627" s="82"/>
      <c r="E627" s="52"/>
      <c r="F627" s="52"/>
      <c r="G627" s="216"/>
      <c r="H627" s="152"/>
      <c r="I627" s="52"/>
      <c r="J627" s="71"/>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row>
    <row r="628" customFormat="false" ht="14.25" hidden="false" customHeight="true" outlineLevel="0" collapsed="false">
      <c r="A628" s="245"/>
      <c r="B628" s="196"/>
      <c r="D628" s="82"/>
      <c r="E628" s="52"/>
      <c r="F628" s="52"/>
      <c r="G628" s="216"/>
      <c r="H628" s="152"/>
      <c r="I628" s="52"/>
      <c r="J628" s="71"/>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row>
    <row r="629" customFormat="false" ht="14.25" hidden="false" customHeight="true" outlineLevel="0" collapsed="false">
      <c r="A629" s="245"/>
      <c r="B629" s="196"/>
      <c r="D629" s="82"/>
      <c r="E629" s="52"/>
      <c r="F629" s="52"/>
      <c r="G629" s="216"/>
      <c r="H629" s="152"/>
      <c r="I629" s="52"/>
      <c r="J629" s="71"/>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row>
    <row r="630" customFormat="false" ht="14.25" hidden="false" customHeight="true" outlineLevel="0" collapsed="false">
      <c r="A630" s="245"/>
      <c r="B630" s="196"/>
      <c r="D630" s="82"/>
      <c r="E630" s="52"/>
      <c r="F630" s="52"/>
      <c r="G630" s="216"/>
      <c r="H630" s="152"/>
      <c r="I630" s="52"/>
      <c r="J630" s="71"/>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row>
    <row r="631" customFormat="false" ht="14.25" hidden="false" customHeight="true" outlineLevel="0" collapsed="false">
      <c r="A631" s="245"/>
      <c r="B631" s="196"/>
      <c r="D631" s="82"/>
      <c r="E631" s="52"/>
      <c r="F631" s="52"/>
      <c r="G631" s="216"/>
      <c r="H631" s="152"/>
      <c r="I631" s="52"/>
      <c r="J631" s="71"/>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row>
    <row r="632" customFormat="false" ht="14.25" hidden="false" customHeight="true" outlineLevel="0" collapsed="false">
      <c r="A632" s="245"/>
      <c r="B632" s="196"/>
      <c r="D632" s="82"/>
      <c r="E632" s="52"/>
      <c r="F632" s="52"/>
      <c r="G632" s="216"/>
      <c r="H632" s="152"/>
      <c r="I632" s="52"/>
      <c r="J632" s="71"/>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row>
    <row r="633" customFormat="false" ht="14.25" hidden="false" customHeight="true" outlineLevel="0" collapsed="false">
      <c r="A633" s="245"/>
      <c r="B633" s="196"/>
      <c r="D633" s="82"/>
      <c r="E633" s="52"/>
      <c r="F633" s="52"/>
      <c r="G633" s="216"/>
      <c r="H633" s="152"/>
      <c r="I633" s="52"/>
      <c r="J633" s="71"/>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row>
    <row r="634" customFormat="false" ht="14.25" hidden="false" customHeight="true" outlineLevel="0" collapsed="false">
      <c r="A634" s="245"/>
      <c r="B634" s="196"/>
      <c r="D634" s="82"/>
      <c r="E634" s="52"/>
      <c r="F634" s="52"/>
      <c r="G634" s="216"/>
      <c r="H634" s="152"/>
      <c r="I634" s="52"/>
      <c r="J634" s="71"/>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row>
    <row r="635" customFormat="false" ht="14.25" hidden="false" customHeight="true" outlineLevel="0" collapsed="false">
      <c r="A635" s="245"/>
      <c r="B635" s="196"/>
      <c r="D635" s="82"/>
      <c r="E635" s="52"/>
      <c r="F635" s="52"/>
      <c r="G635" s="216"/>
      <c r="H635" s="152"/>
      <c r="I635" s="52"/>
      <c r="J635" s="71"/>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row>
    <row r="636" customFormat="false" ht="14.25" hidden="false" customHeight="true" outlineLevel="0" collapsed="false">
      <c r="A636" s="245"/>
      <c r="B636" s="196"/>
      <c r="D636" s="82"/>
      <c r="E636" s="52"/>
      <c r="F636" s="52"/>
      <c r="G636" s="216"/>
      <c r="H636" s="152"/>
      <c r="I636" s="52"/>
      <c r="J636" s="71"/>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row>
    <row r="637" customFormat="false" ht="14.25" hidden="false" customHeight="true" outlineLevel="0" collapsed="false">
      <c r="A637" s="245"/>
      <c r="B637" s="196"/>
      <c r="D637" s="82"/>
      <c r="E637" s="52"/>
      <c r="F637" s="52"/>
      <c r="G637" s="216"/>
      <c r="H637" s="152"/>
      <c r="I637" s="52"/>
      <c r="J637" s="71"/>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row>
    <row r="638" customFormat="false" ht="14.25" hidden="false" customHeight="true" outlineLevel="0" collapsed="false">
      <c r="A638" s="245"/>
      <c r="B638" s="196"/>
      <c r="D638" s="82"/>
      <c r="E638" s="52"/>
      <c r="F638" s="52"/>
      <c r="G638" s="216"/>
      <c r="H638" s="152"/>
      <c r="I638" s="52"/>
      <c r="J638" s="71"/>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row>
    <row r="639" customFormat="false" ht="14.25" hidden="false" customHeight="true" outlineLevel="0" collapsed="false">
      <c r="A639" s="245"/>
      <c r="B639" s="196"/>
      <c r="D639" s="82"/>
      <c r="E639" s="52"/>
      <c r="F639" s="52"/>
      <c r="G639" s="216"/>
      <c r="H639" s="152"/>
      <c r="I639" s="52"/>
      <c r="J639" s="71"/>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row>
    <row r="640" customFormat="false" ht="14.25" hidden="false" customHeight="true" outlineLevel="0" collapsed="false">
      <c r="A640" s="245"/>
      <c r="B640" s="196"/>
      <c r="D640" s="82"/>
      <c r="E640" s="52"/>
      <c r="F640" s="52"/>
      <c r="G640" s="216"/>
      <c r="H640" s="152"/>
      <c r="I640" s="52"/>
      <c r="J640" s="71"/>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row>
    <row r="641" customFormat="false" ht="14.25" hidden="false" customHeight="true" outlineLevel="0" collapsed="false">
      <c r="A641" s="245"/>
      <c r="B641" s="196"/>
      <c r="D641" s="82"/>
      <c r="E641" s="52"/>
      <c r="F641" s="52"/>
      <c r="G641" s="216"/>
      <c r="H641" s="152"/>
      <c r="I641" s="52"/>
      <c r="J641" s="71"/>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row>
    <row r="642" customFormat="false" ht="14.25" hidden="false" customHeight="true" outlineLevel="0" collapsed="false">
      <c r="A642" s="245"/>
      <c r="B642" s="196"/>
      <c r="D642" s="82"/>
      <c r="E642" s="52"/>
      <c r="F642" s="52"/>
      <c r="G642" s="216"/>
      <c r="H642" s="152"/>
      <c r="I642" s="52"/>
      <c r="J642" s="71"/>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row>
    <row r="643" customFormat="false" ht="14.25" hidden="false" customHeight="true" outlineLevel="0" collapsed="false">
      <c r="A643" s="245"/>
      <c r="B643" s="196"/>
      <c r="D643" s="82"/>
      <c r="E643" s="52"/>
      <c r="F643" s="52"/>
      <c r="G643" s="216"/>
      <c r="H643" s="152"/>
      <c r="I643" s="52"/>
      <c r="J643" s="71"/>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row>
    <row r="644" customFormat="false" ht="14.25" hidden="false" customHeight="true" outlineLevel="0" collapsed="false">
      <c r="A644" s="245"/>
      <c r="B644" s="196"/>
      <c r="D644" s="82"/>
      <c r="E644" s="52"/>
      <c r="F644" s="52"/>
      <c r="G644" s="216"/>
      <c r="H644" s="152"/>
      <c r="I644" s="52"/>
      <c r="J644" s="71"/>
      <c r="K644" s="52"/>
      <c r="L644" s="52"/>
      <c r="M644" s="52"/>
      <c r="N644" s="52"/>
      <c r="O644" s="52"/>
      <c r="P644" s="52"/>
      <c r="Q644" s="52"/>
      <c r="R644" s="52"/>
      <c r="S644" s="52"/>
      <c r="T644" s="52"/>
      <c r="U644" s="52"/>
      <c r="V644" s="52"/>
      <c r="W644" s="52"/>
      <c r="X644" s="52"/>
      <c r="Y644" s="52"/>
      <c r="Z644" s="52"/>
      <c r="AA644" s="52"/>
      <c r="AB644" s="52"/>
      <c r="AC644" s="52"/>
      <c r="AD644" s="52"/>
      <c r="AE644" s="52"/>
      <c r="AF644" s="52"/>
      <c r="AG644" s="52"/>
      <c r="AH644" s="52"/>
      <c r="AI644" s="52"/>
    </row>
    <row r="645" customFormat="false" ht="14.25" hidden="false" customHeight="true" outlineLevel="0" collapsed="false">
      <c r="A645" s="245"/>
      <c r="B645" s="196"/>
      <c r="D645" s="82"/>
      <c r="E645" s="52"/>
      <c r="F645" s="52"/>
      <c r="G645" s="216"/>
      <c r="H645" s="152"/>
      <c r="I645" s="52"/>
      <c r="J645" s="71"/>
      <c r="K645" s="52"/>
      <c r="L645" s="52"/>
      <c r="M645" s="52"/>
      <c r="N645" s="52"/>
      <c r="O645" s="52"/>
      <c r="P645" s="52"/>
      <c r="Q645" s="52"/>
      <c r="R645" s="52"/>
      <c r="S645" s="52"/>
      <c r="T645" s="52"/>
      <c r="U645" s="52"/>
      <c r="V645" s="52"/>
      <c r="W645" s="52"/>
      <c r="X645" s="52"/>
      <c r="Y645" s="52"/>
      <c r="Z645" s="52"/>
      <c r="AA645" s="52"/>
      <c r="AB645" s="52"/>
      <c r="AC645" s="52"/>
      <c r="AD645" s="52"/>
      <c r="AE645" s="52"/>
      <c r="AF645" s="52"/>
      <c r="AG645" s="52"/>
      <c r="AH645" s="52"/>
      <c r="AI645" s="52"/>
    </row>
    <row r="646" customFormat="false" ht="14.25" hidden="false" customHeight="true" outlineLevel="0" collapsed="false">
      <c r="A646" s="245"/>
      <c r="B646" s="196"/>
      <c r="D646" s="82"/>
      <c r="E646" s="52"/>
      <c r="F646" s="52"/>
      <c r="G646" s="216"/>
      <c r="H646" s="152"/>
      <c r="I646" s="52"/>
      <c r="J646" s="71"/>
      <c r="K646" s="52"/>
      <c r="L646" s="52"/>
      <c r="M646" s="52"/>
      <c r="N646" s="52"/>
      <c r="O646" s="52"/>
      <c r="P646" s="52"/>
      <c r="Q646" s="52"/>
      <c r="R646" s="52"/>
      <c r="S646" s="52"/>
      <c r="T646" s="52"/>
      <c r="U646" s="52"/>
      <c r="V646" s="52"/>
      <c r="W646" s="52"/>
      <c r="X646" s="52"/>
      <c r="Y646" s="52"/>
      <c r="Z646" s="52"/>
      <c r="AA646" s="52"/>
      <c r="AB646" s="52"/>
      <c r="AC646" s="52"/>
      <c r="AD646" s="52"/>
      <c r="AE646" s="52"/>
      <c r="AF646" s="52"/>
      <c r="AG646" s="52"/>
      <c r="AH646" s="52"/>
      <c r="AI646" s="52"/>
    </row>
    <row r="647" customFormat="false" ht="14.25" hidden="false" customHeight="true" outlineLevel="0" collapsed="false">
      <c r="A647" s="245"/>
      <c r="B647" s="196"/>
      <c r="D647" s="82"/>
      <c r="E647" s="52"/>
      <c r="F647" s="52"/>
      <c r="G647" s="216"/>
      <c r="H647" s="152"/>
      <c r="I647" s="52"/>
      <c r="J647" s="71"/>
      <c r="K647" s="52"/>
      <c r="L647" s="52"/>
      <c r="M647" s="52"/>
      <c r="N647" s="52"/>
      <c r="O647" s="52"/>
      <c r="P647" s="52"/>
      <c r="Q647" s="52"/>
      <c r="R647" s="52"/>
      <c r="S647" s="52"/>
      <c r="T647" s="52"/>
      <c r="U647" s="52"/>
      <c r="V647" s="52"/>
      <c r="W647" s="52"/>
      <c r="X647" s="52"/>
      <c r="Y647" s="52"/>
      <c r="Z647" s="52"/>
      <c r="AA647" s="52"/>
      <c r="AB647" s="52"/>
      <c r="AC647" s="52"/>
      <c r="AD647" s="52"/>
      <c r="AE647" s="52"/>
      <c r="AF647" s="52"/>
      <c r="AG647" s="52"/>
      <c r="AH647" s="52"/>
      <c r="AI647" s="52"/>
    </row>
    <row r="648" customFormat="false" ht="14.25" hidden="false" customHeight="true" outlineLevel="0" collapsed="false">
      <c r="A648" s="245"/>
      <c r="B648" s="196"/>
      <c r="D648" s="82"/>
      <c r="E648" s="52"/>
      <c r="F648" s="52"/>
      <c r="G648" s="216"/>
      <c r="H648" s="152"/>
      <c r="I648" s="52"/>
      <c r="J648" s="71"/>
      <c r="K648" s="52"/>
      <c r="L648" s="52"/>
      <c r="M648" s="52"/>
      <c r="N648" s="52"/>
      <c r="O648" s="52"/>
      <c r="P648" s="52"/>
      <c r="Q648" s="52"/>
      <c r="R648" s="52"/>
      <c r="S648" s="52"/>
      <c r="T648" s="52"/>
      <c r="U648" s="52"/>
      <c r="V648" s="52"/>
      <c r="W648" s="52"/>
      <c r="X648" s="52"/>
      <c r="Y648" s="52"/>
      <c r="Z648" s="52"/>
      <c r="AA648" s="52"/>
      <c r="AB648" s="52"/>
      <c r="AC648" s="52"/>
      <c r="AD648" s="52"/>
      <c r="AE648" s="52"/>
      <c r="AF648" s="52"/>
      <c r="AG648" s="52"/>
      <c r="AH648" s="52"/>
      <c r="AI648" s="52"/>
    </row>
    <row r="649" customFormat="false" ht="14.25" hidden="false" customHeight="true" outlineLevel="0" collapsed="false">
      <c r="A649" s="245"/>
      <c r="B649" s="196"/>
      <c r="D649" s="82"/>
      <c r="E649" s="52"/>
      <c r="F649" s="52"/>
      <c r="G649" s="216"/>
      <c r="H649" s="152"/>
      <c r="I649" s="52"/>
      <c r="J649" s="71"/>
      <c r="K649" s="52"/>
      <c r="L649" s="52"/>
      <c r="M649" s="52"/>
      <c r="N649" s="52"/>
      <c r="O649" s="52"/>
      <c r="P649" s="52"/>
      <c r="Q649" s="52"/>
      <c r="R649" s="52"/>
      <c r="S649" s="52"/>
      <c r="T649" s="52"/>
      <c r="U649" s="52"/>
      <c r="V649" s="52"/>
      <c r="W649" s="52"/>
      <c r="X649" s="52"/>
      <c r="Y649" s="52"/>
      <c r="Z649" s="52"/>
      <c r="AA649" s="52"/>
      <c r="AB649" s="52"/>
      <c r="AC649" s="52"/>
      <c r="AD649" s="52"/>
      <c r="AE649" s="52"/>
      <c r="AF649" s="52"/>
      <c r="AG649" s="52"/>
      <c r="AH649" s="52"/>
      <c r="AI649" s="52"/>
    </row>
    <row r="650" customFormat="false" ht="14.25" hidden="false" customHeight="true" outlineLevel="0" collapsed="false">
      <c r="A650" s="245"/>
      <c r="B650" s="196"/>
      <c r="D650" s="82"/>
      <c r="E650" s="52"/>
      <c r="F650" s="52"/>
      <c r="G650" s="216"/>
      <c r="H650" s="152"/>
      <c r="I650" s="52"/>
      <c r="J650" s="71"/>
      <c r="K650" s="52"/>
      <c r="L650" s="52"/>
      <c r="M650" s="52"/>
      <c r="N650" s="52"/>
      <c r="O650" s="52"/>
      <c r="P650" s="52"/>
      <c r="Q650" s="52"/>
      <c r="R650" s="52"/>
      <c r="S650" s="52"/>
      <c r="T650" s="52"/>
      <c r="U650" s="52"/>
      <c r="V650" s="52"/>
      <c r="W650" s="52"/>
      <c r="X650" s="52"/>
      <c r="Y650" s="52"/>
      <c r="Z650" s="52"/>
      <c r="AA650" s="52"/>
      <c r="AB650" s="52"/>
      <c r="AC650" s="52"/>
      <c r="AD650" s="52"/>
      <c r="AE650" s="52"/>
      <c r="AF650" s="52"/>
      <c r="AG650" s="52"/>
      <c r="AH650" s="52"/>
      <c r="AI650" s="52"/>
    </row>
    <row r="651" customFormat="false" ht="14.25" hidden="false" customHeight="true" outlineLevel="0" collapsed="false">
      <c r="A651" s="245"/>
      <c r="B651" s="196"/>
      <c r="D651" s="82"/>
      <c r="E651" s="52"/>
      <c r="F651" s="52"/>
      <c r="G651" s="216"/>
      <c r="H651" s="152"/>
      <c r="I651" s="52"/>
      <c r="J651" s="71"/>
      <c r="K651" s="52"/>
      <c r="L651" s="52"/>
      <c r="M651" s="52"/>
      <c r="N651" s="52"/>
      <c r="O651" s="52"/>
      <c r="P651" s="52"/>
      <c r="Q651" s="52"/>
      <c r="R651" s="52"/>
      <c r="S651" s="52"/>
      <c r="T651" s="52"/>
      <c r="U651" s="52"/>
      <c r="V651" s="52"/>
      <c r="W651" s="52"/>
      <c r="X651" s="52"/>
      <c r="Y651" s="52"/>
      <c r="Z651" s="52"/>
      <c r="AA651" s="52"/>
      <c r="AB651" s="52"/>
      <c r="AC651" s="52"/>
      <c r="AD651" s="52"/>
      <c r="AE651" s="52"/>
      <c r="AF651" s="52"/>
      <c r="AG651" s="52"/>
      <c r="AH651" s="52"/>
      <c r="AI651" s="52"/>
    </row>
    <row r="652" customFormat="false" ht="14.25" hidden="false" customHeight="true" outlineLevel="0" collapsed="false">
      <c r="A652" s="245"/>
      <c r="B652" s="196"/>
      <c r="D652" s="82"/>
      <c r="E652" s="52"/>
      <c r="F652" s="52"/>
      <c r="G652" s="216"/>
      <c r="H652" s="152"/>
      <c r="I652" s="52"/>
      <c r="J652" s="71"/>
      <c r="K652" s="52"/>
      <c r="L652" s="52"/>
      <c r="M652" s="52"/>
      <c r="N652" s="52"/>
      <c r="O652" s="52"/>
      <c r="P652" s="52"/>
      <c r="Q652" s="52"/>
      <c r="R652" s="52"/>
      <c r="S652" s="52"/>
      <c r="T652" s="52"/>
      <c r="U652" s="52"/>
      <c r="V652" s="52"/>
      <c r="W652" s="52"/>
      <c r="X652" s="52"/>
      <c r="Y652" s="52"/>
      <c r="Z652" s="52"/>
      <c r="AA652" s="52"/>
      <c r="AB652" s="52"/>
      <c r="AC652" s="52"/>
      <c r="AD652" s="52"/>
      <c r="AE652" s="52"/>
      <c r="AF652" s="52"/>
      <c r="AG652" s="52"/>
      <c r="AH652" s="52"/>
      <c r="AI652" s="52"/>
    </row>
    <row r="653" customFormat="false" ht="14.25" hidden="false" customHeight="true" outlineLevel="0" collapsed="false">
      <c r="A653" s="245"/>
      <c r="B653" s="196"/>
      <c r="D653" s="82"/>
      <c r="E653" s="52"/>
      <c r="F653" s="52"/>
      <c r="G653" s="216"/>
      <c r="H653" s="152"/>
      <c r="I653" s="52"/>
      <c r="J653" s="71"/>
      <c r="K653" s="52"/>
      <c r="L653" s="52"/>
      <c r="M653" s="52"/>
      <c r="N653" s="52"/>
      <c r="O653" s="52"/>
      <c r="P653" s="52"/>
      <c r="Q653" s="52"/>
      <c r="R653" s="52"/>
      <c r="S653" s="52"/>
      <c r="T653" s="52"/>
      <c r="U653" s="52"/>
      <c r="V653" s="52"/>
      <c r="W653" s="52"/>
      <c r="X653" s="52"/>
      <c r="Y653" s="52"/>
      <c r="Z653" s="52"/>
      <c r="AA653" s="52"/>
      <c r="AB653" s="52"/>
      <c r="AC653" s="52"/>
      <c r="AD653" s="52"/>
      <c r="AE653" s="52"/>
      <c r="AF653" s="52"/>
      <c r="AG653" s="52"/>
      <c r="AH653" s="52"/>
      <c r="AI653" s="52"/>
    </row>
    <row r="654" customFormat="false" ht="14.25" hidden="false" customHeight="true" outlineLevel="0" collapsed="false">
      <c r="A654" s="245"/>
      <c r="B654" s="196"/>
      <c r="D654" s="82"/>
      <c r="E654" s="52"/>
      <c r="F654" s="52"/>
      <c r="G654" s="216"/>
      <c r="H654" s="152"/>
      <c r="I654" s="52"/>
      <c r="J654" s="71"/>
      <c r="K654" s="52"/>
      <c r="L654" s="52"/>
      <c r="M654" s="52"/>
      <c r="N654" s="52"/>
      <c r="O654" s="52"/>
      <c r="P654" s="52"/>
      <c r="Q654" s="52"/>
      <c r="R654" s="52"/>
      <c r="S654" s="52"/>
      <c r="T654" s="52"/>
      <c r="U654" s="52"/>
      <c r="V654" s="52"/>
      <c r="W654" s="52"/>
      <c r="X654" s="52"/>
      <c r="Y654" s="52"/>
      <c r="Z654" s="52"/>
      <c r="AA654" s="52"/>
      <c r="AB654" s="52"/>
      <c r="AC654" s="52"/>
      <c r="AD654" s="52"/>
      <c r="AE654" s="52"/>
      <c r="AF654" s="52"/>
      <c r="AG654" s="52"/>
      <c r="AH654" s="52"/>
      <c r="AI654" s="52"/>
    </row>
    <row r="655" customFormat="false" ht="14.25" hidden="false" customHeight="true" outlineLevel="0" collapsed="false">
      <c r="A655" s="245"/>
      <c r="B655" s="196"/>
      <c r="D655" s="82"/>
      <c r="E655" s="52"/>
      <c r="F655" s="52"/>
      <c r="G655" s="216"/>
      <c r="H655" s="152"/>
      <c r="I655" s="52"/>
      <c r="J655" s="71"/>
      <c r="K655" s="52"/>
      <c r="L655" s="52"/>
      <c r="M655" s="52"/>
      <c r="N655" s="52"/>
      <c r="O655" s="52"/>
      <c r="P655" s="52"/>
      <c r="Q655" s="52"/>
      <c r="R655" s="52"/>
      <c r="S655" s="52"/>
      <c r="T655" s="52"/>
      <c r="U655" s="52"/>
      <c r="V655" s="52"/>
      <c r="W655" s="52"/>
      <c r="X655" s="52"/>
      <c r="Y655" s="52"/>
      <c r="Z655" s="52"/>
      <c r="AA655" s="52"/>
      <c r="AB655" s="52"/>
      <c r="AC655" s="52"/>
      <c r="AD655" s="52"/>
      <c r="AE655" s="52"/>
      <c r="AF655" s="52"/>
      <c r="AG655" s="52"/>
      <c r="AH655" s="52"/>
      <c r="AI655" s="52"/>
    </row>
    <row r="656" customFormat="false" ht="14.25" hidden="false" customHeight="true" outlineLevel="0" collapsed="false">
      <c r="A656" s="245"/>
      <c r="B656" s="196"/>
      <c r="D656" s="82"/>
      <c r="E656" s="52"/>
      <c r="F656" s="52"/>
      <c r="G656" s="216"/>
      <c r="H656" s="152"/>
      <c r="I656" s="52"/>
      <c r="J656" s="71"/>
      <c r="K656" s="52"/>
      <c r="L656" s="52"/>
      <c r="M656" s="52"/>
      <c r="N656" s="52"/>
      <c r="O656" s="52"/>
      <c r="P656" s="52"/>
      <c r="Q656" s="52"/>
      <c r="R656" s="52"/>
      <c r="S656" s="52"/>
      <c r="T656" s="52"/>
      <c r="U656" s="52"/>
      <c r="V656" s="52"/>
      <c r="W656" s="52"/>
      <c r="X656" s="52"/>
      <c r="Y656" s="52"/>
      <c r="Z656" s="52"/>
      <c r="AA656" s="52"/>
      <c r="AB656" s="52"/>
      <c r="AC656" s="52"/>
      <c r="AD656" s="52"/>
      <c r="AE656" s="52"/>
      <c r="AF656" s="52"/>
      <c r="AG656" s="52"/>
      <c r="AH656" s="52"/>
      <c r="AI656" s="52"/>
    </row>
    <row r="657" customFormat="false" ht="14.25" hidden="false" customHeight="true" outlineLevel="0" collapsed="false">
      <c r="A657" s="245"/>
      <c r="B657" s="196"/>
      <c r="D657" s="82"/>
      <c r="E657" s="52"/>
      <c r="F657" s="52"/>
      <c r="G657" s="216"/>
      <c r="H657" s="152"/>
      <c r="I657" s="52"/>
      <c r="J657" s="71"/>
      <c r="K657" s="52"/>
      <c r="L657" s="52"/>
      <c r="M657" s="52"/>
      <c r="N657" s="52"/>
      <c r="O657" s="52"/>
      <c r="P657" s="52"/>
      <c r="Q657" s="52"/>
      <c r="R657" s="52"/>
      <c r="S657" s="52"/>
      <c r="T657" s="52"/>
      <c r="U657" s="52"/>
      <c r="V657" s="52"/>
      <c r="W657" s="52"/>
      <c r="X657" s="52"/>
      <c r="Y657" s="52"/>
      <c r="Z657" s="52"/>
      <c r="AA657" s="52"/>
      <c r="AB657" s="52"/>
      <c r="AC657" s="52"/>
      <c r="AD657" s="52"/>
      <c r="AE657" s="52"/>
      <c r="AF657" s="52"/>
      <c r="AG657" s="52"/>
      <c r="AH657" s="52"/>
      <c r="AI657" s="52"/>
    </row>
    <row r="658" customFormat="false" ht="14.25" hidden="false" customHeight="true" outlineLevel="0" collapsed="false">
      <c r="A658" s="245"/>
      <c r="B658" s="196"/>
      <c r="D658" s="82"/>
      <c r="E658" s="52"/>
      <c r="F658" s="52"/>
      <c r="G658" s="216"/>
      <c r="H658" s="152"/>
      <c r="I658" s="52"/>
      <c r="J658" s="71"/>
      <c r="K658" s="52"/>
      <c r="L658" s="52"/>
      <c r="M658" s="52"/>
      <c r="N658" s="52"/>
      <c r="O658" s="52"/>
      <c r="P658" s="52"/>
      <c r="Q658" s="52"/>
      <c r="R658" s="52"/>
      <c r="S658" s="52"/>
      <c r="T658" s="52"/>
      <c r="U658" s="52"/>
      <c r="V658" s="52"/>
      <c r="W658" s="52"/>
      <c r="X658" s="52"/>
      <c r="Y658" s="52"/>
      <c r="Z658" s="52"/>
      <c r="AA658" s="52"/>
      <c r="AB658" s="52"/>
      <c r="AC658" s="52"/>
      <c r="AD658" s="52"/>
      <c r="AE658" s="52"/>
      <c r="AF658" s="52"/>
      <c r="AG658" s="52"/>
      <c r="AH658" s="52"/>
      <c r="AI658" s="52"/>
    </row>
    <row r="659" customFormat="false" ht="14.25" hidden="false" customHeight="true" outlineLevel="0" collapsed="false">
      <c r="A659" s="245"/>
      <c r="B659" s="196"/>
      <c r="D659" s="82"/>
      <c r="E659" s="52"/>
      <c r="F659" s="52"/>
      <c r="G659" s="216"/>
      <c r="H659" s="152"/>
      <c r="I659" s="52"/>
      <c r="J659" s="71"/>
      <c r="K659" s="52"/>
      <c r="L659" s="52"/>
      <c r="M659" s="52"/>
      <c r="N659" s="52"/>
      <c r="O659" s="52"/>
      <c r="P659" s="52"/>
      <c r="Q659" s="52"/>
      <c r="R659" s="52"/>
      <c r="S659" s="52"/>
      <c r="T659" s="52"/>
      <c r="U659" s="52"/>
      <c r="V659" s="52"/>
      <c r="W659" s="52"/>
      <c r="X659" s="52"/>
      <c r="Y659" s="52"/>
      <c r="Z659" s="52"/>
      <c r="AA659" s="52"/>
      <c r="AB659" s="52"/>
      <c r="AC659" s="52"/>
      <c r="AD659" s="52"/>
      <c r="AE659" s="52"/>
      <c r="AF659" s="52"/>
      <c r="AG659" s="52"/>
      <c r="AH659" s="52"/>
      <c r="AI659" s="52"/>
    </row>
    <row r="660" customFormat="false" ht="14.25" hidden="false" customHeight="true" outlineLevel="0" collapsed="false">
      <c r="A660" s="245"/>
      <c r="B660" s="196"/>
      <c r="D660" s="82"/>
      <c r="E660" s="52"/>
      <c r="F660" s="52"/>
      <c r="G660" s="216"/>
      <c r="H660" s="152"/>
      <c r="I660" s="52"/>
      <c r="J660" s="71"/>
      <c r="K660" s="52"/>
      <c r="L660" s="52"/>
      <c r="M660" s="52"/>
      <c r="N660" s="52"/>
      <c r="O660" s="52"/>
      <c r="P660" s="52"/>
      <c r="Q660" s="52"/>
      <c r="R660" s="52"/>
      <c r="S660" s="52"/>
      <c r="T660" s="52"/>
      <c r="U660" s="52"/>
      <c r="V660" s="52"/>
      <c r="W660" s="52"/>
      <c r="X660" s="52"/>
      <c r="Y660" s="52"/>
      <c r="Z660" s="52"/>
      <c r="AA660" s="52"/>
      <c r="AB660" s="52"/>
      <c r="AC660" s="52"/>
      <c r="AD660" s="52"/>
      <c r="AE660" s="52"/>
      <c r="AF660" s="52"/>
      <c r="AG660" s="52"/>
      <c r="AH660" s="52"/>
      <c r="AI660" s="52"/>
    </row>
    <row r="661" customFormat="false" ht="14.25" hidden="false" customHeight="true" outlineLevel="0" collapsed="false">
      <c r="A661" s="245"/>
      <c r="B661" s="196"/>
      <c r="D661" s="82"/>
      <c r="E661" s="52"/>
      <c r="F661" s="52"/>
      <c r="G661" s="216"/>
      <c r="H661" s="152"/>
      <c r="I661" s="52"/>
      <c r="J661" s="71"/>
      <c r="K661" s="52"/>
      <c r="L661" s="52"/>
      <c r="M661" s="52"/>
      <c r="N661" s="52"/>
      <c r="O661" s="52"/>
      <c r="P661" s="52"/>
      <c r="Q661" s="52"/>
      <c r="R661" s="52"/>
      <c r="S661" s="52"/>
      <c r="T661" s="52"/>
      <c r="U661" s="52"/>
      <c r="V661" s="52"/>
      <c r="W661" s="52"/>
      <c r="X661" s="52"/>
      <c r="Y661" s="52"/>
      <c r="Z661" s="52"/>
      <c r="AA661" s="52"/>
      <c r="AB661" s="52"/>
      <c r="AC661" s="52"/>
      <c r="AD661" s="52"/>
      <c r="AE661" s="52"/>
      <c r="AF661" s="52"/>
      <c r="AG661" s="52"/>
      <c r="AH661" s="52"/>
      <c r="AI661" s="52"/>
    </row>
    <row r="662" customFormat="false" ht="14.25" hidden="false" customHeight="true" outlineLevel="0" collapsed="false">
      <c r="A662" s="245"/>
      <c r="B662" s="196"/>
      <c r="D662" s="82"/>
      <c r="E662" s="52"/>
      <c r="F662" s="52"/>
      <c r="G662" s="216"/>
      <c r="H662" s="152"/>
      <c r="I662" s="52"/>
      <c r="J662" s="71"/>
      <c r="K662" s="52"/>
      <c r="L662" s="52"/>
      <c r="M662" s="52"/>
      <c r="N662" s="52"/>
      <c r="O662" s="52"/>
      <c r="P662" s="52"/>
      <c r="Q662" s="52"/>
      <c r="R662" s="52"/>
      <c r="S662" s="52"/>
      <c r="T662" s="52"/>
      <c r="U662" s="52"/>
      <c r="V662" s="52"/>
      <c r="W662" s="52"/>
      <c r="X662" s="52"/>
      <c r="Y662" s="52"/>
      <c r="Z662" s="52"/>
      <c r="AA662" s="52"/>
      <c r="AB662" s="52"/>
      <c r="AC662" s="52"/>
      <c r="AD662" s="52"/>
      <c r="AE662" s="52"/>
      <c r="AF662" s="52"/>
      <c r="AG662" s="52"/>
      <c r="AH662" s="52"/>
      <c r="AI662" s="52"/>
    </row>
    <row r="663" customFormat="false" ht="14.25" hidden="false" customHeight="true" outlineLevel="0" collapsed="false">
      <c r="A663" s="245"/>
      <c r="B663" s="196"/>
      <c r="D663" s="82"/>
      <c r="E663" s="52"/>
      <c r="F663" s="52"/>
      <c r="G663" s="216"/>
      <c r="H663" s="152"/>
      <c r="I663" s="52"/>
      <c r="J663" s="71"/>
      <c r="K663" s="52"/>
      <c r="L663" s="52"/>
      <c r="M663" s="52"/>
      <c r="N663" s="52"/>
      <c r="O663" s="52"/>
      <c r="P663" s="52"/>
      <c r="Q663" s="52"/>
      <c r="R663" s="52"/>
      <c r="S663" s="52"/>
      <c r="T663" s="52"/>
      <c r="U663" s="52"/>
      <c r="V663" s="52"/>
      <c r="W663" s="52"/>
      <c r="X663" s="52"/>
      <c r="Y663" s="52"/>
      <c r="Z663" s="52"/>
      <c r="AA663" s="52"/>
      <c r="AB663" s="52"/>
      <c r="AC663" s="52"/>
      <c r="AD663" s="52"/>
      <c r="AE663" s="52"/>
      <c r="AF663" s="52"/>
      <c r="AG663" s="52"/>
      <c r="AH663" s="52"/>
      <c r="AI663" s="52"/>
    </row>
    <row r="664" customFormat="false" ht="14.25" hidden="false" customHeight="true" outlineLevel="0" collapsed="false">
      <c r="A664" s="245"/>
      <c r="B664" s="196"/>
      <c r="D664" s="82"/>
      <c r="E664" s="52"/>
      <c r="F664" s="52"/>
      <c r="G664" s="216"/>
      <c r="H664" s="152"/>
      <c r="I664" s="52"/>
      <c r="J664" s="71"/>
      <c r="K664" s="52"/>
      <c r="L664" s="52"/>
      <c r="M664" s="52"/>
      <c r="N664" s="52"/>
      <c r="O664" s="52"/>
      <c r="P664" s="52"/>
      <c r="Q664" s="52"/>
      <c r="R664" s="52"/>
      <c r="S664" s="52"/>
      <c r="T664" s="52"/>
      <c r="U664" s="52"/>
      <c r="V664" s="52"/>
      <c r="W664" s="52"/>
      <c r="X664" s="52"/>
      <c r="Y664" s="52"/>
      <c r="Z664" s="52"/>
      <c r="AA664" s="52"/>
      <c r="AB664" s="52"/>
      <c r="AC664" s="52"/>
      <c r="AD664" s="52"/>
      <c r="AE664" s="52"/>
      <c r="AF664" s="52"/>
      <c r="AG664" s="52"/>
      <c r="AH664" s="52"/>
      <c r="AI664" s="52"/>
    </row>
    <row r="665" customFormat="false" ht="14.25" hidden="false" customHeight="true" outlineLevel="0" collapsed="false">
      <c r="A665" s="245"/>
      <c r="B665" s="196"/>
      <c r="D665" s="82"/>
      <c r="E665" s="52"/>
      <c r="F665" s="52"/>
      <c r="G665" s="216"/>
      <c r="H665" s="152"/>
      <c r="I665" s="52"/>
      <c r="J665" s="71"/>
      <c r="K665" s="52"/>
      <c r="L665" s="52"/>
      <c r="M665" s="52"/>
      <c r="N665" s="52"/>
      <c r="O665" s="52"/>
      <c r="P665" s="52"/>
      <c r="Q665" s="52"/>
      <c r="R665" s="52"/>
      <c r="S665" s="52"/>
      <c r="T665" s="52"/>
      <c r="U665" s="52"/>
      <c r="V665" s="52"/>
      <c r="W665" s="52"/>
      <c r="X665" s="52"/>
      <c r="Y665" s="52"/>
      <c r="Z665" s="52"/>
      <c r="AA665" s="52"/>
      <c r="AB665" s="52"/>
      <c r="AC665" s="52"/>
      <c r="AD665" s="52"/>
      <c r="AE665" s="52"/>
      <c r="AF665" s="52"/>
      <c r="AG665" s="52"/>
      <c r="AH665" s="52"/>
      <c r="AI665" s="52"/>
    </row>
    <row r="666" customFormat="false" ht="14.25" hidden="false" customHeight="true" outlineLevel="0" collapsed="false">
      <c r="A666" s="245"/>
      <c r="B666" s="196"/>
      <c r="D666" s="82"/>
      <c r="E666" s="52"/>
      <c r="F666" s="52"/>
      <c r="G666" s="216"/>
      <c r="H666" s="152"/>
      <c r="I666" s="52"/>
      <c r="J666" s="71"/>
      <c r="K666" s="52"/>
      <c r="L666" s="52"/>
      <c r="M666" s="52"/>
      <c r="N666" s="52"/>
      <c r="O666" s="52"/>
      <c r="P666" s="52"/>
      <c r="Q666" s="52"/>
      <c r="R666" s="52"/>
      <c r="S666" s="52"/>
      <c r="T666" s="52"/>
      <c r="U666" s="52"/>
      <c r="V666" s="52"/>
      <c r="W666" s="52"/>
      <c r="X666" s="52"/>
      <c r="Y666" s="52"/>
      <c r="Z666" s="52"/>
      <c r="AA666" s="52"/>
      <c r="AB666" s="52"/>
      <c r="AC666" s="52"/>
      <c r="AD666" s="52"/>
      <c r="AE666" s="52"/>
      <c r="AF666" s="52"/>
      <c r="AG666" s="52"/>
      <c r="AH666" s="52"/>
      <c r="AI666" s="52"/>
    </row>
    <row r="667" customFormat="false" ht="14.25" hidden="false" customHeight="true" outlineLevel="0" collapsed="false">
      <c r="A667" s="245"/>
      <c r="B667" s="196"/>
      <c r="D667" s="82"/>
      <c r="E667" s="52"/>
      <c r="F667" s="52"/>
      <c r="G667" s="216"/>
      <c r="H667" s="152"/>
      <c r="I667" s="52"/>
      <c r="J667" s="71"/>
      <c r="K667" s="52"/>
      <c r="L667" s="52"/>
      <c r="M667" s="52"/>
      <c r="N667" s="52"/>
      <c r="O667" s="52"/>
      <c r="P667" s="52"/>
      <c r="Q667" s="52"/>
      <c r="R667" s="52"/>
      <c r="S667" s="52"/>
      <c r="T667" s="52"/>
      <c r="U667" s="52"/>
      <c r="V667" s="52"/>
      <c r="W667" s="52"/>
      <c r="X667" s="52"/>
      <c r="Y667" s="52"/>
      <c r="Z667" s="52"/>
      <c r="AA667" s="52"/>
      <c r="AB667" s="52"/>
      <c r="AC667" s="52"/>
      <c r="AD667" s="52"/>
      <c r="AE667" s="52"/>
      <c r="AF667" s="52"/>
      <c r="AG667" s="52"/>
      <c r="AH667" s="52"/>
      <c r="AI667" s="52"/>
    </row>
    <row r="668" customFormat="false" ht="14.25" hidden="false" customHeight="true" outlineLevel="0" collapsed="false">
      <c r="A668" s="245"/>
      <c r="B668" s="196"/>
      <c r="D668" s="82"/>
      <c r="E668" s="52"/>
      <c r="F668" s="52"/>
      <c r="G668" s="216"/>
      <c r="H668" s="152"/>
      <c r="I668" s="52"/>
      <c r="J668" s="71"/>
      <c r="K668" s="52"/>
      <c r="L668" s="52"/>
      <c r="M668" s="52"/>
      <c r="N668" s="52"/>
      <c r="O668" s="52"/>
      <c r="P668" s="52"/>
      <c r="Q668" s="52"/>
      <c r="R668" s="52"/>
      <c r="S668" s="52"/>
      <c r="T668" s="52"/>
      <c r="U668" s="52"/>
      <c r="V668" s="52"/>
      <c r="W668" s="52"/>
      <c r="X668" s="52"/>
      <c r="Y668" s="52"/>
      <c r="Z668" s="52"/>
      <c r="AA668" s="52"/>
      <c r="AB668" s="52"/>
      <c r="AC668" s="52"/>
      <c r="AD668" s="52"/>
      <c r="AE668" s="52"/>
      <c r="AF668" s="52"/>
      <c r="AG668" s="52"/>
      <c r="AH668" s="52"/>
      <c r="AI668" s="52"/>
    </row>
    <row r="669" customFormat="false" ht="14.25" hidden="false" customHeight="true" outlineLevel="0" collapsed="false">
      <c r="A669" s="245"/>
      <c r="B669" s="196"/>
      <c r="D669" s="82"/>
      <c r="E669" s="52"/>
      <c r="F669" s="52"/>
      <c r="G669" s="216"/>
      <c r="H669" s="152"/>
      <c r="I669" s="52"/>
      <c r="J669" s="71"/>
      <c r="K669" s="52"/>
      <c r="L669" s="52"/>
      <c r="M669" s="52"/>
      <c r="N669" s="52"/>
      <c r="O669" s="52"/>
      <c r="P669" s="52"/>
      <c r="Q669" s="52"/>
      <c r="R669" s="52"/>
      <c r="S669" s="52"/>
      <c r="T669" s="52"/>
      <c r="U669" s="52"/>
      <c r="V669" s="52"/>
      <c r="W669" s="52"/>
      <c r="X669" s="52"/>
      <c r="Y669" s="52"/>
      <c r="Z669" s="52"/>
      <c r="AA669" s="52"/>
      <c r="AB669" s="52"/>
      <c r="AC669" s="52"/>
      <c r="AD669" s="52"/>
      <c r="AE669" s="52"/>
      <c r="AF669" s="52"/>
      <c r="AG669" s="52"/>
      <c r="AH669" s="52"/>
      <c r="AI669" s="52"/>
    </row>
    <row r="670" customFormat="false" ht="14.25" hidden="false" customHeight="true" outlineLevel="0" collapsed="false">
      <c r="A670" s="245"/>
      <c r="B670" s="196"/>
      <c r="D670" s="82"/>
      <c r="E670" s="52"/>
      <c r="F670" s="52"/>
      <c r="G670" s="216"/>
      <c r="H670" s="152"/>
      <c r="I670" s="52"/>
      <c r="J670" s="71"/>
      <c r="K670" s="52"/>
      <c r="L670" s="52"/>
      <c r="M670" s="52"/>
      <c r="N670" s="52"/>
      <c r="O670" s="52"/>
      <c r="P670" s="52"/>
      <c r="Q670" s="52"/>
      <c r="R670" s="52"/>
      <c r="S670" s="52"/>
      <c r="T670" s="52"/>
      <c r="U670" s="52"/>
      <c r="V670" s="52"/>
      <c r="W670" s="52"/>
      <c r="X670" s="52"/>
      <c r="Y670" s="52"/>
      <c r="Z670" s="52"/>
      <c r="AA670" s="52"/>
      <c r="AB670" s="52"/>
      <c r="AC670" s="52"/>
      <c r="AD670" s="52"/>
      <c r="AE670" s="52"/>
      <c r="AF670" s="52"/>
      <c r="AG670" s="52"/>
      <c r="AH670" s="52"/>
      <c r="AI670" s="52"/>
    </row>
    <row r="671" customFormat="false" ht="14.25" hidden="false" customHeight="true" outlineLevel="0" collapsed="false">
      <c r="A671" s="245"/>
      <c r="B671" s="196"/>
      <c r="D671" s="82"/>
      <c r="E671" s="52"/>
      <c r="F671" s="52"/>
      <c r="G671" s="216"/>
      <c r="H671" s="152"/>
      <c r="I671" s="52"/>
      <c r="J671" s="71"/>
      <c r="K671" s="52"/>
      <c r="L671" s="52"/>
      <c r="M671" s="52"/>
      <c r="N671" s="52"/>
      <c r="O671" s="52"/>
      <c r="P671" s="52"/>
      <c r="Q671" s="52"/>
      <c r="R671" s="52"/>
      <c r="S671" s="52"/>
      <c r="T671" s="52"/>
      <c r="U671" s="52"/>
      <c r="V671" s="52"/>
      <c r="W671" s="52"/>
      <c r="X671" s="52"/>
      <c r="Y671" s="52"/>
      <c r="Z671" s="52"/>
      <c r="AA671" s="52"/>
      <c r="AB671" s="52"/>
      <c r="AC671" s="52"/>
      <c r="AD671" s="52"/>
      <c r="AE671" s="52"/>
      <c r="AF671" s="52"/>
      <c r="AG671" s="52"/>
      <c r="AH671" s="52"/>
      <c r="AI671" s="52"/>
    </row>
    <row r="672" customFormat="false" ht="14.25" hidden="false" customHeight="true" outlineLevel="0" collapsed="false">
      <c r="A672" s="245"/>
      <c r="B672" s="196"/>
      <c r="D672" s="82"/>
      <c r="E672" s="52"/>
      <c r="F672" s="52"/>
      <c r="G672" s="216"/>
      <c r="H672" s="152"/>
      <c r="I672" s="52"/>
      <c r="J672" s="71"/>
      <c r="K672" s="52"/>
      <c r="L672" s="52"/>
      <c r="M672" s="52"/>
      <c r="N672" s="52"/>
      <c r="O672" s="52"/>
      <c r="P672" s="52"/>
      <c r="Q672" s="52"/>
      <c r="R672" s="52"/>
      <c r="S672" s="52"/>
      <c r="T672" s="52"/>
      <c r="U672" s="52"/>
      <c r="V672" s="52"/>
      <c r="W672" s="52"/>
      <c r="X672" s="52"/>
      <c r="Y672" s="52"/>
      <c r="Z672" s="52"/>
      <c r="AA672" s="52"/>
      <c r="AB672" s="52"/>
      <c r="AC672" s="52"/>
      <c r="AD672" s="52"/>
      <c r="AE672" s="52"/>
      <c r="AF672" s="52"/>
      <c r="AG672" s="52"/>
      <c r="AH672" s="52"/>
      <c r="AI672" s="52"/>
    </row>
    <row r="673" customFormat="false" ht="14.25" hidden="false" customHeight="true" outlineLevel="0" collapsed="false">
      <c r="A673" s="245"/>
      <c r="B673" s="196"/>
      <c r="D673" s="82"/>
      <c r="E673" s="52"/>
      <c r="F673" s="52"/>
      <c r="G673" s="216"/>
      <c r="H673" s="152"/>
      <c r="I673" s="52"/>
      <c r="J673" s="71"/>
      <c r="K673" s="52"/>
      <c r="L673" s="52"/>
      <c r="M673" s="52"/>
      <c r="N673" s="52"/>
      <c r="O673" s="52"/>
      <c r="P673" s="52"/>
      <c r="Q673" s="52"/>
      <c r="R673" s="52"/>
      <c r="S673" s="52"/>
      <c r="T673" s="52"/>
      <c r="U673" s="52"/>
      <c r="V673" s="52"/>
      <c r="W673" s="52"/>
      <c r="X673" s="52"/>
      <c r="Y673" s="52"/>
      <c r="Z673" s="52"/>
      <c r="AA673" s="52"/>
      <c r="AB673" s="52"/>
      <c r="AC673" s="52"/>
      <c r="AD673" s="52"/>
      <c r="AE673" s="52"/>
      <c r="AF673" s="52"/>
      <c r="AG673" s="52"/>
      <c r="AH673" s="52"/>
      <c r="AI673" s="52"/>
    </row>
    <row r="674" customFormat="false" ht="14.25" hidden="false" customHeight="true" outlineLevel="0" collapsed="false">
      <c r="A674" s="245"/>
      <c r="B674" s="196"/>
      <c r="D674" s="82"/>
      <c r="E674" s="52"/>
      <c r="F674" s="52"/>
      <c r="G674" s="216"/>
      <c r="H674" s="152"/>
      <c r="I674" s="52"/>
      <c r="J674" s="71"/>
      <c r="K674" s="52"/>
      <c r="L674" s="52"/>
      <c r="M674" s="52"/>
      <c r="N674" s="52"/>
      <c r="O674" s="52"/>
      <c r="P674" s="52"/>
      <c r="Q674" s="52"/>
      <c r="R674" s="52"/>
      <c r="S674" s="52"/>
      <c r="T674" s="52"/>
      <c r="U674" s="52"/>
      <c r="V674" s="52"/>
      <c r="W674" s="52"/>
      <c r="X674" s="52"/>
      <c r="Y674" s="52"/>
      <c r="Z674" s="52"/>
      <c r="AA674" s="52"/>
      <c r="AB674" s="52"/>
      <c r="AC674" s="52"/>
      <c r="AD674" s="52"/>
      <c r="AE674" s="52"/>
      <c r="AF674" s="52"/>
      <c r="AG674" s="52"/>
      <c r="AH674" s="52"/>
      <c r="AI674" s="52"/>
    </row>
    <row r="675" customFormat="false" ht="14.25" hidden="false" customHeight="true" outlineLevel="0" collapsed="false">
      <c r="A675" s="245"/>
      <c r="B675" s="196"/>
      <c r="D675" s="82"/>
      <c r="E675" s="52"/>
      <c r="F675" s="52"/>
      <c r="G675" s="216"/>
      <c r="H675" s="152"/>
      <c r="I675" s="52"/>
      <c r="J675" s="71"/>
      <c r="K675" s="52"/>
      <c r="L675" s="52"/>
      <c r="M675" s="52"/>
      <c r="N675" s="52"/>
      <c r="O675" s="52"/>
      <c r="P675" s="52"/>
      <c r="Q675" s="52"/>
      <c r="R675" s="52"/>
      <c r="S675" s="52"/>
      <c r="T675" s="52"/>
      <c r="U675" s="52"/>
      <c r="V675" s="52"/>
      <c r="W675" s="52"/>
      <c r="X675" s="52"/>
      <c r="Y675" s="52"/>
      <c r="Z675" s="52"/>
      <c r="AA675" s="52"/>
      <c r="AB675" s="52"/>
      <c r="AC675" s="52"/>
      <c r="AD675" s="52"/>
      <c r="AE675" s="52"/>
      <c r="AF675" s="52"/>
      <c r="AG675" s="52"/>
      <c r="AH675" s="52"/>
      <c r="AI675" s="52"/>
    </row>
    <row r="676" customFormat="false" ht="14.25" hidden="false" customHeight="true" outlineLevel="0" collapsed="false">
      <c r="A676" s="245"/>
      <c r="B676" s="196"/>
      <c r="D676" s="82"/>
      <c r="E676" s="52"/>
      <c r="F676" s="52"/>
      <c r="G676" s="216"/>
      <c r="H676" s="152"/>
      <c r="I676" s="52"/>
      <c r="J676" s="71"/>
      <c r="K676" s="52"/>
      <c r="L676" s="52"/>
      <c r="M676" s="52"/>
      <c r="N676" s="52"/>
      <c r="O676" s="52"/>
      <c r="P676" s="52"/>
      <c r="Q676" s="52"/>
      <c r="R676" s="52"/>
      <c r="S676" s="52"/>
      <c r="T676" s="52"/>
      <c r="U676" s="52"/>
      <c r="V676" s="52"/>
      <c r="W676" s="52"/>
      <c r="X676" s="52"/>
      <c r="Y676" s="52"/>
      <c r="Z676" s="52"/>
      <c r="AA676" s="52"/>
      <c r="AB676" s="52"/>
      <c r="AC676" s="52"/>
      <c r="AD676" s="52"/>
      <c r="AE676" s="52"/>
      <c r="AF676" s="52"/>
      <c r="AG676" s="52"/>
      <c r="AH676" s="52"/>
      <c r="AI676" s="52"/>
    </row>
    <row r="677" customFormat="false" ht="14.25" hidden="false" customHeight="true" outlineLevel="0" collapsed="false">
      <c r="A677" s="245"/>
      <c r="B677" s="196"/>
      <c r="D677" s="82"/>
      <c r="E677" s="52"/>
      <c r="F677" s="52"/>
      <c r="G677" s="216"/>
      <c r="H677" s="152"/>
      <c r="I677" s="52"/>
      <c r="J677" s="71"/>
      <c r="K677" s="52"/>
      <c r="L677" s="52"/>
      <c r="M677" s="52"/>
      <c r="N677" s="52"/>
      <c r="O677" s="52"/>
      <c r="P677" s="52"/>
      <c r="Q677" s="52"/>
      <c r="R677" s="52"/>
      <c r="S677" s="52"/>
      <c r="T677" s="52"/>
      <c r="U677" s="52"/>
      <c r="V677" s="52"/>
      <c r="W677" s="52"/>
      <c r="X677" s="52"/>
      <c r="Y677" s="52"/>
      <c r="Z677" s="52"/>
      <c r="AA677" s="52"/>
      <c r="AB677" s="52"/>
      <c r="AC677" s="52"/>
      <c r="AD677" s="52"/>
      <c r="AE677" s="52"/>
      <c r="AF677" s="52"/>
      <c r="AG677" s="52"/>
      <c r="AH677" s="52"/>
      <c r="AI677" s="52"/>
    </row>
    <row r="678" customFormat="false" ht="14.25" hidden="false" customHeight="true" outlineLevel="0" collapsed="false">
      <c r="A678" s="245"/>
      <c r="B678" s="196"/>
      <c r="D678" s="82"/>
      <c r="E678" s="52"/>
      <c r="F678" s="52"/>
      <c r="G678" s="216"/>
      <c r="H678" s="152"/>
      <c r="I678" s="52"/>
      <c r="J678" s="71"/>
      <c r="K678" s="52"/>
      <c r="L678" s="52"/>
      <c r="M678" s="52"/>
      <c r="N678" s="52"/>
      <c r="O678" s="52"/>
      <c r="P678" s="52"/>
      <c r="Q678" s="52"/>
      <c r="R678" s="52"/>
      <c r="S678" s="52"/>
      <c r="T678" s="52"/>
      <c r="U678" s="52"/>
      <c r="V678" s="52"/>
      <c r="W678" s="52"/>
      <c r="X678" s="52"/>
      <c r="Y678" s="52"/>
      <c r="Z678" s="52"/>
      <c r="AA678" s="52"/>
      <c r="AB678" s="52"/>
      <c r="AC678" s="52"/>
      <c r="AD678" s="52"/>
      <c r="AE678" s="52"/>
      <c r="AF678" s="52"/>
      <c r="AG678" s="52"/>
      <c r="AH678" s="52"/>
      <c r="AI678" s="52"/>
    </row>
    <row r="679" customFormat="false" ht="14.25" hidden="false" customHeight="true" outlineLevel="0" collapsed="false">
      <c r="A679" s="245"/>
      <c r="B679" s="196"/>
      <c r="D679" s="82"/>
      <c r="E679" s="52"/>
      <c r="F679" s="52"/>
      <c r="G679" s="216"/>
      <c r="H679" s="152"/>
      <c r="I679" s="52"/>
      <c r="J679" s="71"/>
      <c r="K679" s="52"/>
      <c r="L679" s="52"/>
      <c r="M679" s="52"/>
      <c r="N679" s="52"/>
      <c r="O679" s="52"/>
      <c r="P679" s="52"/>
      <c r="Q679" s="52"/>
      <c r="R679" s="52"/>
      <c r="S679" s="52"/>
      <c r="T679" s="52"/>
      <c r="U679" s="52"/>
      <c r="V679" s="52"/>
      <c r="W679" s="52"/>
      <c r="X679" s="52"/>
      <c r="Y679" s="52"/>
      <c r="Z679" s="52"/>
      <c r="AA679" s="52"/>
      <c r="AB679" s="52"/>
      <c r="AC679" s="52"/>
      <c r="AD679" s="52"/>
      <c r="AE679" s="52"/>
      <c r="AF679" s="52"/>
      <c r="AG679" s="52"/>
      <c r="AH679" s="52"/>
      <c r="AI679" s="52"/>
    </row>
    <row r="680" customFormat="false" ht="14.25" hidden="false" customHeight="true" outlineLevel="0" collapsed="false">
      <c r="A680" s="245"/>
      <c r="B680" s="196"/>
      <c r="D680" s="82"/>
      <c r="E680" s="52"/>
      <c r="F680" s="52"/>
      <c r="G680" s="216"/>
      <c r="H680" s="152"/>
      <c r="I680" s="52"/>
      <c r="J680" s="71"/>
      <c r="K680" s="52"/>
      <c r="L680" s="52"/>
      <c r="M680" s="52"/>
      <c r="N680" s="52"/>
      <c r="O680" s="52"/>
      <c r="P680" s="52"/>
      <c r="Q680" s="52"/>
      <c r="R680" s="52"/>
      <c r="S680" s="52"/>
      <c r="T680" s="52"/>
      <c r="U680" s="52"/>
      <c r="V680" s="52"/>
      <c r="W680" s="52"/>
      <c r="X680" s="52"/>
      <c r="Y680" s="52"/>
      <c r="Z680" s="52"/>
      <c r="AA680" s="52"/>
      <c r="AB680" s="52"/>
      <c r="AC680" s="52"/>
      <c r="AD680" s="52"/>
      <c r="AE680" s="52"/>
      <c r="AF680" s="52"/>
      <c r="AG680" s="52"/>
      <c r="AH680" s="52"/>
      <c r="AI680" s="52"/>
    </row>
    <row r="681" customFormat="false" ht="14.25" hidden="false" customHeight="true" outlineLevel="0" collapsed="false">
      <c r="A681" s="245"/>
      <c r="B681" s="196"/>
      <c r="D681" s="82"/>
      <c r="E681" s="52"/>
      <c r="F681" s="52"/>
      <c r="G681" s="216"/>
      <c r="H681" s="152"/>
      <c r="I681" s="52"/>
      <c r="J681" s="71"/>
      <c r="K681" s="52"/>
      <c r="L681" s="52"/>
      <c r="M681" s="52"/>
      <c r="N681" s="52"/>
      <c r="O681" s="52"/>
      <c r="P681" s="52"/>
      <c r="Q681" s="52"/>
      <c r="R681" s="52"/>
      <c r="S681" s="52"/>
      <c r="T681" s="52"/>
      <c r="U681" s="52"/>
      <c r="V681" s="52"/>
      <c r="W681" s="52"/>
      <c r="X681" s="52"/>
      <c r="Y681" s="52"/>
      <c r="Z681" s="52"/>
      <c r="AA681" s="52"/>
      <c r="AB681" s="52"/>
      <c r="AC681" s="52"/>
      <c r="AD681" s="52"/>
      <c r="AE681" s="52"/>
      <c r="AF681" s="52"/>
      <c r="AG681" s="52"/>
      <c r="AH681" s="52"/>
      <c r="AI681" s="52"/>
    </row>
    <row r="682" customFormat="false" ht="14.25" hidden="false" customHeight="true" outlineLevel="0" collapsed="false">
      <c r="A682" s="245"/>
      <c r="B682" s="196"/>
      <c r="D682" s="82"/>
      <c r="E682" s="52"/>
      <c r="F682" s="52"/>
      <c r="G682" s="216"/>
      <c r="H682" s="152"/>
      <c r="I682" s="52"/>
      <c r="J682" s="71"/>
      <c r="K682" s="52"/>
      <c r="L682" s="52"/>
      <c r="M682" s="52"/>
      <c r="N682" s="52"/>
      <c r="O682" s="52"/>
      <c r="P682" s="52"/>
      <c r="Q682" s="52"/>
      <c r="R682" s="52"/>
      <c r="S682" s="52"/>
      <c r="T682" s="52"/>
      <c r="U682" s="52"/>
      <c r="V682" s="52"/>
      <c r="W682" s="52"/>
      <c r="X682" s="52"/>
      <c r="Y682" s="52"/>
      <c r="Z682" s="52"/>
      <c r="AA682" s="52"/>
      <c r="AB682" s="52"/>
      <c r="AC682" s="52"/>
      <c r="AD682" s="52"/>
      <c r="AE682" s="52"/>
      <c r="AF682" s="52"/>
      <c r="AG682" s="52"/>
      <c r="AH682" s="52"/>
      <c r="AI682" s="52"/>
    </row>
    <row r="683" customFormat="false" ht="14.25" hidden="false" customHeight="true" outlineLevel="0" collapsed="false">
      <c r="A683" s="245"/>
      <c r="B683" s="196"/>
      <c r="D683" s="82"/>
      <c r="E683" s="52"/>
      <c r="F683" s="52"/>
      <c r="G683" s="216"/>
      <c r="H683" s="152"/>
      <c r="I683" s="52"/>
      <c r="J683" s="71"/>
      <c r="K683" s="52"/>
      <c r="L683" s="52"/>
      <c r="M683" s="52"/>
      <c r="N683" s="52"/>
      <c r="O683" s="52"/>
      <c r="P683" s="52"/>
      <c r="Q683" s="52"/>
      <c r="R683" s="52"/>
      <c r="S683" s="52"/>
      <c r="T683" s="52"/>
      <c r="U683" s="52"/>
      <c r="V683" s="52"/>
      <c r="W683" s="52"/>
      <c r="X683" s="52"/>
      <c r="Y683" s="52"/>
      <c r="Z683" s="52"/>
      <c r="AA683" s="52"/>
      <c r="AB683" s="52"/>
      <c r="AC683" s="52"/>
      <c r="AD683" s="52"/>
      <c r="AE683" s="52"/>
      <c r="AF683" s="52"/>
      <c r="AG683" s="52"/>
      <c r="AH683" s="52"/>
      <c r="AI683" s="52"/>
    </row>
    <row r="684" customFormat="false" ht="14.25" hidden="false" customHeight="true" outlineLevel="0" collapsed="false">
      <c r="A684" s="245"/>
      <c r="B684" s="196"/>
      <c r="D684" s="82"/>
      <c r="E684" s="52"/>
      <c r="F684" s="52"/>
      <c r="G684" s="216"/>
      <c r="H684" s="152"/>
      <c r="I684" s="52"/>
      <c r="J684" s="71"/>
      <c r="K684" s="52"/>
      <c r="L684" s="52"/>
      <c r="M684" s="52"/>
      <c r="N684" s="52"/>
      <c r="O684" s="52"/>
      <c r="P684" s="52"/>
      <c r="Q684" s="52"/>
      <c r="R684" s="52"/>
      <c r="S684" s="52"/>
      <c r="T684" s="52"/>
      <c r="U684" s="52"/>
      <c r="V684" s="52"/>
      <c r="W684" s="52"/>
      <c r="X684" s="52"/>
      <c r="Y684" s="52"/>
      <c r="Z684" s="52"/>
      <c r="AA684" s="52"/>
      <c r="AB684" s="52"/>
      <c r="AC684" s="52"/>
      <c r="AD684" s="52"/>
      <c r="AE684" s="52"/>
      <c r="AF684" s="52"/>
      <c r="AG684" s="52"/>
      <c r="AH684" s="52"/>
      <c r="AI684" s="52"/>
    </row>
    <row r="685" customFormat="false" ht="14.25" hidden="false" customHeight="true" outlineLevel="0" collapsed="false">
      <c r="A685" s="245"/>
      <c r="B685" s="196"/>
      <c r="D685" s="82"/>
      <c r="E685" s="52"/>
      <c r="F685" s="52"/>
      <c r="G685" s="216"/>
      <c r="H685" s="152"/>
      <c r="I685" s="52"/>
      <c r="J685" s="71"/>
      <c r="K685" s="52"/>
      <c r="L685" s="52"/>
      <c r="M685" s="52"/>
      <c r="N685" s="52"/>
      <c r="O685" s="52"/>
      <c r="P685" s="52"/>
      <c r="Q685" s="52"/>
      <c r="R685" s="52"/>
      <c r="S685" s="52"/>
      <c r="T685" s="52"/>
      <c r="U685" s="52"/>
      <c r="V685" s="52"/>
      <c r="W685" s="52"/>
      <c r="X685" s="52"/>
      <c r="Y685" s="52"/>
      <c r="Z685" s="52"/>
      <c r="AA685" s="52"/>
      <c r="AB685" s="52"/>
      <c r="AC685" s="52"/>
      <c r="AD685" s="52"/>
      <c r="AE685" s="52"/>
      <c r="AF685" s="52"/>
      <c r="AG685" s="52"/>
      <c r="AH685" s="52"/>
      <c r="AI685" s="52"/>
    </row>
    <row r="686" customFormat="false" ht="14.25" hidden="false" customHeight="true" outlineLevel="0" collapsed="false">
      <c r="A686" s="245"/>
      <c r="B686" s="196"/>
      <c r="D686" s="82"/>
      <c r="E686" s="52"/>
      <c r="F686" s="52"/>
      <c r="G686" s="216"/>
      <c r="H686" s="152"/>
      <c r="I686" s="52"/>
      <c r="J686" s="71"/>
      <c r="K686" s="52"/>
      <c r="L686" s="52"/>
      <c r="M686" s="52"/>
      <c r="N686" s="52"/>
      <c r="O686" s="52"/>
      <c r="P686" s="52"/>
      <c r="Q686" s="52"/>
      <c r="R686" s="52"/>
      <c r="S686" s="52"/>
      <c r="T686" s="52"/>
      <c r="U686" s="52"/>
      <c r="V686" s="52"/>
      <c r="W686" s="52"/>
      <c r="X686" s="52"/>
      <c r="Y686" s="52"/>
      <c r="Z686" s="52"/>
      <c r="AA686" s="52"/>
      <c r="AB686" s="52"/>
      <c r="AC686" s="52"/>
      <c r="AD686" s="52"/>
      <c r="AE686" s="52"/>
      <c r="AF686" s="52"/>
      <c r="AG686" s="52"/>
      <c r="AH686" s="52"/>
      <c r="AI686" s="52"/>
    </row>
    <row r="687" customFormat="false" ht="14.25" hidden="false" customHeight="true" outlineLevel="0" collapsed="false">
      <c r="A687" s="245"/>
      <c r="B687" s="196"/>
      <c r="D687" s="82"/>
      <c r="E687" s="52"/>
      <c r="F687" s="52"/>
      <c r="G687" s="216"/>
      <c r="H687" s="152"/>
      <c r="I687" s="52"/>
      <c r="J687" s="71"/>
      <c r="K687" s="52"/>
      <c r="L687" s="52"/>
      <c r="M687" s="52"/>
      <c r="N687" s="52"/>
      <c r="O687" s="52"/>
      <c r="P687" s="52"/>
      <c r="Q687" s="52"/>
      <c r="R687" s="52"/>
      <c r="S687" s="52"/>
      <c r="T687" s="52"/>
      <c r="U687" s="52"/>
      <c r="V687" s="52"/>
      <c r="W687" s="52"/>
      <c r="X687" s="52"/>
      <c r="Y687" s="52"/>
      <c r="Z687" s="52"/>
      <c r="AA687" s="52"/>
      <c r="AB687" s="52"/>
      <c r="AC687" s="52"/>
      <c r="AD687" s="52"/>
      <c r="AE687" s="52"/>
      <c r="AF687" s="52"/>
      <c r="AG687" s="52"/>
      <c r="AH687" s="52"/>
      <c r="AI687" s="52"/>
    </row>
    <row r="688" customFormat="false" ht="14.25" hidden="false" customHeight="true" outlineLevel="0" collapsed="false">
      <c r="A688" s="245"/>
      <c r="B688" s="196"/>
      <c r="D688" s="82"/>
      <c r="E688" s="52"/>
      <c r="F688" s="52"/>
      <c r="G688" s="216"/>
      <c r="H688" s="152"/>
      <c r="I688" s="52"/>
      <c r="J688" s="71"/>
      <c r="K688" s="52"/>
      <c r="L688" s="52"/>
      <c r="M688" s="52"/>
      <c r="N688" s="52"/>
      <c r="O688" s="52"/>
      <c r="P688" s="52"/>
      <c r="Q688" s="52"/>
      <c r="R688" s="52"/>
      <c r="S688" s="52"/>
      <c r="T688" s="52"/>
      <c r="U688" s="52"/>
      <c r="V688" s="52"/>
      <c r="W688" s="52"/>
      <c r="X688" s="52"/>
      <c r="Y688" s="52"/>
      <c r="Z688" s="52"/>
      <c r="AA688" s="52"/>
      <c r="AB688" s="52"/>
      <c r="AC688" s="52"/>
      <c r="AD688" s="52"/>
      <c r="AE688" s="52"/>
      <c r="AF688" s="52"/>
      <c r="AG688" s="52"/>
      <c r="AH688" s="52"/>
      <c r="AI688" s="52"/>
    </row>
    <row r="689" customFormat="false" ht="14.25" hidden="false" customHeight="true" outlineLevel="0" collapsed="false">
      <c r="A689" s="245"/>
      <c r="B689" s="196"/>
      <c r="D689" s="82"/>
      <c r="E689" s="52"/>
      <c r="F689" s="52"/>
      <c r="G689" s="216"/>
      <c r="H689" s="152"/>
      <c r="I689" s="52"/>
      <c r="J689" s="71"/>
      <c r="K689" s="52"/>
      <c r="L689" s="52"/>
      <c r="M689" s="52"/>
      <c r="N689" s="52"/>
      <c r="O689" s="52"/>
      <c r="P689" s="52"/>
      <c r="Q689" s="52"/>
      <c r="R689" s="52"/>
      <c r="S689" s="52"/>
      <c r="T689" s="52"/>
      <c r="U689" s="52"/>
      <c r="V689" s="52"/>
      <c r="W689" s="52"/>
      <c r="X689" s="52"/>
      <c r="Y689" s="52"/>
      <c r="Z689" s="52"/>
      <c r="AA689" s="52"/>
      <c r="AB689" s="52"/>
      <c r="AC689" s="52"/>
      <c r="AD689" s="52"/>
      <c r="AE689" s="52"/>
      <c r="AF689" s="52"/>
      <c r="AG689" s="52"/>
      <c r="AH689" s="52"/>
      <c r="AI689" s="52"/>
    </row>
    <row r="690" customFormat="false" ht="14.25" hidden="false" customHeight="true" outlineLevel="0" collapsed="false">
      <c r="A690" s="245"/>
      <c r="B690" s="196"/>
      <c r="D690" s="82"/>
      <c r="E690" s="52"/>
      <c r="F690" s="52"/>
      <c r="G690" s="216"/>
      <c r="H690" s="152"/>
      <c r="I690" s="52"/>
      <c r="J690" s="71"/>
      <c r="K690" s="52"/>
      <c r="L690" s="52"/>
      <c r="M690" s="52"/>
      <c r="N690" s="52"/>
      <c r="O690" s="52"/>
      <c r="P690" s="52"/>
      <c r="Q690" s="52"/>
      <c r="R690" s="52"/>
      <c r="S690" s="52"/>
      <c r="T690" s="52"/>
      <c r="U690" s="52"/>
      <c r="V690" s="52"/>
      <c r="W690" s="52"/>
      <c r="X690" s="52"/>
      <c r="Y690" s="52"/>
      <c r="Z690" s="52"/>
      <c r="AA690" s="52"/>
      <c r="AB690" s="52"/>
      <c r="AC690" s="52"/>
      <c r="AD690" s="52"/>
      <c r="AE690" s="52"/>
      <c r="AF690" s="52"/>
      <c r="AG690" s="52"/>
      <c r="AH690" s="52"/>
      <c r="AI690" s="52"/>
    </row>
    <row r="691" customFormat="false" ht="14.25" hidden="false" customHeight="true" outlineLevel="0" collapsed="false">
      <c r="A691" s="245"/>
      <c r="B691" s="196"/>
      <c r="D691" s="82"/>
      <c r="E691" s="52"/>
      <c r="F691" s="52"/>
      <c r="G691" s="216"/>
      <c r="H691" s="152"/>
      <c r="I691" s="52"/>
      <c r="J691" s="71"/>
      <c r="K691" s="52"/>
      <c r="L691" s="52"/>
      <c r="M691" s="52"/>
      <c r="N691" s="52"/>
      <c r="O691" s="52"/>
      <c r="P691" s="52"/>
      <c r="Q691" s="52"/>
      <c r="R691" s="52"/>
      <c r="S691" s="52"/>
      <c r="T691" s="52"/>
      <c r="U691" s="52"/>
      <c r="V691" s="52"/>
      <c r="W691" s="52"/>
      <c r="X691" s="52"/>
      <c r="Y691" s="52"/>
      <c r="Z691" s="52"/>
      <c r="AA691" s="52"/>
      <c r="AB691" s="52"/>
      <c r="AC691" s="52"/>
      <c r="AD691" s="52"/>
      <c r="AE691" s="52"/>
      <c r="AF691" s="52"/>
      <c r="AG691" s="52"/>
      <c r="AH691" s="52"/>
      <c r="AI691" s="52"/>
    </row>
    <row r="692" customFormat="false" ht="14.25" hidden="false" customHeight="true" outlineLevel="0" collapsed="false">
      <c r="A692" s="245"/>
      <c r="B692" s="196"/>
      <c r="D692" s="82"/>
      <c r="E692" s="52"/>
      <c r="F692" s="52"/>
      <c r="G692" s="216"/>
      <c r="H692" s="152"/>
      <c r="I692" s="52"/>
      <c r="J692" s="71"/>
      <c r="K692" s="52"/>
      <c r="L692" s="52"/>
      <c r="M692" s="52"/>
      <c r="N692" s="52"/>
      <c r="O692" s="52"/>
      <c r="P692" s="52"/>
      <c r="Q692" s="52"/>
      <c r="R692" s="52"/>
      <c r="S692" s="52"/>
      <c r="T692" s="52"/>
      <c r="U692" s="52"/>
      <c r="V692" s="52"/>
      <c r="W692" s="52"/>
      <c r="X692" s="52"/>
      <c r="Y692" s="52"/>
      <c r="Z692" s="52"/>
      <c r="AA692" s="52"/>
      <c r="AB692" s="52"/>
      <c r="AC692" s="52"/>
      <c r="AD692" s="52"/>
      <c r="AE692" s="52"/>
      <c r="AF692" s="52"/>
      <c r="AG692" s="52"/>
      <c r="AH692" s="52"/>
      <c r="AI692" s="52"/>
    </row>
    <row r="693" customFormat="false" ht="14.25" hidden="false" customHeight="true" outlineLevel="0" collapsed="false">
      <c r="A693" s="245"/>
      <c r="B693" s="196"/>
      <c r="D693" s="82"/>
      <c r="E693" s="52"/>
      <c r="F693" s="52"/>
      <c r="G693" s="216"/>
      <c r="H693" s="152"/>
      <c r="I693" s="52"/>
      <c r="J693" s="71"/>
      <c r="K693" s="52"/>
      <c r="L693" s="52"/>
      <c r="M693" s="52"/>
      <c r="N693" s="52"/>
      <c r="O693" s="52"/>
      <c r="P693" s="52"/>
      <c r="Q693" s="52"/>
      <c r="R693" s="52"/>
      <c r="S693" s="52"/>
      <c r="T693" s="52"/>
      <c r="U693" s="52"/>
      <c r="V693" s="52"/>
      <c r="W693" s="52"/>
      <c r="X693" s="52"/>
      <c r="Y693" s="52"/>
      <c r="Z693" s="52"/>
      <c r="AA693" s="52"/>
      <c r="AB693" s="52"/>
      <c r="AC693" s="52"/>
      <c r="AD693" s="52"/>
      <c r="AE693" s="52"/>
      <c r="AF693" s="52"/>
      <c r="AG693" s="52"/>
      <c r="AH693" s="52"/>
      <c r="AI693" s="52"/>
    </row>
    <row r="694" customFormat="false" ht="14.25" hidden="false" customHeight="true" outlineLevel="0" collapsed="false">
      <c r="A694" s="245"/>
      <c r="B694" s="196"/>
      <c r="D694" s="82"/>
      <c r="E694" s="52"/>
      <c r="F694" s="52"/>
      <c r="G694" s="216"/>
      <c r="H694" s="152"/>
      <c r="I694" s="52"/>
      <c r="J694" s="71"/>
      <c r="K694" s="52"/>
      <c r="L694" s="52"/>
      <c r="M694" s="52"/>
      <c r="N694" s="52"/>
      <c r="O694" s="52"/>
      <c r="P694" s="52"/>
      <c r="Q694" s="52"/>
      <c r="R694" s="52"/>
      <c r="S694" s="52"/>
      <c r="T694" s="52"/>
      <c r="U694" s="52"/>
      <c r="V694" s="52"/>
      <c r="W694" s="52"/>
      <c r="X694" s="52"/>
      <c r="Y694" s="52"/>
      <c r="Z694" s="52"/>
      <c r="AA694" s="52"/>
      <c r="AB694" s="52"/>
      <c r="AC694" s="52"/>
      <c r="AD694" s="52"/>
      <c r="AE694" s="52"/>
      <c r="AF694" s="52"/>
      <c r="AG694" s="52"/>
      <c r="AH694" s="52"/>
      <c r="AI694" s="52"/>
    </row>
    <row r="695" customFormat="false" ht="14.25" hidden="false" customHeight="true" outlineLevel="0" collapsed="false">
      <c r="A695" s="245"/>
      <c r="B695" s="196"/>
      <c r="D695" s="82"/>
      <c r="E695" s="52"/>
      <c r="F695" s="52"/>
      <c r="G695" s="216"/>
      <c r="H695" s="152"/>
      <c r="I695" s="52"/>
      <c r="J695" s="71"/>
      <c r="K695" s="52"/>
      <c r="L695" s="52"/>
      <c r="M695" s="52"/>
      <c r="N695" s="52"/>
      <c r="O695" s="52"/>
      <c r="P695" s="52"/>
      <c r="Q695" s="52"/>
      <c r="R695" s="52"/>
      <c r="S695" s="52"/>
      <c r="T695" s="52"/>
      <c r="U695" s="52"/>
      <c r="V695" s="52"/>
      <c r="W695" s="52"/>
      <c r="X695" s="52"/>
      <c r="Y695" s="52"/>
      <c r="Z695" s="52"/>
      <c r="AA695" s="52"/>
      <c r="AB695" s="52"/>
      <c r="AC695" s="52"/>
      <c r="AD695" s="52"/>
      <c r="AE695" s="52"/>
      <c r="AF695" s="52"/>
      <c r="AG695" s="52"/>
      <c r="AH695" s="52"/>
      <c r="AI695" s="52"/>
    </row>
    <row r="696" customFormat="false" ht="14.25" hidden="false" customHeight="true" outlineLevel="0" collapsed="false">
      <c r="A696" s="245"/>
      <c r="B696" s="196"/>
      <c r="D696" s="82"/>
      <c r="E696" s="52"/>
      <c r="F696" s="52"/>
      <c r="G696" s="216"/>
      <c r="H696" s="152"/>
      <c r="I696" s="52"/>
      <c r="J696" s="71"/>
      <c r="K696" s="52"/>
      <c r="L696" s="52"/>
      <c r="M696" s="52"/>
      <c r="N696" s="52"/>
      <c r="O696" s="52"/>
      <c r="P696" s="52"/>
      <c r="Q696" s="52"/>
      <c r="R696" s="52"/>
      <c r="S696" s="52"/>
      <c r="T696" s="52"/>
      <c r="U696" s="52"/>
      <c r="V696" s="52"/>
      <c r="W696" s="52"/>
      <c r="X696" s="52"/>
      <c r="Y696" s="52"/>
      <c r="Z696" s="52"/>
      <c r="AA696" s="52"/>
      <c r="AB696" s="52"/>
      <c r="AC696" s="52"/>
      <c r="AD696" s="52"/>
      <c r="AE696" s="52"/>
      <c r="AF696" s="52"/>
      <c r="AG696" s="52"/>
      <c r="AH696" s="52"/>
      <c r="AI696" s="52"/>
    </row>
    <row r="697" customFormat="false" ht="14.25" hidden="false" customHeight="true" outlineLevel="0" collapsed="false">
      <c r="A697" s="245"/>
      <c r="B697" s="196"/>
      <c r="D697" s="82"/>
      <c r="E697" s="52"/>
      <c r="F697" s="52"/>
      <c r="G697" s="216"/>
      <c r="H697" s="152"/>
      <c r="I697" s="52"/>
      <c r="J697" s="71"/>
      <c r="K697" s="52"/>
      <c r="L697" s="52"/>
      <c r="M697" s="52"/>
      <c r="N697" s="52"/>
      <c r="O697" s="52"/>
      <c r="P697" s="52"/>
      <c r="Q697" s="52"/>
      <c r="R697" s="52"/>
      <c r="S697" s="52"/>
      <c r="T697" s="52"/>
      <c r="U697" s="52"/>
      <c r="V697" s="52"/>
      <c r="W697" s="52"/>
      <c r="X697" s="52"/>
      <c r="Y697" s="52"/>
      <c r="Z697" s="52"/>
      <c r="AA697" s="52"/>
      <c r="AB697" s="52"/>
      <c r="AC697" s="52"/>
      <c r="AD697" s="52"/>
      <c r="AE697" s="52"/>
      <c r="AF697" s="52"/>
      <c r="AG697" s="52"/>
      <c r="AH697" s="52"/>
      <c r="AI697" s="52"/>
    </row>
    <row r="698" customFormat="false" ht="14.25" hidden="false" customHeight="true" outlineLevel="0" collapsed="false">
      <c r="A698" s="245"/>
      <c r="B698" s="196"/>
      <c r="D698" s="82"/>
      <c r="E698" s="52"/>
      <c r="F698" s="52"/>
      <c r="G698" s="216"/>
      <c r="H698" s="152"/>
      <c r="I698" s="52"/>
      <c r="J698" s="71"/>
      <c r="K698" s="52"/>
      <c r="L698" s="52"/>
      <c r="M698" s="52"/>
      <c r="N698" s="52"/>
      <c r="O698" s="52"/>
      <c r="P698" s="52"/>
      <c r="Q698" s="52"/>
      <c r="R698" s="52"/>
      <c r="S698" s="52"/>
      <c r="T698" s="52"/>
      <c r="U698" s="52"/>
      <c r="V698" s="52"/>
      <c r="W698" s="52"/>
      <c r="X698" s="52"/>
      <c r="Y698" s="52"/>
      <c r="Z698" s="52"/>
      <c r="AA698" s="52"/>
      <c r="AB698" s="52"/>
      <c r="AC698" s="52"/>
      <c r="AD698" s="52"/>
      <c r="AE698" s="52"/>
      <c r="AF698" s="52"/>
      <c r="AG698" s="52"/>
      <c r="AH698" s="52"/>
      <c r="AI698" s="52"/>
    </row>
    <row r="699" customFormat="false" ht="14.25" hidden="false" customHeight="true" outlineLevel="0" collapsed="false">
      <c r="A699" s="245"/>
      <c r="B699" s="196"/>
      <c r="D699" s="82"/>
      <c r="E699" s="52"/>
      <c r="F699" s="52"/>
      <c r="G699" s="216"/>
      <c r="H699" s="152"/>
      <c r="I699" s="52"/>
      <c r="J699" s="71"/>
      <c r="K699" s="52"/>
      <c r="L699" s="52"/>
      <c r="M699" s="52"/>
      <c r="N699" s="52"/>
      <c r="O699" s="52"/>
      <c r="P699" s="52"/>
      <c r="Q699" s="52"/>
      <c r="R699" s="52"/>
      <c r="S699" s="52"/>
      <c r="T699" s="52"/>
      <c r="U699" s="52"/>
      <c r="V699" s="52"/>
      <c r="W699" s="52"/>
      <c r="X699" s="52"/>
      <c r="Y699" s="52"/>
      <c r="Z699" s="52"/>
      <c r="AA699" s="52"/>
      <c r="AB699" s="52"/>
      <c r="AC699" s="52"/>
      <c r="AD699" s="52"/>
      <c r="AE699" s="52"/>
      <c r="AF699" s="52"/>
      <c r="AG699" s="52"/>
      <c r="AH699" s="52"/>
      <c r="AI699" s="52"/>
    </row>
    <row r="700" customFormat="false" ht="14.25" hidden="false" customHeight="true" outlineLevel="0" collapsed="false">
      <c r="A700" s="245"/>
      <c r="B700" s="196"/>
      <c r="D700" s="82"/>
      <c r="E700" s="52"/>
      <c r="F700" s="52"/>
      <c r="G700" s="216"/>
      <c r="H700" s="152"/>
      <c r="I700" s="52"/>
      <c r="J700" s="71"/>
      <c r="K700" s="52"/>
      <c r="L700" s="52"/>
      <c r="M700" s="52"/>
      <c r="N700" s="52"/>
      <c r="O700" s="52"/>
      <c r="P700" s="52"/>
      <c r="Q700" s="52"/>
      <c r="R700" s="52"/>
      <c r="S700" s="52"/>
      <c r="T700" s="52"/>
      <c r="U700" s="52"/>
      <c r="V700" s="52"/>
      <c r="W700" s="52"/>
      <c r="X700" s="52"/>
      <c r="Y700" s="52"/>
      <c r="Z700" s="52"/>
      <c r="AA700" s="52"/>
      <c r="AB700" s="52"/>
      <c r="AC700" s="52"/>
      <c r="AD700" s="52"/>
      <c r="AE700" s="52"/>
      <c r="AF700" s="52"/>
      <c r="AG700" s="52"/>
      <c r="AH700" s="52"/>
      <c r="AI700" s="52"/>
    </row>
    <row r="701" customFormat="false" ht="14.25" hidden="false" customHeight="true" outlineLevel="0" collapsed="false">
      <c r="A701" s="245"/>
      <c r="B701" s="196"/>
      <c r="D701" s="82"/>
      <c r="E701" s="52"/>
      <c r="F701" s="52"/>
      <c r="G701" s="216"/>
      <c r="H701" s="152"/>
      <c r="I701" s="52"/>
      <c r="J701" s="71"/>
      <c r="K701" s="52"/>
      <c r="L701" s="52"/>
      <c r="M701" s="52"/>
      <c r="N701" s="52"/>
      <c r="O701" s="52"/>
      <c r="P701" s="52"/>
      <c r="Q701" s="52"/>
      <c r="R701" s="52"/>
      <c r="S701" s="52"/>
      <c r="T701" s="52"/>
      <c r="U701" s="52"/>
      <c r="V701" s="52"/>
      <c r="W701" s="52"/>
      <c r="X701" s="52"/>
      <c r="Y701" s="52"/>
      <c r="Z701" s="52"/>
      <c r="AA701" s="52"/>
      <c r="AB701" s="52"/>
      <c r="AC701" s="52"/>
      <c r="AD701" s="52"/>
      <c r="AE701" s="52"/>
      <c r="AF701" s="52"/>
      <c r="AG701" s="52"/>
      <c r="AH701" s="52"/>
      <c r="AI701" s="52"/>
    </row>
    <row r="702" customFormat="false" ht="14.25" hidden="false" customHeight="true" outlineLevel="0" collapsed="false">
      <c r="A702" s="245"/>
      <c r="B702" s="196"/>
      <c r="D702" s="82"/>
      <c r="E702" s="52"/>
      <c r="F702" s="52"/>
      <c r="G702" s="216"/>
      <c r="H702" s="152"/>
      <c r="I702" s="52"/>
      <c r="J702" s="71"/>
      <c r="K702" s="52"/>
      <c r="L702" s="52"/>
      <c r="M702" s="52"/>
      <c r="N702" s="52"/>
      <c r="O702" s="52"/>
      <c r="P702" s="52"/>
      <c r="Q702" s="52"/>
      <c r="R702" s="52"/>
      <c r="S702" s="52"/>
      <c r="T702" s="52"/>
      <c r="U702" s="52"/>
      <c r="V702" s="52"/>
      <c r="W702" s="52"/>
      <c r="X702" s="52"/>
      <c r="Y702" s="52"/>
      <c r="Z702" s="52"/>
      <c r="AA702" s="52"/>
      <c r="AB702" s="52"/>
      <c r="AC702" s="52"/>
      <c r="AD702" s="52"/>
      <c r="AE702" s="52"/>
      <c r="AF702" s="52"/>
      <c r="AG702" s="52"/>
      <c r="AH702" s="52"/>
      <c r="AI702" s="52"/>
    </row>
    <row r="703" customFormat="false" ht="14.25" hidden="false" customHeight="true" outlineLevel="0" collapsed="false">
      <c r="A703" s="245"/>
      <c r="B703" s="196"/>
      <c r="D703" s="82"/>
      <c r="E703" s="52"/>
      <c r="F703" s="52"/>
      <c r="G703" s="216"/>
      <c r="H703" s="152"/>
      <c r="I703" s="52"/>
      <c r="J703" s="71"/>
      <c r="K703" s="52"/>
      <c r="L703" s="52"/>
      <c r="M703" s="52"/>
      <c r="N703" s="52"/>
      <c r="O703" s="52"/>
      <c r="P703" s="52"/>
      <c r="Q703" s="52"/>
      <c r="R703" s="52"/>
      <c r="S703" s="52"/>
      <c r="T703" s="52"/>
      <c r="U703" s="52"/>
      <c r="V703" s="52"/>
      <c r="W703" s="52"/>
      <c r="X703" s="52"/>
      <c r="Y703" s="52"/>
      <c r="Z703" s="52"/>
      <c r="AA703" s="52"/>
      <c r="AB703" s="52"/>
      <c r="AC703" s="52"/>
      <c r="AD703" s="52"/>
      <c r="AE703" s="52"/>
      <c r="AF703" s="52"/>
      <c r="AG703" s="52"/>
      <c r="AH703" s="52"/>
      <c r="AI703" s="52"/>
    </row>
    <row r="704" customFormat="false" ht="14.25" hidden="false" customHeight="true" outlineLevel="0" collapsed="false">
      <c r="A704" s="245"/>
      <c r="B704" s="196"/>
      <c r="D704" s="82"/>
      <c r="E704" s="52"/>
      <c r="F704" s="52"/>
      <c r="G704" s="216"/>
      <c r="H704" s="152"/>
      <c r="I704" s="52"/>
      <c r="J704" s="71"/>
      <c r="K704" s="52"/>
      <c r="L704" s="52"/>
      <c r="M704" s="52"/>
      <c r="N704" s="52"/>
      <c r="O704" s="52"/>
      <c r="P704" s="52"/>
      <c r="Q704" s="52"/>
      <c r="R704" s="52"/>
      <c r="S704" s="52"/>
      <c r="T704" s="52"/>
      <c r="U704" s="52"/>
      <c r="V704" s="52"/>
      <c r="W704" s="52"/>
      <c r="X704" s="52"/>
      <c r="Y704" s="52"/>
      <c r="Z704" s="52"/>
      <c r="AA704" s="52"/>
      <c r="AB704" s="52"/>
      <c r="AC704" s="52"/>
      <c r="AD704" s="52"/>
      <c r="AE704" s="52"/>
      <c r="AF704" s="52"/>
      <c r="AG704" s="52"/>
      <c r="AH704" s="52"/>
      <c r="AI704" s="52"/>
    </row>
    <row r="705" customFormat="false" ht="14.25" hidden="false" customHeight="true" outlineLevel="0" collapsed="false">
      <c r="A705" s="245"/>
      <c r="B705" s="196"/>
      <c r="D705" s="82"/>
      <c r="E705" s="52"/>
      <c r="F705" s="52"/>
      <c r="G705" s="216"/>
      <c r="H705" s="152"/>
      <c r="I705" s="52"/>
      <c r="J705" s="71"/>
      <c r="K705" s="52"/>
      <c r="L705" s="52"/>
      <c r="M705" s="52"/>
      <c r="N705" s="52"/>
      <c r="O705" s="52"/>
      <c r="P705" s="52"/>
      <c r="Q705" s="52"/>
      <c r="R705" s="52"/>
      <c r="S705" s="52"/>
      <c r="T705" s="52"/>
      <c r="U705" s="52"/>
      <c r="V705" s="52"/>
      <c r="W705" s="52"/>
      <c r="X705" s="52"/>
      <c r="Y705" s="52"/>
      <c r="Z705" s="52"/>
      <c r="AA705" s="52"/>
      <c r="AB705" s="52"/>
      <c r="AC705" s="52"/>
      <c r="AD705" s="52"/>
      <c r="AE705" s="52"/>
      <c r="AF705" s="52"/>
      <c r="AG705" s="52"/>
      <c r="AH705" s="52"/>
      <c r="AI705" s="52"/>
    </row>
    <row r="706" customFormat="false" ht="14.25" hidden="false" customHeight="true" outlineLevel="0" collapsed="false">
      <c r="A706" s="245"/>
      <c r="B706" s="196"/>
      <c r="D706" s="82"/>
      <c r="E706" s="52"/>
      <c r="F706" s="52"/>
      <c r="G706" s="216"/>
      <c r="H706" s="152"/>
      <c r="I706" s="52"/>
      <c r="J706" s="71"/>
      <c r="K706" s="52"/>
      <c r="L706" s="52"/>
      <c r="M706" s="52"/>
      <c r="N706" s="52"/>
      <c r="O706" s="52"/>
      <c r="P706" s="52"/>
      <c r="Q706" s="52"/>
      <c r="R706" s="52"/>
      <c r="S706" s="52"/>
      <c r="T706" s="52"/>
      <c r="U706" s="52"/>
      <c r="V706" s="52"/>
      <c r="W706" s="52"/>
      <c r="X706" s="52"/>
      <c r="Y706" s="52"/>
      <c r="Z706" s="52"/>
      <c r="AA706" s="52"/>
      <c r="AB706" s="52"/>
      <c r="AC706" s="52"/>
      <c r="AD706" s="52"/>
      <c r="AE706" s="52"/>
      <c r="AF706" s="52"/>
      <c r="AG706" s="52"/>
      <c r="AH706" s="52"/>
      <c r="AI706" s="52"/>
    </row>
    <row r="707" customFormat="false" ht="14.25" hidden="false" customHeight="true" outlineLevel="0" collapsed="false">
      <c r="A707" s="245"/>
      <c r="B707" s="196"/>
      <c r="D707" s="82"/>
      <c r="E707" s="52"/>
      <c r="F707" s="52"/>
      <c r="G707" s="216"/>
      <c r="H707" s="152"/>
      <c r="I707" s="52"/>
      <c r="J707" s="71"/>
      <c r="K707" s="52"/>
      <c r="L707" s="52"/>
      <c r="M707" s="52"/>
      <c r="N707" s="52"/>
      <c r="O707" s="52"/>
      <c r="P707" s="52"/>
      <c r="Q707" s="52"/>
      <c r="R707" s="52"/>
      <c r="S707" s="52"/>
      <c r="T707" s="52"/>
      <c r="U707" s="52"/>
      <c r="V707" s="52"/>
      <c r="W707" s="52"/>
      <c r="X707" s="52"/>
      <c r="Y707" s="52"/>
      <c r="Z707" s="52"/>
      <c r="AA707" s="52"/>
      <c r="AB707" s="52"/>
      <c r="AC707" s="52"/>
      <c r="AD707" s="52"/>
      <c r="AE707" s="52"/>
      <c r="AF707" s="52"/>
      <c r="AG707" s="52"/>
      <c r="AH707" s="52"/>
      <c r="AI707" s="52"/>
    </row>
    <row r="708" customFormat="false" ht="14.25" hidden="false" customHeight="true" outlineLevel="0" collapsed="false">
      <c r="A708" s="245"/>
      <c r="B708" s="196"/>
      <c r="D708" s="82"/>
      <c r="E708" s="52"/>
      <c r="F708" s="52"/>
      <c r="G708" s="216"/>
      <c r="H708" s="152"/>
      <c r="I708" s="52"/>
      <c r="J708" s="71"/>
      <c r="K708" s="52"/>
      <c r="L708" s="52"/>
      <c r="M708" s="52"/>
      <c r="N708" s="52"/>
      <c r="O708" s="52"/>
      <c r="P708" s="52"/>
      <c r="Q708" s="52"/>
      <c r="R708" s="52"/>
      <c r="S708" s="52"/>
      <c r="T708" s="52"/>
      <c r="U708" s="52"/>
      <c r="V708" s="52"/>
      <c r="W708" s="52"/>
      <c r="X708" s="52"/>
      <c r="Y708" s="52"/>
      <c r="Z708" s="52"/>
      <c r="AA708" s="52"/>
      <c r="AB708" s="52"/>
      <c r="AC708" s="52"/>
      <c r="AD708" s="52"/>
      <c r="AE708" s="52"/>
      <c r="AF708" s="52"/>
      <c r="AG708" s="52"/>
      <c r="AH708" s="52"/>
      <c r="AI708" s="52"/>
    </row>
    <row r="709" customFormat="false" ht="14.25" hidden="false" customHeight="true" outlineLevel="0" collapsed="false">
      <c r="A709" s="245"/>
      <c r="B709" s="196"/>
      <c r="D709" s="82"/>
      <c r="E709" s="52"/>
      <c r="F709" s="52"/>
      <c r="G709" s="216"/>
      <c r="H709" s="152"/>
      <c r="I709" s="52"/>
      <c r="J709" s="71"/>
      <c r="K709" s="52"/>
      <c r="L709" s="52"/>
      <c r="M709" s="52"/>
      <c r="N709" s="52"/>
      <c r="O709" s="52"/>
      <c r="P709" s="52"/>
      <c r="Q709" s="52"/>
      <c r="R709" s="52"/>
      <c r="S709" s="52"/>
      <c r="T709" s="52"/>
      <c r="U709" s="52"/>
      <c r="V709" s="52"/>
      <c r="W709" s="52"/>
      <c r="X709" s="52"/>
      <c r="Y709" s="52"/>
      <c r="Z709" s="52"/>
      <c r="AA709" s="52"/>
      <c r="AB709" s="52"/>
      <c r="AC709" s="52"/>
      <c r="AD709" s="52"/>
      <c r="AE709" s="52"/>
      <c r="AF709" s="52"/>
      <c r="AG709" s="52"/>
      <c r="AH709" s="52"/>
      <c r="AI709" s="52"/>
    </row>
    <row r="710" customFormat="false" ht="14.25" hidden="false" customHeight="true" outlineLevel="0" collapsed="false">
      <c r="A710" s="245"/>
      <c r="B710" s="196"/>
      <c r="D710" s="82"/>
      <c r="E710" s="52"/>
      <c r="F710" s="52"/>
      <c r="G710" s="216"/>
      <c r="H710" s="152"/>
      <c r="I710" s="52"/>
      <c r="J710" s="71"/>
      <c r="K710" s="52"/>
      <c r="L710" s="52"/>
      <c r="M710" s="52"/>
      <c r="N710" s="52"/>
      <c r="O710" s="52"/>
      <c r="P710" s="52"/>
      <c r="Q710" s="52"/>
      <c r="R710" s="52"/>
      <c r="S710" s="52"/>
      <c r="T710" s="52"/>
      <c r="U710" s="52"/>
      <c r="V710" s="52"/>
      <c r="W710" s="52"/>
      <c r="X710" s="52"/>
      <c r="Y710" s="52"/>
      <c r="Z710" s="52"/>
      <c r="AA710" s="52"/>
      <c r="AB710" s="52"/>
      <c r="AC710" s="52"/>
      <c r="AD710" s="52"/>
      <c r="AE710" s="52"/>
      <c r="AF710" s="52"/>
      <c r="AG710" s="52"/>
      <c r="AH710" s="52"/>
      <c r="AI710" s="52"/>
    </row>
    <row r="711" customFormat="false" ht="14.25" hidden="false" customHeight="true" outlineLevel="0" collapsed="false">
      <c r="A711" s="245"/>
      <c r="B711" s="196"/>
      <c r="D711" s="82"/>
      <c r="E711" s="52"/>
      <c r="F711" s="52"/>
      <c r="G711" s="216"/>
      <c r="H711" s="152"/>
      <c r="I711" s="52"/>
      <c r="J711" s="71"/>
      <c r="K711" s="52"/>
      <c r="L711" s="52"/>
      <c r="M711" s="52"/>
      <c r="N711" s="52"/>
      <c r="O711" s="52"/>
      <c r="P711" s="52"/>
      <c r="Q711" s="52"/>
      <c r="R711" s="52"/>
      <c r="S711" s="52"/>
      <c r="T711" s="52"/>
      <c r="U711" s="52"/>
      <c r="V711" s="52"/>
      <c r="W711" s="52"/>
      <c r="X711" s="52"/>
      <c r="Y711" s="52"/>
      <c r="Z711" s="52"/>
      <c r="AA711" s="52"/>
      <c r="AB711" s="52"/>
      <c r="AC711" s="52"/>
      <c r="AD711" s="52"/>
      <c r="AE711" s="52"/>
      <c r="AF711" s="52"/>
      <c r="AG711" s="52"/>
      <c r="AH711" s="52"/>
      <c r="AI711" s="52"/>
    </row>
    <row r="712" customFormat="false" ht="14.25" hidden="false" customHeight="true" outlineLevel="0" collapsed="false">
      <c r="A712" s="245"/>
      <c r="B712" s="196"/>
      <c r="D712" s="82"/>
      <c r="E712" s="52"/>
      <c r="F712" s="52"/>
      <c r="G712" s="216"/>
      <c r="H712" s="152"/>
      <c r="I712" s="52"/>
      <c r="J712" s="71"/>
      <c r="K712" s="52"/>
      <c r="L712" s="52"/>
      <c r="M712" s="52"/>
      <c r="N712" s="52"/>
      <c r="O712" s="52"/>
      <c r="P712" s="52"/>
      <c r="Q712" s="52"/>
      <c r="R712" s="52"/>
      <c r="S712" s="52"/>
      <c r="T712" s="52"/>
      <c r="U712" s="52"/>
      <c r="V712" s="52"/>
      <c r="W712" s="52"/>
      <c r="X712" s="52"/>
      <c r="Y712" s="52"/>
      <c r="Z712" s="52"/>
      <c r="AA712" s="52"/>
      <c r="AB712" s="52"/>
      <c r="AC712" s="52"/>
      <c r="AD712" s="52"/>
      <c r="AE712" s="52"/>
      <c r="AF712" s="52"/>
      <c r="AG712" s="52"/>
      <c r="AH712" s="52"/>
      <c r="AI712" s="52"/>
    </row>
    <row r="713" customFormat="false" ht="14.25" hidden="false" customHeight="true" outlineLevel="0" collapsed="false">
      <c r="A713" s="245"/>
      <c r="B713" s="196"/>
      <c r="D713" s="82"/>
      <c r="E713" s="52"/>
      <c r="F713" s="52"/>
      <c r="G713" s="216"/>
      <c r="H713" s="152"/>
      <c r="I713" s="52"/>
      <c r="J713" s="71"/>
      <c r="K713" s="52"/>
      <c r="L713" s="52"/>
      <c r="M713" s="52"/>
      <c r="N713" s="52"/>
      <c r="O713" s="52"/>
      <c r="P713" s="52"/>
      <c r="Q713" s="52"/>
      <c r="R713" s="52"/>
      <c r="S713" s="52"/>
      <c r="T713" s="52"/>
      <c r="U713" s="52"/>
      <c r="V713" s="52"/>
      <c r="W713" s="52"/>
      <c r="X713" s="52"/>
      <c r="Y713" s="52"/>
      <c r="Z713" s="52"/>
      <c r="AA713" s="52"/>
      <c r="AB713" s="52"/>
      <c r="AC713" s="52"/>
      <c r="AD713" s="52"/>
      <c r="AE713" s="52"/>
      <c r="AF713" s="52"/>
      <c r="AG713" s="52"/>
      <c r="AH713" s="52"/>
      <c r="AI713" s="52"/>
    </row>
    <row r="714" customFormat="false" ht="14.25" hidden="false" customHeight="true" outlineLevel="0" collapsed="false">
      <c r="A714" s="245"/>
      <c r="B714" s="196"/>
      <c r="D714" s="82"/>
      <c r="E714" s="52"/>
      <c r="F714" s="52"/>
      <c r="G714" s="216"/>
      <c r="H714" s="152"/>
      <c r="I714" s="52"/>
      <c r="J714" s="71"/>
      <c r="K714" s="52"/>
      <c r="L714" s="52"/>
      <c r="M714" s="52"/>
      <c r="N714" s="52"/>
      <c r="O714" s="52"/>
      <c r="P714" s="52"/>
      <c r="Q714" s="52"/>
      <c r="R714" s="52"/>
      <c r="S714" s="52"/>
      <c r="T714" s="52"/>
      <c r="U714" s="52"/>
      <c r="V714" s="52"/>
      <c r="W714" s="52"/>
      <c r="X714" s="52"/>
      <c r="Y714" s="52"/>
      <c r="Z714" s="52"/>
      <c r="AA714" s="52"/>
      <c r="AB714" s="52"/>
      <c r="AC714" s="52"/>
      <c r="AD714" s="52"/>
      <c r="AE714" s="52"/>
      <c r="AF714" s="52"/>
      <c r="AG714" s="52"/>
      <c r="AH714" s="52"/>
      <c r="AI714" s="52"/>
    </row>
    <row r="715" customFormat="false" ht="14.25" hidden="false" customHeight="true" outlineLevel="0" collapsed="false">
      <c r="A715" s="245"/>
      <c r="B715" s="196"/>
      <c r="D715" s="82"/>
      <c r="E715" s="52"/>
      <c r="F715" s="52"/>
      <c r="G715" s="216"/>
      <c r="H715" s="152"/>
      <c r="I715" s="52"/>
      <c r="J715" s="71"/>
      <c r="K715" s="52"/>
      <c r="L715" s="52"/>
      <c r="M715" s="52"/>
      <c r="N715" s="52"/>
      <c r="O715" s="52"/>
      <c r="P715" s="52"/>
      <c r="Q715" s="52"/>
      <c r="R715" s="52"/>
      <c r="S715" s="52"/>
      <c r="T715" s="52"/>
      <c r="U715" s="52"/>
      <c r="V715" s="52"/>
      <c r="W715" s="52"/>
      <c r="X715" s="52"/>
      <c r="Y715" s="52"/>
      <c r="Z715" s="52"/>
      <c r="AA715" s="52"/>
      <c r="AB715" s="52"/>
      <c r="AC715" s="52"/>
      <c r="AD715" s="52"/>
      <c r="AE715" s="52"/>
      <c r="AF715" s="52"/>
      <c r="AG715" s="52"/>
      <c r="AH715" s="52"/>
      <c r="AI715" s="52"/>
    </row>
    <row r="716" customFormat="false" ht="14.25" hidden="false" customHeight="true" outlineLevel="0" collapsed="false">
      <c r="A716" s="245"/>
      <c r="B716" s="196"/>
      <c r="D716" s="82"/>
      <c r="E716" s="52"/>
      <c r="F716" s="52"/>
      <c r="G716" s="216"/>
      <c r="H716" s="152"/>
      <c r="I716" s="52"/>
      <c r="J716" s="71"/>
      <c r="K716" s="52"/>
      <c r="L716" s="52"/>
      <c r="M716" s="52"/>
      <c r="N716" s="52"/>
      <c r="O716" s="52"/>
      <c r="P716" s="52"/>
      <c r="Q716" s="52"/>
      <c r="R716" s="52"/>
      <c r="S716" s="52"/>
      <c r="T716" s="52"/>
      <c r="U716" s="52"/>
      <c r="V716" s="52"/>
      <c r="W716" s="52"/>
      <c r="X716" s="52"/>
      <c r="Y716" s="52"/>
      <c r="Z716" s="52"/>
      <c r="AA716" s="52"/>
      <c r="AB716" s="52"/>
      <c r="AC716" s="52"/>
      <c r="AD716" s="52"/>
      <c r="AE716" s="52"/>
      <c r="AF716" s="52"/>
      <c r="AG716" s="52"/>
      <c r="AH716" s="52"/>
      <c r="AI716" s="52"/>
    </row>
    <row r="717" customFormat="false" ht="14.25" hidden="false" customHeight="true" outlineLevel="0" collapsed="false">
      <c r="A717" s="245"/>
      <c r="B717" s="196"/>
      <c r="D717" s="82"/>
      <c r="E717" s="52"/>
      <c r="F717" s="52"/>
      <c r="G717" s="216"/>
      <c r="H717" s="152"/>
      <c r="I717" s="52"/>
      <c r="J717" s="71"/>
      <c r="K717" s="52"/>
      <c r="L717" s="52"/>
      <c r="M717" s="52"/>
      <c r="N717" s="52"/>
      <c r="O717" s="52"/>
      <c r="P717" s="52"/>
      <c r="Q717" s="52"/>
      <c r="R717" s="52"/>
      <c r="S717" s="52"/>
      <c r="T717" s="52"/>
      <c r="U717" s="52"/>
      <c r="V717" s="52"/>
      <c r="W717" s="52"/>
      <c r="X717" s="52"/>
      <c r="Y717" s="52"/>
      <c r="Z717" s="52"/>
      <c r="AA717" s="52"/>
      <c r="AB717" s="52"/>
      <c r="AC717" s="52"/>
      <c r="AD717" s="52"/>
      <c r="AE717" s="52"/>
      <c r="AF717" s="52"/>
      <c r="AG717" s="52"/>
      <c r="AH717" s="52"/>
      <c r="AI717" s="52"/>
    </row>
    <row r="718" customFormat="false" ht="14.25" hidden="false" customHeight="true" outlineLevel="0" collapsed="false">
      <c r="A718" s="245"/>
      <c r="B718" s="196"/>
      <c r="D718" s="82"/>
      <c r="E718" s="52"/>
      <c r="F718" s="52"/>
      <c r="G718" s="216"/>
      <c r="H718" s="152"/>
      <c r="I718" s="52"/>
      <c r="J718" s="71"/>
      <c r="K718" s="52"/>
      <c r="L718" s="52"/>
      <c r="M718" s="52"/>
      <c r="N718" s="52"/>
      <c r="O718" s="52"/>
      <c r="P718" s="52"/>
      <c r="Q718" s="52"/>
      <c r="R718" s="52"/>
      <c r="S718" s="52"/>
      <c r="T718" s="52"/>
      <c r="U718" s="52"/>
      <c r="V718" s="52"/>
      <c r="W718" s="52"/>
      <c r="X718" s="52"/>
      <c r="Y718" s="52"/>
      <c r="Z718" s="52"/>
      <c r="AA718" s="52"/>
      <c r="AB718" s="52"/>
      <c r="AC718" s="52"/>
      <c r="AD718" s="52"/>
      <c r="AE718" s="52"/>
      <c r="AF718" s="52"/>
      <c r="AG718" s="52"/>
      <c r="AH718" s="52"/>
      <c r="AI718" s="52"/>
    </row>
    <row r="719" customFormat="false" ht="14.25" hidden="false" customHeight="true" outlineLevel="0" collapsed="false">
      <c r="A719" s="245"/>
      <c r="B719" s="196"/>
      <c r="D719" s="82"/>
      <c r="E719" s="52"/>
      <c r="F719" s="52"/>
      <c r="G719" s="216"/>
      <c r="H719" s="152"/>
      <c r="I719" s="52"/>
      <c r="J719" s="71"/>
      <c r="K719" s="52"/>
      <c r="L719" s="52"/>
      <c r="M719" s="52"/>
      <c r="N719" s="52"/>
      <c r="O719" s="52"/>
      <c r="P719" s="52"/>
      <c r="Q719" s="52"/>
      <c r="R719" s="52"/>
      <c r="S719" s="52"/>
      <c r="T719" s="52"/>
      <c r="U719" s="52"/>
      <c r="V719" s="52"/>
      <c r="W719" s="52"/>
      <c r="X719" s="52"/>
      <c r="Y719" s="52"/>
      <c r="Z719" s="52"/>
      <c r="AA719" s="52"/>
      <c r="AB719" s="52"/>
      <c r="AC719" s="52"/>
      <c r="AD719" s="52"/>
      <c r="AE719" s="52"/>
      <c r="AF719" s="52"/>
      <c r="AG719" s="52"/>
      <c r="AH719" s="52"/>
      <c r="AI719" s="52"/>
    </row>
    <row r="720" customFormat="false" ht="14.25" hidden="false" customHeight="true" outlineLevel="0" collapsed="false">
      <c r="A720" s="245"/>
      <c r="B720" s="196"/>
      <c r="D720" s="82"/>
      <c r="E720" s="52"/>
      <c r="F720" s="52"/>
      <c r="G720" s="216"/>
      <c r="H720" s="152"/>
      <c r="I720" s="52"/>
      <c r="J720" s="71"/>
      <c r="K720" s="52"/>
      <c r="L720" s="52"/>
      <c r="M720" s="52"/>
      <c r="N720" s="52"/>
      <c r="O720" s="52"/>
      <c r="P720" s="52"/>
      <c r="Q720" s="52"/>
      <c r="R720" s="52"/>
      <c r="S720" s="52"/>
      <c r="T720" s="52"/>
      <c r="U720" s="52"/>
      <c r="V720" s="52"/>
      <c r="W720" s="52"/>
      <c r="X720" s="52"/>
      <c r="Y720" s="52"/>
      <c r="Z720" s="52"/>
      <c r="AA720" s="52"/>
      <c r="AB720" s="52"/>
      <c r="AC720" s="52"/>
      <c r="AD720" s="52"/>
      <c r="AE720" s="52"/>
      <c r="AF720" s="52"/>
      <c r="AG720" s="52"/>
      <c r="AH720" s="52"/>
      <c r="AI720" s="52"/>
    </row>
    <row r="721" customFormat="false" ht="14.25" hidden="false" customHeight="true" outlineLevel="0" collapsed="false">
      <c r="A721" s="245"/>
      <c r="B721" s="196"/>
      <c r="D721" s="82"/>
      <c r="E721" s="52"/>
      <c r="F721" s="52"/>
      <c r="G721" s="216"/>
      <c r="H721" s="152"/>
      <c r="I721" s="52"/>
      <c r="J721" s="71"/>
      <c r="K721" s="52"/>
      <c r="L721" s="52"/>
      <c r="M721" s="52"/>
      <c r="N721" s="52"/>
      <c r="O721" s="52"/>
      <c r="P721" s="52"/>
      <c r="Q721" s="52"/>
      <c r="R721" s="52"/>
      <c r="S721" s="52"/>
      <c r="T721" s="52"/>
      <c r="U721" s="52"/>
      <c r="V721" s="52"/>
      <c r="W721" s="52"/>
      <c r="X721" s="52"/>
      <c r="Y721" s="52"/>
      <c r="Z721" s="52"/>
      <c r="AA721" s="52"/>
      <c r="AB721" s="52"/>
      <c r="AC721" s="52"/>
      <c r="AD721" s="52"/>
      <c r="AE721" s="52"/>
      <c r="AF721" s="52"/>
      <c r="AG721" s="52"/>
      <c r="AH721" s="52"/>
      <c r="AI721" s="52"/>
    </row>
    <row r="722" customFormat="false" ht="14.25" hidden="false" customHeight="true" outlineLevel="0" collapsed="false">
      <c r="A722" s="245"/>
      <c r="B722" s="196"/>
      <c r="D722" s="82"/>
      <c r="E722" s="52"/>
      <c r="F722" s="52"/>
      <c r="G722" s="216"/>
      <c r="H722" s="152"/>
      <c r="I722" s="52"/>
      <c r="J722" s="71"/>
      <c r="K722" s="52"/>
      <c r="L722" s="52"/>
      <c r="M722" s="52"/>
      <c r="N722" s="52"/>
      <c r="O722" s="52"/>
      <c r="P722" s="52"/>
      <c r="Q722" s="52"/>
      <c r="R722" s="52"/>
      <c r="S722" s="52"/>
      <c r="T722" s="52"/>
      <c r="U722" s="52"/>
      <c r="V722" s="52"/>
      <c r="W722" s="52"/>
      <c r="X722" s="52"/>
      <c r="Y722" s="52"/>
      <c r="Z722" s="52"/>
      <c r="AA722" s="52"/>
      <c r="AB722" s="52"/>
      <c r="AC722" s="52"/>
      <c r="AD722" s="52"/>
      <c r="AE722" s="52"/>
      <c r="AF722" s="52"/>
      <c r="AG722" s="52"/>
      <c r="AH722" s="52"/>
      <c r="AI722" s="52"/>
    </row>
    <row r="723" customFormat="false" ht="14.25" hidden="false" customHeight="true" outlineLevel="0" collapsed="false">
      <c r="A723" s="245"/>
      <c r="B723" s="196"/>
      <c r="D723" s="82"/>
      <c r="E723" s="52"/>
      <c r="F723" s="52"/>
      <c r="G723" s="216"/>
      <c r="H723" s="152"/>
      <c r="I723" s="52"/>
      <c r="J723" s="71"/>
      <c r="K723" s="52"/>
      <c r="L723" s="52"/>
      <c r="M723" s="52"/>
      <c r="N723" s="52"/>
      <c r="O723" s="52"/>
      <c r="P723" s="52"/>
      <c r="Q723" s="52"/>
      <c r="R723" s="52"/>
      <c r="S723" s="52"/>
      <c r="T723" s="52"/>
      <c r="U723" s="52"/>
      <c r="V723" s="52"/>
      <c r="W723" s="52"/>
      <c r="X723" s="52"/>
      <c r="Y723" s="52"/>
      <c r="Z723" s="52"/>
      <c r="AA723" s="52"/>
      <c r="AB723" s="52"/>
      <c r="AC723" s="52"/>
      <c r="AD723" s="52"/>
      <c r="AE723" s="52"/>
      <c r="AF723" s="52"/>
      <c r="AG723" s="52"/>
      <c r="AH723" s="52"/>
      <c r="AI723" s="52"/>
    </row>
    <row r="724" customFormat="false" ht="14.25" hidden="false" customHeight="true" outlineLevel="0" collapsed="false">
      <c r="A724" s="245"/>
      <c r="B724" s="196"/>
      <c r="D724" s="82"/>
      <c r="E724" s="52"/>
      <c r="F724" s="52"/>
      <c r="G724" s="216"/>
      <c r="H724" s="152"/>
      <c r="I724" s="52"/>
      <c r="J724" s="71"/>
      <c r="K724" s="52"/>
      <c r="L724" s="52"/>
      <c r="M724" s="52"/>
      <c r="N724" s="52"/>
      <c r="O724" s="52"/>
      <c r="P724" s="52"/>
      <c r="Q724" s="52"/>
      <c r="R724" s="52"/>
      <c r="S724" s="52"/>
      <c r="T724" s="52"/>
      <c r="U724" s="52"/>
      <c r="V724" s="52"/>
      <c r="W724" s="52"/>
      <c r="X724" s="52"/>
      <c r="Y724" s="52"/>
      <c r="Z724" s="52"/>
      <c r="AA724" s="52"/>
      <c r="AB724" s="52"/>
      <c r="AC724" s="52"/>
      <c r="AD724" s="52"/>
      <c r="AE724" s="52"/>
      <c r="AF724" s="52"/>
      <c r="AG724" s="52"/>
      <c r="AH724" s="52"/>
      <c r="AI724" s="52"/>
    </row>
    <row r="725" customFormat="false" ht="14.25" hidden="false" customHeight="true" outlineLevel="0" collapsed="false">
      <c r="A725" s="245"/>
      <c r="B725" s="196"/>
      <c r="D725" s="82"/>
      <c r="E725" s="52"/>
      <c r="F725" s="52"/>
      <c r="G725" s="216"/>
      <c r="H725" s="152"/>
      <c r="I725" s="52"/>
      <c r="J725" s="71"/>
      <c r="K725" s="52"/>
      <c r="L725" s="52"/>
      <c r="M725" s="52"/>
      <c r="N725" s="52"/>
      <c r="O725" s="52"/>
      <c r="P725" s="52"/>
      <c r="Q725" s="52"/>
      <c r="R725" s="52"/>
      <c r="S725" s="52"/>
      <c r="T725" s="52"/>
      <c r="U725" s="52"/>
      <c r="V725" s="52"/>
      <c r="W725" s="52"/>
      <c r="X725" s="52"/>
      <c r="Y725" s="52"/>
      <c r="Z725" s="52"/>
      <c r="AA725" s="52"/>
      <c r="AB725" s="52"/>
      <c r="AC725" s="52"/>
      <c r="AD725" s="52"/>
      <c r="AE725" s="52"/>
      <c r="AF725" s="52"/>
      <c r="AG725" s="52"/>
      <c r="AH725" s="52"/>
      <c r="AI725" s="52"/>
    </row>
    <row r="726" customFormat="false" ht="14.25" hidden="false" customHeight="true" outlineLevel="0" collapsed="false">
      <c r="A726" s="245"/>
      <c r="B726" s="196"/>
      <c r="D726" s="82"/>
      <c r="E726" s="52"/>
      <c r="F726" s="52"/>
      <c r="G726" s="216"/>
      <c r="H726" s="152"/>
      <c r="I726" s="52"/>
      <c r="J726" s="71"/>
      <c r="K726" s="52"/>
      <c r="L726" s="52"/>
      <c r="M726" s="52"/>
      <c r="N726" s="52"/>
      <c r="O726" s="52"/>
      <c r="P726" s="52"/>
      <c r="Q726" s="52"/>
      <c r="R726" s="52"/>
      <c r="S726" s="52"/>
      <c r="T726" s="52"/>
      <c r="U726" s="52"/>
      <c r="V726" s="52"/>
      <c r="W726" s="52"/>
      <c r="X726" s="52"/>
      <c r="Y726" s="52"/>
      <c r="Z726" s="52"/>
      <c r="AA726" s="52"/>
      <c r="AB726" s="52"/>
      <c r="AC726" s="52"/>
      <c r="AD726" s="52"/>
      <c r="AE726" s="52"/>
      <c r="AF726" s="52"/>
      <c r="AG726" s="52"/>
      <c r="AH726" s="52"/>
      <c r="AI726" s="52"/>
    </row>
    <row r="727" customFormat="false" ht="14.25" hidden="false" customHeight="true" outlineLevel="0" collapsed="false">
      <c r="A727" s="245"/>
      <c r="B727" s="196"/>
      <c r="D727" s="82"/>
      <c r="E727" s="52"/>
      <c r="F727" s="52"/>
      <c r="G727" s="216"/>
      <c r="H727" s="152"/>
      <c r="I727" s="52"/>
      <c r="J727" s="71"/>
      <c r="K727" s="52"/>
      <c r="L727" s="52"/>
      <c r="M727" s="52"/>
      <c r="N727" s="52"/>
      <c r="O727" s="52"/>
      <c r="P727" s="52"/>
      <c r="Q727" s="52"/>
      <c r="R727" s="52"/>
      <c r="S727" s="52"/>
      <c r="T727" s="52"/>
      <c r="U727" s="52"/>
      <c r="V727" s="52"/>
      <c r="W727" s="52"/>
      <c r="X727" s="52"/>
      <c r="Y727" s="52"/>
      <c r="Z727" s="52"/>
      <c r="AA727" s="52"/>
      <c r="AB727" s="52"/>
      <c r="AC727" s="52"/>
      <c r="AD727" s="52"/>
      <c r="AE727" s="52"/>
      <c r="AF727" s="52"/>
      <c r="AG727" s="52"/>
      <c r="AH727" s="52"/>
      <c r="AI727" s="52"/>
    </row>
    <row r="728" customFormat="false" ht="14.25" hidden="false" customHeight="true" outlineLevel="0" collapsed="false">
      <c r="A728" s="245"/>
      <c r="B728" s="196"/>
      <c r="D728" s="82"/>
      <c r="E728" s="52"/>
      <c r="F728" s="52"/>
      <c r="G728" s="216"/>
      <c r="H728" s="152"/>
      <c r="I728" s="52"/>
      <c r="J728" s="71"/>
      <c r="K728" s="52"/>
      <c r="L728" s="52"/>
      <c r="M728" s="52"/>
      <c r="N728" s="52"/>
      <c r="O728" s="52"/>
      <c r="P728" s="52"/>
      <c r="Q728" s="52"/>
      <c r="R728" s="52"/>
      <c r="S728" s="52"/>
      <c r="T728" s="52"/>
      <c r="U728" s="52"/>
      <c r="V728" s="52"/>
      <c r="W728" s="52"/>
      <c r="X728" s="52"/>
      <c r="Y728" s="52"/>
      <c r="Z728" s="52"/>
      <c r="AA728" s="52"/>
      <c r="AB728" s="52"/>
      <c r="AC728" s="52"/>
      <c r="AD728" s="52"/>
      <c r="AE728" s="52"/>
      <c r="AF728" s="52"/>
      <c r="AG728" s="52"/>
      <c r="AH728" s="52"/>
      <c r="AI728" s="52"/>
    </row>
    <row r="729" customFormat="false" ht="14.25" hidden="false" customHeight="true" outlineLevel="0" collapsed="false">
      <c r="A729" s="245"/>
      <c r="B729" s="196"/>
      <c r="D729" s="82"/>
      <c r="E729" s="52"/>
      <c r="F729" s="52"/>
      <c r="G729" s="216"/>
      <c r="H729" s="152"/>
      <c r="I729" s="52"/>
      <c r="J729" s="71"/>
      <c r="K729" s="52"/>
      <c r="L729" s="52"/>
      <c r="M729" s="52"/>
      <c r="N729" s="52"/>
      <c r="O729" s="52"/>
      <c r="P729" s="52"/>
      <c r="Q729" s="52"/>
      <c r="R729" s="52"/>
      <c r="S729" s="52"/>
      <c r="T729" s="52"/>
      <c r="U729" s="52"/>
      <c r="V729" s="52"/>
      <c r="W729" s="52"/>
      <c r="X729" s="52"/>
      <c r="Y729" s="52"/>
      <c r="Z729" s="52"/>
      <c r="AA729" s="52"/>
      <c r="AB729" s="52"/>
      <c r="AC729" s="52"/>
      <c r="AD729" s="52"/>
      <c r="AE729" s="52"/>
      <c r="AF729" s="52"/>
      <c r="AG729" s="52"/>
      <c r="AH729" s="52"/>
      <c r="AI729" s="52"/>
    </row>
    <row r="730" customFormat="false" ht="14.25" hidden="false" customHeight="true" outlineLevel="0" collapsed="false">
      <c r="A730" s="245"/>
      <c r="B730" s="196"/>
      <c r="D730" s="82"/>
      <c r="E730" s="52"/>
      <c r="F730" s="52"/>
      <c r="G730" s="216"/>
      <c r="H730" s="152"/>
      <c r="I730" s="52"/>
      <c r="J730" s="71"/>
      <c r="K730" s="52"/>
      <c r="L730" s="52"/>
      <c r="M730" s="52"/>
      <c r="N730" s="52"/>
      <c r="O730" s="52"/>
      <c r="P730" s="52"/>
      <c r="Q730" s="52"/>
      <c r="R730" s="52"/>
      <c r="S730" s="52"/>
      <c r="T730" s="52"/>
      <c r="U730" s="52"/>
      <c r="V730" s="52"/>
      <c r="W730" s="52"/>
      <c r="X730" s="52"/>
      <c r="Y730" s="52"/>
      <c r="Z730" s="52"/>
      <c r="AA730" s="52"/>
      <c r="AB730" s="52"/>
      <c r="AC730" s="52"/>
      <c r="AD730" s="52"/>
      <c r="AE730" s="52"/>
      <c r="AF730" s="52"/>
      <c r="AG730" s="52"/>
      <c r="AH730" s="52"/>
      <c r="AI730" s="52"/>
    </row>
    <row r="731" customFormat="false" ht="14.25" hidden="false" customHeight="true" outlineLevel="0" collapsed="false">
      <c r="A731" s="245"/>
      <c r="B731" s="196"/>
      <c r="D731" s="82"/>
      <c r="E731" s="52"/>
      <c r="F731" s="52"/>
      <c r="G731" s="216"/>
      <c r="H731" s="152"/>
      <c r="I731" s="52"/>
      <c r="J731" s="71"/>
      <c r="K731" s="52"/>
      <c r="L731" s="52"/>
      <c r="M731" s="52"/>
      <c r="N731" s="52"/>
      <c r="O731" s="52"/>
      <c r="P731" s="52"/>
      <c r="Q731" s="52"/>
      <c r="R731" s="52"/>
      <c r="S731" s="52"/>
      <c r="T731" s="52"/>
      <c r="U731" s="52"/>
      <c r="V731" s="52"/>
      <c r="W731" s="52"/>
      <c r="X731" s="52"/>
      <c r="Y731" s="52"/>
      <c r="Z731" s="52"/>
      <c r="AA731" s="52"/>
      <c r="AB731" s="52"/>
      <c r="AC731" s="52"/>
      <c r="AD731" s="52"/>
      <c r="AE731" s="52"/>
      <c r="AF731" s="52"/>
      <c r="AG731" s="52"/>
      <c r="AH731" s="52"/>
      <c r="AI731" s="52"/>
    </row>
    <row r="732" customFormat="false" ht="14.25" hidden="false" customHeight="true" outlineLevel="0" collapsed="false">
      <c r="A732" s="245"/>
      <c r="B732" s="196"/>
      <c r="D732" s="82"/>
      <c r="E732" s="52"/>
      <c r="F732" s="52"/>
      <c r="G732" s="216"/>
      <c r="H732" s="152"/>
      <c r="I732" s="52"/>
      <c r="J732" s="71"/>
      <c r="K732" s="52"/>
      <c r="L732" s="52"/>
      <c r="M732" s="52"/>
      <c r="N732" s="52"/>
      <c r="O732" s="52"/>
      <c r="P732" s="52"/>
      <c r="Q732" s="52"/>
      <c r="R732" s="52"/>
      <c r="S732" s="52"/>
      <c r="T732" s="52"/>
      <c r="U732" s="52"/>
      <c r="V732" s="52"/>
      <c r="W732" s="52"/>
      <c r="X732" s="52"/>
      <c r="Y732" s="52"/>
      <c r="Z732" s="52"/>
      <c r="AA732" s="52"/>
      <c r="AB732" s="52"/>
      <c r="AC732" s="52"/>
      <c r="AD732" s="52"/>
      <c r="AE732" s="52"/>
      <c r="AF732" s="52"/>
      <c r="AG732" s="52"/>
      <c r="AH732" s="52"/>
      <c r="AI732" s="52"/>
    </row>
    <row r="733" customFormat="false" ht="14.25" hidden="false" customHeight="true" outlineLevel="0" collapsed="false">
      <c r="A733" s="245"/>
      <c r="B733" s="196"/>
      <c r="D733" s="82"/>
      <c r="E733" s="52"/>
      <c r="F733" s="52"/>
      <c r="G733" s="216"/>
      <c r="H733" s="152"/>
      <c r="I733" s="52"/>
      <c r="J733" s="71"/>
      <c r="K733" s="52"/>
      <c r="L733" s="52"/>
      <c r="M733" s="52"/>
      <c r="N733" s="52"/>
      <c r="O733" s="52"/>
      <c r="P733" s="52"/>
      <c r="Q733" s="52"/>
      <c r="R733" s="52"/>
      <c r="S733" s="52"/>
      <c r="T733" s="52"/>
      <c r="U733" s="52"/>
      <c r="V733" s="52"/>
      <c r="W733" s="52"/>
      <c r="X733" s="52"/>
      <c r="Y733" s="52"/>
      <c r="Z733" s="52"/>
      <c r="AA733" s="52"/>
      <c r="AB733" s="52"/>
      <c r="AC733" s="52"/>
      <c r="AD733" s="52"/>
      <c r="AE733" s="52"/>
      <c r="AF733" s="52"/>
      <c r="AG733" s="52"/>
      <c r="AH733" s="52"/>
      <c r="AI733" s="52"/>
    </row>
    <row r="734" customFormat="false" ht="14.25" hidden="false" customHeight="true" outlineLevel="0" collapsed="false">
      <c r="A734" s="245"/>
      <c r="B734" s="196"/>
      <c r="D734" s="82"/>
      <c r="E734" s="52"/>
      <c r="F734" s="52"/>
      <c r="G734" s="216"/>
      <c r="H734" s="152"/>
      <c r="I734" s="52"/>
      <c r="J734" s="71"/>
      <c r="K734" s="52"/>
      <c r="L734" s="52"/>
      <c r="M734" s="52"/>
      <c r="N734" s="52"/>
      <c r="O734" s="52"/>
      <c r="P734" s="52"/>
      <c r="Q734" s="52"/>
      <c r="R734" s="52"/>
      <c r="S734" s="52"/>
      <c r="T734" s="52"/>
      <c r="U734" s="52"/>
      <c r="V734" s="52"/>
      <c r="W734" s="52"/>
      <c r="X734" s="52"/>
      <c r="Y734" s="52"/>
      <c r="Z734" s="52"/>
      <c r="AA734" s="52"/>
      <c r="AB734" s="52"/>
      <c r="AC734" s="52"/>
      <c r="AD734" s="52"/>
      <c r="AE734" s="52"/>
      <c r="AF734" s="52"/>
      <c r="AG734" s="52"/>
      <c r="AH734" s="52"/>
      <c r="AI734" s="52"/>
    </row>
    <row r="735" customFormat="false" ht="14.25" hidden="false" customHeight="true" outlineLevel="0" collapsed="false">
      <c r="A735" s="245"/>
      <c r="B735" s="196"/>
      <c r="D735" s="82"/>
      <c r="E735" s="52"/>
      <c r="F735" s="52"/>
      <c r="G735" s="216"/>
      <c r="H735" s="152"/>
      <c r="I735" s="52"/>
      <c r="J735" s="71"/>
      <c r="K735" s="52"/>
      <c r="L735" s="52"/>
      <c r="M735" s="52"/>
      <c r="N735" s="52"/>
      <c r="O735" s="52"/>
      <c r="P735" s="52"/>
      <c r="Q735" s="52"/>
      <c r="R735" s="52"/>
      <c r="S735" s="52"/>
      <c r="T735" s="52"/>
      <c r="U735" s="52"/>
      <c r="V735" s="52"/>
      <c r="W735" s="52"/>
      <c r="X735" s="52"/>
      <c r="Y735" s="52"/>
      <c r="Z735" s="52"/>
      <c r="AA735" s="52"/>
      <c r="AB735" s="52"/>
      <c r="AC735" s="52"/>
      <c r="AD735" s="52"/>
      <c r="AE735" s="52"/>
      <c r="AF735" s="52"/>
      <c r="AG735" s="52"/>
      <c r="AH735" s="52"/>
      <c r="AI735" s="52"/>
    </row>
    <row r="736" customFormat="false" ht="14.25" hidden="false" customHeight="true" outlineLevel="0" collapsed="false">
      <c r="A736" s="245"/>
      <c r="B736" s="196"/>
      <c r="D736" s="82"/>
      <c r="E736" s="52"/>
      <c r="F736" s="52"/>
      <c r="G736" s="216"/>
      <c r="H736" s="152"/>
      <c r="I736" s="52"/>
      <c r="J736" s="71"/>
      <c r="K736" s="52"/>
      <c r="L736" s="52"/>
      <c r="M736" s="52"/>
      <c r="N736" s="52"/>
      <c r="O736" s="52"/>
      <c r="P736" s="52"/>
      <c r="Q736" s="52"/>
      <c r="R736" s="52"/>
      <c r="S736" s="52"/>
      <c r="T736" s="52"/>
      <c r="U736" s="52"/>
      <c r="V736" s="52"/>
      <c r="W736" s="52"/>
      <c r="X736" s="52"/>
      <c r="Y736" s="52"/>
      <c r="Z736" s="52"/>
      <c r="AA736" s="52"/>
      <c r="AB736" s="52"/>
      <c r="AC736" s="52"/>
      <c r="AD736" s="52"/>
      <c r="AE736" s="52"/>
      <c r="AF736" s="52"/>
      <c r="AG736" s="52"/>
      <c r="AH736" s="52"/>
      <c r="AI736" s="52"/>
    </row>
    <row r="737" customFormat="false" ht="14.25" hidden="false" customHeight="true" outlineLevel="0" collapsed="false">
      <c r="A737" s="245"/>
      <c r="B737" s="196"/>
      <c r="D737" s="82"/>
      <c r="E737" s="52"/>
      <c r="F737" s="52"/>
      <c r="G737" s="216"/>
      <c r="H737" s="152"/>
      <c r="I737" s="52"/>
      <c r="J737" s="71"/>
      <c r="K737" s="52"/>
      <c r="L737" s="52"/>
      <c r="M737" s="52"/>
      <c r="N737" s="52"/>
      <c r="O737" s="52"/>
      <c r="P737" s="52"/>
      <c r="Q737" s="52"/>
      <c r="R737" s="52"/>
      <c r="S737" s="52"/>
      <c r="T737" s="52"/>
      <c r="U737" s="52"/>
      <c r="V737" s="52"/>
      <c r="W737" s="52"/>
      <c r="X737" s="52"/>
      <c r="Y737" s="52"/>
      <c r="Z737" s="52"/>
      <c r="AA737" s="52"/>
      <c r="AB737" s="52"/>
      <c r="AC737" s="52"/>
      <c r="AD737" s="52"/>
      <c r="AE737" s="52"/>
      <c r="AF737" s="52"/>
      <c r="AG737" s="52"/>
      <c r="AH737" s="52"/>
      <c r="AI737" s="52"/>
    </row>
    <row r="738" customFormat="false" ht="14.25" hidden="false" customHeight="true" outlineLevel="0" collapsed="false">
      <c r="A738" s="245"/>
      <c r="B738" s="196"/>
      <c r="D738" s="82"/>
      <c r="E738" s="52"/>
      <c r="F738" s="52"/>
      <c r="G738" s="216"/>
      <c r="H738" s="152"/>
      <c r="I738" s="52"/>
      <c r="J738" s="71"/>
      <c r="K738" s="52"/>
      <c r="L738" s="52"/>
      <c r="M738" s="52"/>
      <c r="N738" s="52"/>
      <c r="O738" s="52"/>
      <c r="P738" s="52"/>
      <c r="Q738" s="52"/>
      <c r="R738" s="52"/>
      <c r="S738" s="52"/>
      <c r="T738" s="52"/>
      <c r="U738" s="52"/>
      <c r="V738" s="52"/>
      <c r="W738" s="52"/>
      <c r="X738" s="52"/>
      <c r="Y738" s="52"/>
      <c r="Z738" s="52"/>
      <c r="AA738" s="52"/>
      <c r="AB738" s="52"/>
      <c r="AC738" s="52"/>
      <c r="AD738" s="52"/>
      <c r="AE738" s="52"/>
      <c r="AF738" s="52"/>
      <c r="AG738" s="52"/>
      <c r="AH738" s="52"/>
      <c r="AI738" s="52"/>
    </row>
    <row r="739" customFormat="false" ht="14.25" hidden="false" customHeight="true" outlineLevel="0" collapsed="false">
      <c r="A739" s="245"/>
      <c r="B739" s="196"/>
      <c r="D739" s="82"/>
      <c r="E739" s="52"/>
      <c r="F739" s="52"/>
      <c r="G739" s="216"/>
      <c r="H739" s="152"/>
      <c r="I739" s="52"/>
      <c r="J739" s="71"/>
      <c r="K739" s="52"/>
      <c r="L739" s="52"/>
      <c r="M739" s="52"/>
      <c r="N739" s="52"/>
      <c r="O739" s="52"/>
      <c r="P739" s="52"/>
      <c r="Q739" s="52"/>
      <c r="R739" s="52"/>
      <c r="S739" s="52"/>
      <c r="T739" s="52"/>
      <c r="U739" s="52"/>
      <c r="V739" s="52"/>
      <c r="W739" s="52"/>
      <c r="X739" s="52"/>
      <c r="Y739" s="52"/>
      <c r="Z739" s="52"/>
      <c r="AA739" s="52"/>
      <c r="AB739" s="52"/>
      <c r="AC739" s="52"/>
      <c r="AD739" s="52"/>
      <c r="AE739" s="52"/>
      <c r="AF739" s="52"/>
      <c r="AG739" s="52"/>
      <c r="AH739" s="52"/>
      <c r="AI739" s="52"/>
    </row>
    <row r="740" customFormat="false" ht="14.25" hidden="false" customHeight="true" outlineLevel="0" collapsed="false">
      <c r="A740" s="245"/>
      <c r="B740" s="196"/>
      <c r="D740" s="82"/>
      <c r="E740" s="52"/>
      <c r="F740" s="52"/>
      <c r="G740" s="216"/>
      <c r="H740" s="152"/>
      <c r="I740" s="52"/>
      <c r="J740" s="71"/>
      <c r="K740" s="52"/>
      <c r="L740" s="52"/>
      <c r="M740" s="52"/>
      <c r="N740" s="52"/>
      <c r="O740" s="52"/>
      <c r="P740" s="52"/>
      <c r="Q740" s="52"/>
      <c r="R740" s="52"/>
      <c r="S740" s="52"/>
      <c r="T740" s="52"/>
      <c r="U740" s="52"/>
      <c r="V740" s="52"/>
      <c r="W740" s="52"/>
      <c r="X740" s="52"/>
      <c r="Y740" s="52"/>
      <c r="Z740" s="52"/>
      <c r="AA740" s="52"/>
      <c r="AB740" s="52"/>
      <c r="AC740" s="52"/>
      <c r="AD740" s="52"/>
      <c r="AE740" s="52"/>
      <c r="AF740" s="52"/>
      <c r="AG740" s="52"/>
      <c r="AH740" s="52"/>
      <c r="AI740" s="52"/>
    </row>
    <row r="741" customFormat="false" ht="14.25" hidden="false" customHeight="true" outlineLevel="0" collapsed="false">
      <c r="A741" s="245"/>
      <c r="B741" s="196"/>
      <c r="D741" s="82"/>
      <c r="E741" s="52"/>
      <c r="F741" s="52"/>
      <c r="G741" s="216"/>
      <c r="H741" s="152"/>
      <c r="I741" s="52"/>
      <c r="J741" s="71"/>
      <c r="K741" s="52"/>
      <c r="L741" s="52"/>
      <c r="M741" s="52"/>
      <c r="N741" s="52"/>
      <c r="O741" s="52"/>
      <c r="P741" s="52"/>
      <c r="Q741" s="52"/>
      <c r="R741" s="52"/>
      <c r="S741" s="52"/>
      <c r="T741" s="52"/>
      <c r="U741" s="52"/>
      <c r="V741" s="52"/>
      <c r="W741" s="52"/>
      <c r="X741" s="52"/>
      <c r="Y741" s="52"/>
      <c r="Z741" s="52"/>
      <c r="AA741" s="52"/>
      <c r="AB741" s="52"/>
      <c r="AC741" s="52"/>
      <c r="AD741" s="52"/>
      <c r="AE741" s="52"/>
      <c r="AF741" s="52"/>
      <c r="AG741" s="52"/>
      <c r="AH741" s="52"/>
      <c r="AI741" s="52"/>
    </row>
    <row r="742" customFormat="false" ht="14.25" hidden="false" customHeight="true" outlineLevel="0" collapsed="false">
      <c r="A742" s="245"/>
      <c r="B742" s="196"/>
      <c r="D742" s="82"/>
      <c r="E742" s="52"/>
      <c r="F742" s="52"/>
      <c r="G742" s="216"/>
      <c r="H742" s="152"/>
      <c r="I742" s="52"/>
      <c r="J742" s="71"/>
      <c r="K742" s="52"/>
      <c r="L742" s="52"/>
      <c r="M742" s="52"/>
      <c r="N742" s="52"/>
      <c r="O742" s="52"/>
      <c r="P742" s="52"/>
      <c r="Q742" s="52"/>
      <c r="R742" s="52"/>
      <c r="S742" s="52"/>
      <c r="T742" s="52"/>
      <c r="U742" s="52"/>
      <c r="V742" s="52"/>
      <c r="W742" s="52"/>
      <c r="X742" s="52"/>
      <c r="Y742" s="52"/>
      <c r="Z742" s="52"/>
      <c r="AA742" s="52"/>
      <c r="AB742" s="52"/>
      <c r="AC742" s="52"/>
      <c r="AD742" s="52"/>
      <c r="AE742" s="52"/>
      <c r="AF742" s="52"/>
      <c r="AG742" s="52"/>
      <c r="AH742" s="52"/>
      <c r="AI742" s="52"/>
    </row>
    <row r="743" customFormat="false" ht="14.25" hidden="false" customHeight="true" outlineLevel="0" collapsed="false">
      <c r="A743" s="245"/>
      <c r="B743" s="196"/>
      <c r="D743" s="82"/>
      <c r="E743" s="52"/>
      <c r="F743" s="52"/>
      <c r="G743" s="216"/>
      <c r="H743" s="152"/>
      <c r="I743" s="52"/>
      <c r="J743" s="71"/>
      <c r="K743" s="52"/>
      <c r="L743" s="52"/>
      <c r="M743" s="52"/>
      <c r="N743" s="52"/>
      <c r="O743" s="52"/>
      <c r="P743" s="52"/>
      <c r="Q743" s="52"/>
      <c r="R743" s="52"/>
      <c r="S743" s="52"/>
      <c r="T743" s="52"/>
      <c r="U743" s="52"/>
      <c r="V743" s="52"/>
      <c r="W743" s="52"/>
      <c r="X743" s="52"/>
      <c r="Y743" s="52"/>
      <c r="Z743" s="52"/>
      <c r="AA743" s="52"/>
      <c r="AB743" s="52"/>
      <c r="AC743" s="52"/>
      <c r="AD743" s="52"/>
      <c r="AE743" s="52"/>
      <c r="AF743" s="52"/>
      <c r="AG743" s="52"/>
      <c r="AH743" s="52"/>
      <c r="AI743" s="52"/>
    </row>
    <row r="744" customFormat="false" ht="14.25" hidden="false" customHeight="true" outlineLevel="0" collapsed="false">
      <c r="A744" s="245"/>
      <c r="B744" s="196"/>
      <c r="D744" s="82"/>
      <c r="E744" s="52"/>
      <c r="F744" s="52"/>
      <c r="G744" s="216"/>
      <c r="H744" s="152"/>
      <c r="I744" s="52"/>
      <c r="J744" s="71"/>
      <c r="K744" s="52"/>
      <c r="L744" s="52"/>
      <c r="M744" s="52"/>
      <c r="N744" s="52"/>
      <c r="O744" s="52"/>
      <c r="P744" s="52"/>
      <c r="Q744" s="52"/>
      <c r="R744" s="52"/>
      <c r="S744" s="52"/>
      <c r="T744" s="52"/>
      <c r="U744" s="52"/>
      <c r="V744" s="52"/>
      <c r="W744" s="52"/>
      <c r="X744" s="52"/>
      <c r="Y744" s="52"/>
      <c r="Z744" s="52"/>
      <c r="AA744" s="52"/>
      <c r="AB744" s="52"/>
      <c r="AC744" s="52"/>
      <c r="AD744" s="52"/>
      <c r="AE744" s="52"/>
      <c r="AF744" s="52"/>
      <c r="AG744" s="52"/>
      <c r="AH744" s="52"/>
      <c r="AI744" s="52"/>
    </row>
    <row r="745" customFormat="false" ht="14.25" hidden="false" customHeight="true" outlineLevel="0" collapsed="false">
      <c r="A745" s="245"/>
      <c r="B745" s="196"/>
      <c r="D745" s="82"/>
      <c r="E745" s="52"/>
      <c r="F745" s="52"/>
      <c r="G745" s="216"/>
      <c r="H745" s="152"/>
      <c r="I745" s="52"/>
      <c r="J745" s="71"/>
      <c r="K745" s="52"/>
      <c r="L745" s="52"/>
      <c r="M745" s="52"/>
      <c r="N745" s="52"/>
      <c r="O745" s="52"/>
      <c r="P745" s="52"/>
      <c r="Q745" s="52"/>
      <c r="R745" s="52"/>
      <c r="S745" s="52"/>
      <c r="T745" s="52"/>
      <c r="U745" s="52"/>
      <c r="V745" s="52"/>
      <c r="W745" s="52"/>
      <c r="X745" s="52"/>
      <c r="Y745" s="52"/>
      <c r="Z745" s="52"/>
      <c r="AA745" s="52"/>
      <c r="AB745" s="52"/>
      <c r="AC745" s="52"/>
      <c r="AD745" s="52"/>
      <c r="AE745" s="52"/>
      <c r="AF745" s="52"/>
      <c r="AG745" s="52"/>
      <c r="AH745" s="52"/>
      <c r="AI745" s="52"/>
    </row>
    <row r="746" customFormat="false" ht="14.25" hidden="false" customHeight="true" outlineLevel="0" collapsed="false">
      <c r="A746" s="245"/>
      <c r="B746" s="196"/>
      <c r="D746" s="82"/>
      <c r="E746" s="52"/>
      <c r="F746" s="52"/>
      <c r="G746" s="216"/>
      <c r="H746" s="152"/>
      <c r="I746" s="52"/>
      <c r="J746" s="71"/>
      <c r="K746" s="52"/>
      <c r="L746" s="52"/>
      <c r="M746" s="52"/>
      <c r="N746" s="52"/>
      <c r="O746" s="52"/>
      <c r="P746" s="52"/>
      <c r="Q746" s="52"/>
      <c r="R746" s="52"/>
      <c r="S746" s="52"/>
      <c r="T746" s="52"/>
      <c r="U746" s="52"/>
      <c r="V746" s="52"/>
      <c r="W746" s="52"/>
      <c r="X746" s="52"/>
      <c r="Y746" s="52"/>
      <c r="Z746" s="52"/>
      <c r="AA746" s="52"/>
      <c r="AB746" s="52"/>
      <c r="AC746" s="52"/>
      <c r="AD746" s="52"/>
      <c r="AE746" s="52"/>
      <c r="AF746" s="52"/>
      <c r="AG746" s="52"/>
      <c r="AH746" s="52"/>
      <c r="AI746" s="52"/>
    </row>
    <row r="747" customFormat="false" ht="14.25" hidden="false" customHeight="true" outlineLevel="0" collapsed="false">
      <c r="A747" s="245"/>
      <c r="B747" s="196"/>
      <c r="D747" s="82"/>
      <c r="E747" s="52"/>
      <c r="F747" s="52"/>
      <c r="G747" s="216"/>
      <c r="H747" s="152"/>
      <c r="I747" s="52"/>
      <c r="J747" s="71"/>
      <c r="K747" s="52"/>
      <c r="L747" s="52"/>
      <c r="M747" s="52"/>
      <c r="N747" s="52"/>
      <c r="O747" s="52"/>
      <c r="P747" s="52"/>
      <c r="Q747" s="52"/>
      <c r="R747" s="52"/>
      <c r="S747" s="52"/>
      <c r="T747" s="52"/>
      <c r="U747" s="52"/>
      <c r="V747" s="52"/>
      <c r="W747" s="52"/>
      <c r="X747" s="52"/>
      <c r="Y747" s="52"/>
      <c r="Z747" s="52"/>
      <c r="AA747" s="52"/>
      <c r="AB747" s="52"/>
      <c r="AC747" s="52"/>
      <c r="AD747" s="52"/>
      <c r="AE747" s="52"/>
      <c r="AF747" s="52"/>
      <c r="AG747" s="52"/>
      <c r="AH747" s="52"/>
      <c r="AI747" s="52"/>
    </row>
    <row r="748" customFormat="false" ht="14.25" hidden="false" customHeight="true" outlineLevel="0" collapsed="false">
      <c r="A748" s="245"/>
      <c r="B748" s="196"/>
      <c r="D748" s="82"/>
      <c r="E748" s="52"/>
      <c r="F748" s="52"/>
      <c r="G748" s="216"/>
      <c r="H748" s="152"/>
      <c r="I748" s="52"/>
      <c r="J748" s="71"/>
      <c r="K748" s="52"/>
      <c r="L748" s="52"/>
      <c r="M748" s="52"/>
      <c r="N748" s="52"/>
      <c r="O748" s="52"/>
      <c r="P748" s="52"/>
      <c r="Q748" s="52"/>
      <c r="R748" s="52"/>
      <c r="S748" s="52"/>
      <c r="T748" s="52"/>
      <c r="U748" s="52"/>
      <c r="V748" s="52"/>
      <c r="W748" s="52"/>
      <c r="X748" s="52"/>
      <c r="Y748" s="52"/>
      <c r="Z748" s="52"/>
      <c r="AA748" s="52"/>
      <c r="AB748" s="52"/>
      <c r="AC748" s="52"/>
      <c r="AD748" s="52"/>
      <c r="AE748" s="52"/>
      <c r="AF748" s="52"/>
      <c r="AG748" s="52"/>
      <c r="AH748" s="52"/>
      <c r="AI748" s="52"/>
    </row>
    <row r="749" customFormat="false" ht="14.25" hidden="false" customHeight="true" outlineLevel="0" collapsed="false">
      <c r="A749" s="245"/>
      <c r="B749" s="196"/>
      <c r="D749" s="82"/>
      <c r="E749" s="52"/>
      <c r="F749" s="52"/>
      <c r="G749" s="216"/>
      <c r="H749" s="152"/>
      <c r="I749" s="52"/>
      <c r="J749" s="71"/>
      <c r="K749" s="52"/>
      <c r="L749" s="52"/>
      <c r="M749" s="52"/>
      <c r="N749" s="52"/>
      <c r="O749" s="52"/>
      <c r="P749" s="52"/>
      <c r="Q749" s="52"/>
      <c r="R749" s="52"/>
      <c r="S749" s="52"/>
      <c r="T749" s="52"/>
      <c r="U749" s="52"/>
      <c r="V749" s="52"/>
      <c r="W749" s="52"/>
      <c r="X749" s="52"/>
      <c r="Y749" s="52"/>
      <c r="Z749" s="52"/>
      <c r="AA749" s="52"/>
      <c r="AB749" s="52"/>
      <c r="AC749" s="52"/>
      <c r="AD749" s="52"/>
      <c r="AE749" s="52"/>
      <c r="AF749" s="52"/>
      <c r="AG749" s="52"/>
      <c r="AH749" s="52"/>
      <c r="AI749" s="52"/>
    </row>
    <row r="750" customFormat="false" ht="14.25" hidden="false" customHeight="true" outlineLevel="0" collapsed="false">
      <c r="A750" s="245"/>
      <c r="B750" s="196"/>
      <c r="D750" s="82"/>
      <c r="E750" s="52"/>
      <c r="F750" s="52"/>
      <c r="G750" s="216"/>
      <c r="H750" s="152"/>
      <c r="I750" s="52"/>
      <c r="J750" s="71"/>
      <c r="K750" s="52"/>
      <c r="L750" s="52"/>
      <c r="M750" s="52"/>
      <c r="N750" s="52"/>
      <c r="O750" s="52"/>
      <c r="P750" s="52"/>
      <c r="Q750" s="52"/>
      <c r="R750" s="52"/>
      <c r="S750" s="52"/>
      <c r="T750" s="52"/>
      <c r="U750" s="52"/>
      <c r="V750" s="52"/>
      <c r="W750" s="52"/>
      <c r="X750" s="52"/>
      <c r="Y750" s="52"/>
      <c r="Z750" s="52"/>
      <c r="AA750" s="52"/>
      <c r="AB750" s="52"/>
      <c r="AC750" s="52"/>
      <c r="AD750" s="52"/>
      <c r="AE750" s="52"/>
      <c r="AF750" s="52"/>
      <c r="AG750" s="52"/>
      <c r="AH750" s="52"/>
      <c r="AI750" s="52"/>
    </row>
    <row r="751" customFormat="false" ht="14.25" hidden="false" customHeight="true" outlineLevel="0" collapsed="false">
      <c r="A751" s="245"/>
      <c r="B751" s="196"/>
      <c r="D751" s="82"/>
      <c r="E751" s="52"/>
      <c r="F751" s="52"/>
      <c r="G751" s="216"/>
      <c r="H751" s="152"/>
      <c r="I751" s="52"/>
      <c r="J751" s="71"/>
      <c r="K751" s="52"/>
      <c r="L751" s="52"/>
      <c r="M751" s="52"/>
      <c r="N751" s="52"/>
      <c r="O751" s="52"/>
      <c r="P751" s="52"/>
      <c r="Q751" s="52"/>
      <c r="R751" s="52"/>
      <c r="S751" s="52"/>
      <c r="T751" s="52"/>
      <c r="U751" s="52"/>
      <c r="V751" s="52"/>
      <c r="W751" s="52"/>
      <c r="X751" s="52"/>
      <c r="Y751" s="52"/>
      <c r="Z751" s="52"/>
      <c r="AA751" s="52"/>
      <c r="AB751" s="52"/>
      <c r="AC751" s="52"/>
      <c r="AD751" s="52"/>
      <c r="AE751" s="52"/>
      <c r="AF751" s="52"/>
      <c r="AG751" s="52"/>
      <c r="AH751" s="52"/>
      <c r="AI751" s="52"/>
    </row>
    <row r="752" customFormat="false" ht="14.25" hidden="false" customHeight="true" outlineLevel="0" collapsed="false">
      <c r="A752" s="245"/>
      <c r="B752" s="196"/>
      <c r="D752" s="82"/>
      <c r="E752" s="52"/>
      <c r="F752" s="52"/>
      <c r="G752" s="216"/>
      <c r="H752" s="152"/>
      <c r="I752" s="52"/>
      <c r="J752" s="71"/>
      <c r="K752" s="52"/>
      <c r="L752" s="52"/>
      <c r="M752" s="52"/>
      <c r="N752" s="52"/>
      <c r="O752" s="52"/>
      <c r="P752" s="52"/>
      <c r="Q752" s="52"/>
      <c r="R752" s="52"/>
      <c r="S752" s="52"/>
      <c r="T752" s="52"/>
      <c r="U752" s="52"/>
      <c r="V752" s="52"/>
      <c r="W752" s="52"/>
      <c r="X752" s="52"/>
      <c r="Y752" s="52"/>
      <c r="Z752" s="52"/>
      <c r="AA752" s="52"/>
      <c r="AB752" s="52"/>
      <c r="AC752" s="52"/>
      <c r="AD752" s="52"/>
      <c r="AE752" s="52"/>
      <c r="AF752" s="52"/>
      <c r="AG752" s="52"/>
      <c r="AH752" s="52"/>
      <c r="AI752" s="52"/>
    </row>
    <row r="753" customFormat="false" ht="14.25" hidden="false" customHeight="true" outlineLevel="0" collapsed="false">
      <c r="A753" s="245"/>
      <c r="B753" s="196"/>
      <c r="D753" s="82"/>
      <c r="E753" s="52"/>
      <c r="F753" s="52"/>
      <c r="G753" s="216"/>
      <c r="H753" s="152"/>
      <c r="I753" s="52"/>
      <c r="J753" s="71"/>
      <c r="K753" s="52"/>
      <c r="L753" s="52"/>
      <c r="M753" s="52"/>
      <c r="N753" s="52"/>
      <c r="O753" s="52"/>
      <c r="P753" s="52"/>
      <c r="Q753" s="52"/>
      <c r="R753" s="52"/>
      <c r="S753" s="52"/>
      <c r="T753" s="52"/>
      <c r="U753" s="52"/>
      <c r="V753" s="52"/>
      <c r="W753" s="52"/>
      <c r="X753" s="52"/>
      <c r="Y753" s="52"/>
      <c r="Z753" s="52"/>
      <c r="AA753" s="52"/>
      <c r="AB753" s="52"/>
      <c r="AC753" s="52"/>
      <c r="AD753" s="52"/>
      <c r="AE753" s="52"/>
      <c r="AF753" s="52"/>
      <c r="AG753" s="52"/>
      <c r="AH753" s="52"/>
      <c r="AI753" s="52"/>
    </row>
    <row r="754" customFormat="false" ht="14.25" hidden="false" customHeight="true" outlineLevel="0" collapsed="false">
      <c r="A754" s="245"/>
      <c r="B754" s="196"/>
      <c r="D754" s="82"/>
      <c r="E754" s="52"/>
      <c r="F754" s="52"/>
      <c r="G754" s="216"/>
      <c r="H754" s="152"/>
      <c r="I754" s="52"/>
      <c r="J754" s="71"/>
      <c r="K754" s="52"/>
      <c r="L754" s="52"/>
      <c r="M754" s="52"/>
      <c r="N754" s="52"/>
      <c r="O754" s="52"/>
      <c r="P754" s="52"/>
      <c r="Q754" s="52"/>
      <c r="R754" s="52"/>
      <c r="S754" s="52"/>
      <c r="T754" s="52"/>
      <c r="U754" s="52"/>
      <c r="V754" s="52"/>
      <c r="W754" s="52"/>
      <c r="X754" s="52"/>
      <c r="Y754" s="52"/>
      <c r="Z754" s="52"/>
      <c r="AA754" s="52"/>
      <c r="AB754" s="52"/>
      <c r="AC754" s="52"/>
      <c r="AD754" s="52"/>
      <c r="AE754" s="52"/>
      <c r="AF754" s="52"/>
      <c r="AG754" s="52"/>
      <c r="AH754" s="52"/>
      <c r="AI754" s="52"/>
    </row>
    <row r="755" customFormat="false" ht="14.25" hidden="false" customHeight="true" outlineLevel="0" collapsed="false">
      <c r="A755" s="245"/>
      <c r="B755" s="196"/>
      <c r="D755" s="82"/>
      <c r="E755" s="52"/>
      <c r="F755" s="52"/>
      <c r="G755" s="216"/>
      <c r="H755" s="152"/>
      <c r="I755" s="52"/>
      <c r="J755" s="71"/>
      <c r="K755" s="52"/>
      <c r="L755" s="52"/>
      <c r="M755" s="52"/>
      <c r="N755" s="52"/>
      <c r="O755" s="52"/>
      <c r="P755" s="52"/>
      <c r="Q755" s="52"/>
      <c r="R755" s="52"/>
      <c r="S755" s="52"/>
      <c r="T755" s="52"/>
      <c r="U755" s="52"/>
      <c r="V755" s="52"/>
      <c r="W755" s="52"/>
      <c r="X755" s="52"/>
      <c r="Y755" s="52"/>
      <c r="Z755" s="52"/>
      <c r="AA755" s="52"/>
      <c r="AB755" s="52"/>
      <c r="AC755" s="52"/>
      <c r="AD755" s="52"/>
      <c r="AE755" s="52"/>
      <c r="AF755" s="52"/>
      <c r="AG755" s="52"/>
      <c r="AH755" s="52"/>
      <c r="AI755" s="52"/>
    </row>
    <row r="756" customFormat="false" ht="14.25" hidden="false" customHeight="true" outlineLevel="0" collapsed="false">
      <c r="A756" s="245"/>
      <c r="B756" s="196"/>
      <c r="D756" s="82"/>
      <c r="E756" s="52"/>
      <c r="F756" s="52"/>
      <c r="G756" s="216"/>
      <c r="H756" s="152"/>
      <c r="I756" s="52"/>
      <c r="J756" s="71"/>
      <c r="K756" s="52"/>
      <c r="L756" s="52"/>
      <c r="M756" s="52"/>
      <c r="N756" s="52"/>
      <c r="O756" s="52"/>
      <c r="P756" s="52"/>
      <c r="Q756" s="52"/>
      <c r="R756" s="52"/>
      <c r="S756" s="52"/>
      <c r="T756" s="52"/>
      <c r="U756" s="52"/>
      <c r="V756" s="52"/>
      <c r="W756" s="52"/>
      <c r="X756" s="52"/>
      <c r="Y756" s="52"/>
      <c r="Z756" s="52"/>
      <c r="AA756" s="52"/>
      <c r="AB756" s="52"/>
      <c r="AC756" s="52"/>
      <c r="AD756" s="52"/>
      <c r="AE756" s="52"/>
      <c r="AF756" s="52"/>
      <c r="AG756" s="52"/>
      <c r="AH756" s="52"/>
      <c r="AI756" s="52"/>
    </row>
    <row r="757" customFormat="false" ht="14.25" hidden="false" customHeight="true" outlineLevel="0" collapsed="false">
      <c r="A757" s="245"/>
      <c r="B757" s="196"/>
      <c r="D757" s="82"/>
      <c r="E757" s="52"/>
      <c r="F757" s="52"/>
      <c r="G757" s="216"/>
      <c r="H757" s="152"/>
      <c r="I757" s="52"/>
      <c r="J757" s="71"/>
      <c r="K757" s="52"/>
      <c r="L757" s="52"/>
      <c r="M757" s="52"/>
      <c r="N757" s="52"/>
      <c r="O757" s="52"/>
      <c r="P757" s="52"/>
      <c r="Q757" s="52"/>
      <c r="R757" s="52"/>
      <c r="S757" s="52"/>
      <c r="T757" s="52"/>
      <c r="U757" s="52"/>
      <c r="V757" s="52"/>
      <c r="W757" s="52"/>
      <c r="X757" s="52"/>
      <c r="Y757" s="52"/>
      <c r="Z757" s="52"/>
      <c r="AA757" s="52"/>
      <c r="AB757" s="52"/>
      <c r="AC757" s="52"/>
      <c r="AD757" s="52"/>
      <c r="AE757" s="52"/>
      <c r="AF757" s="52"/>
      <c r="AG757" s="52"/>
      <c r="AH757" s="52"/>
      <c r="AI757" s="52"/>
    </row>
    <row r="758" customFormat="false" ht="14.25" hidden="false" customHeight="true" outlineLevel="0" collapsed="false">
      <c r="A758" s="245"/>
      <c r="B758" s="196"/>
      <c r="D758" s="82"/>
      <c r="E758" s="52"/>
      <c r="F758" s="52"/>
      <c r="G758" s="216"/>
      <c r="H758" s="152"/>
      <c r="I758" s="52"/>
      <c r="J758" s="71"/>
      <c r="K758" s="52"/>
      <c r="L758" s="52"/>
      <c r="M758" s="52"/>
      <c r="N758" s="52"/>
      <c r="O758" s="52"/>
      <c r="P758" s="52"/>
      <c r="Q758" s="52"/>
      <c r="R758" s="52"/>
      <c r="S758" s="52"/>
      <c r="T758" s="52"/>
      <c r="U758" s="52"/>
      <c r="V758" s="52"/>
      <c r="W758" s="52"/>
      <c r="X758" s="52"/>
      <c r="Y758" s="52"/>
      <c r="Z758" s="52"/>
      <c r="AA758" s="52"/>
      <c r="AB758" s="52"/>
      <c r="AC758" s="52"/>
      <c r="AD758" s="52"/>
      <c r="AE758" s="52"/>
      <c r="AF758" s="52"/>
      <c r="AG758" s="52"/>
      <c r="AH758" s="52"/>
      <c r="AI758" s="52"/>
    </row>
    <row r="759" customFormat="false" ht="14.25" hidden="false" customHeight="true" outlineLevel="0" collapsed="false">
      <c r="A759" s="245"/>
      <c r="B759" s="196"/>
      <c r="D759" s="82"/>
      <c r="E759" s="52"/>
      <c r="F759" s="52"/>
      <c r="G759" s="216"/>
      <c r="H759" s="152"/>
      <c r="I759" s="52"/>
      <c r="J759" s="71"/>
      <c r="K759" s="52"/>
      <c r="L759" s="52"/>
      <c r="M759" s="52"/>
      <c r="N759" s="52"/>
      <c r="O759" s="52"/>
      <c r="P759" s="52"/>
      <c r="Q759" s="52"/>
      <c r="R759" s="52"/>
      <c r="S759" s="52"/>
      <c r="T759" s="52"/>
      <c r="U759" s="52"/>
      <c r="V759" s="52"/>
      <c r="W759" s="52"/>
      <c r="X759" s="52"/>
      <c r="Y759" s="52"/>
      <c r="Z759" s="52"/>
      <c r="AA759" s="52"/>
      <c r="AB759" s="52"/>
      <c r="AC759" s="52"/>
      <c r="AD759" s="52"/>
      <c r="AE759" s="52"/>
      <c r="AF759" s="52"/>
      <c r="AG759" s="52"/>
      <c r="AH759" s="52"/>
      <c r="AI759" s="52"/>
    </row>
    <row r="760" customFormat="false" ht="14.25" hidden="false" customHeight="true" outlineLevel="0" collapsed="false">
      <c r="A760" s="245"/>
      <c r="B760" s="196"/>
      <c r="D760" s="82"/>
      <c r="E760" s="52"/>
      <c r="F760" s="52"/>
      <c r="G760" s="216"/>
      <c r="H760" s="152"/>
      <c r="I760" s="52"/>
      <c r="J760" s="71"/>
      <c r="K760" s="52"/>
      <c r="L760" s="52"/>
      <c r="M760" s="52"/>
      <c r="N760" s="52"/>
      <c r="O760" s="52"/>
      <c r="P760" s="52"/>
      <c r="Q760" s="52"/>
      <c r="R760" s="52"/>
      <c r="S760" s="52"/>
      <c r="T760" s="52"/>
      <c r="U760" s="52"/>
      <c r="V760" s="52"/>
      <c r="W760" s="52"/>
      <c r="X760" s="52"/>
      <c r="Y760" s="52"/>
      <c r="Z760" s="52"/>
      <c r="AA760" s="52"/>
      <c r="AB760" s="52"/>
      <c r="AC760" s="52"/>
      <c r="AD760" s="52"/>
      <c r="AE760" s="52"/>
      <c r="AF760" s="52"/>
      <c r="AG760" s="52"/>
      <c r="AH760" s="52"/>
      <c r="AI760" s="52"/>
    </row>
    <row r="761" customFormat="false" ht="14.25" hidden="false" customHeight="true" outlineLevel="0" collapsed="false">
      <c r="A761" s="245"/>
      <c r="B761" s="196"/>
      <c r="D761" s="82"/>
      <c r="E761" s="52"/>
      <c r="F761" s="52"/>
      <c r="G761" s="216"/>
      <c r="H761" s="152"/>
      <c r="I761" s="52"/>
      <c r="J761" s="71"/>
      <c r="K761" s="52"/>
      <c r="L761" s="52"/>
      <c r="M761" s="52"/>
      <c r="N761" s="52"/>
      <c r="O761" s="52"/>
      <c r="P761" s="52"/>
      <c r="Q761" s="52"/>
      <c r="R761" s="52"/>
      <c r="S761" s="52"/>
      <c r="T761" s="52"/>
      <c r="U761" s="52"/>
      <c r="V761" s="52"/>
      <c r="W761" s="52"/>
      <c r="X761" s="52"/>
      <c r="Y761" s="52"/>
      <c r="Z761" s="52"/>
      <c r="AA761" s="52"/>
      <c r="AB761" s="52"/>
      <c r="AC761" s="52"/>
      <c r="AD761" s="52"/>
      <c r="AE761" s="52"/>
      <c r="AF761" s="52"/>
      <c r="AG761" s="52"/>
      <c r="AH761" s="52"/>
      <c r="AI761" s="52"/>
    </row>
    <row r="762" customFormat="false" ht="14.25" hidden="false" customHeight="true" outlineLevel="0" collapsed="false">
      <c r="A762" s="245"/>
      <c r="B762" s="196"/>
      <c r="D762" s="82"/>
      <c r="E762" s="52"/>
      <c r="F762" s="52"/>
      <c r="G762" s="216"/>
      <c r="H762" s="152"/>
      <c r="I762" s="52"/>
      <c r="J762" s="71"/>
      <c r="K762" s="52"/>
      <c r="L762" s="52"/>
      <c r="M762" s="52"/>
      <c r="N762" s="52"/>
      <c r="O762" s="52"/>
      <c r="P762" s="52"/>
      <c r="Q762" s="52"/>
      <c r="R762" s="52"/>
      <c r="S762" s="52"/>
      <c r="T762" s="52"/>
      <c r="U762" s="52"/>
      <c r="V762" s="52"/>
      <c r="W762" s="52"/>
      <c r="X762" s="52"/>
      <c r="Y762" s="52"/>
      <c r="Z762" s="52"/>
      <c r="AA762" s="52"/>
      <c r="AB762" s="52"/>
      <c r="AC762" s="52"/>
      <c r="AD762" s="52"/>
      <c r="AE762" s="52"/>
      <c r="AF762" s="52"/>
      <c r="AG762" s="52"/>
      <c r="AH762" s="52"/>
      <c r="AI762" s="52"/>
    </row>
    <row r="763" customFormat="false" ht="14.25" hidden="false" customHeight="true" outlineLevel="0" collapsed="false">
      <c r="A763" s="245"/>
      <c r="B763" s="196"/>
      <c r="D763" s="82"/>
      <c r="E763" s="52"/>
      <c r="F763" s="52"/>
      <c r="G763" s="216"/>
      <c r="H763" s="152"/>
      <c r="I763" s="52"/>
      <c r="J763" s="71"/>
      <c r="K763" s="52"/>
      <c r="L763" s="52"/>
      <c r="M763" s="52"/>
      <c r="N763" s="52"/>
      <c r="O763" s="52"/>
      <c r="P763" s="52"/>
      <c r="Q763" s="52"/>
      <c r="R763" s="52"/>
      <c r="S763" s="52"/>
      <c r="T763" s="52"/>
      <c r="U763" s="52"/>
      <c r="V763" s="52"/>
      <c r="W763" s="52"/>
      <c r="X763" s="52"/>
      <c r="Y763" s="52"/>
      <c r="Z763" s="52"/>
      <c r="AA763" s="52"/>
      <c r="AB763" s="52"/>
      <c r="AC763" s="52"/>
      <c r="AD763" s="52"/>
      <c r="AE763" s="52"/>
      <c r="AF763" s="52"/>
      <c r="AG763" s="52"/>
      <c r="AH763" s="52"/>
      <c r="AI763" s="52"/>
    </row>
    <row r="764" customFormat="false" ht="14.25" hidden="false" customHeight="true" outlineLevel="0" collapsed="false">
      <c r="A764" s="245"/>
      <c r="B764" s="196"/>
      <c r="D764" s="82"/>
      <c r="E764" s="52"/>
      <c r="F764" s="52"/>
      <c r="G764" s="216"/>
      <c r="H764" s="152"/>
      <c r="I764" s="52"/>
      <c r="J764" s="71"/>
      <c r="K764" s="52"/>
      <c r="L764" s="52"/>
      <c r="M764" s="52"/>
      <c r="N764" s="52"/>
      <c r="O764" s="52"/>
      <c r="P764" s="52"/>
      <c r="Q764" s="52"/>
      <c r="R764" s="52"/>
      <c r="S764" s="52"/>
      <c r="T764" s="52"/>
      <c r="U764" s="52"/>
      <c r="V764" s="52"/>
      <c r="W764" s="52"/>
      <c r="X764" s="52"/>
      <c r="Y764" s="52"/>
      <c r="Z764" s="52"/>
      <c r="AA764" s="52"/>
      <c r="AB764" s="52"/>
      <c r="AC764" s="52"/>
      <c r="AD764" s="52"/>
      <c r="AE764" s="52"/>
      <c r="AF764" s="52"/>
      <c r="AG764" s="52"/>
      <c r="AH764" s="52"/>
      <c r="AI764" s="52"/>
    </row>
    <row r="765" customFormat="false" ht="14.25" hidden="false" customHeight="true" outlineLevel="0" collapsed="false">
      <c r="A765" s="245"/>
      <c r="B765" s="196"/>
      <c r="D765" s="82"/>
      <c r="E765" s="52"/>
      <c r="F765" s="52"/>
      <c r="G765" s="216"/>
      <c r="H765" s="152"/>
      <c r="I765" s="52"/>
      <c r="J765" s="71"/>
      <c r="K765" s="52"/>
      <c r="L765" s="52"/>
      <c r="M765" s="52"/>
      <c r="N765" s="52"/>
      <c r="O765" s="52"/>
      <c r="P765" s="52"/>
      <c r="Q765" s="52"/>
      <c r="R765" s="52"/>
      <c r="S765" s="52"/>
      <c r="T765" s="52"/>
      <c r="U765" s="52"/>
      <c r="V765" s="52"/>
      <c r="W765" s="52"/>
      <c r="X765" s="52"/>
      <c r="Y765" s="52"/>
      <c r="Z765" s="52"/>
      <c r="AA765" s="52"/>
      <c r="AB765" s="52"/>
      <c r="AC765" s="52"/>
      <c r="AD765" s="52"/>
      <c r="AE765" s="52"/>
      <c r="AF765" s="52"/>
      <c r="AG765" s="52"/>
      <c r="AH765" s="52"/>
      <c r="AI765" s="52"/>
    </row>
    <row r="766" customFormat="false" ht="14.25" hidden="false" customHeight="true" outlineLevel="0" collapsed="false">
      <c r="A766" s="245"/>
      <c r="B766" s="196"/>
      <c r="D766" s="82"/>
      <c r="E766" s="52"/>
      <c r="F766" s="52"/>
      <c r="G766" s="216"/>
      <c r="H766" s="152"/>
      <c r="I766" s="52"/>
      <c r="J766" s="71"/>
      <c r="K766" s="52"/>
      <c r="L766" s="52"/>
      <c r="M766" s="52"/>
      <c r="N766" s="52"/>
      <c r="O766" s="52"/>
      <c r="P766" s="52"/>
      <c r="Q766" s="52"/>
      <c r="R766" s="52"/>
      <c r="S766" s="52"/>
      <c r="T766" s="52"/>
      <c r="U766" s="52"/>
      <c r="V766" s="52"/>
      <c r="W766" s="52"/>
      <c r="X766" s="52"/>
      <c r="Y766" s="52"/>
      <c r="Z766" s="52"/>
      <c r="AA766" s="52"/>
      <c r="AB766" s="52"/>
      <c r="AC766" s="52"/>
      <c r="AD766" s="52"/>
      <c r="AE766" s="52"/>
      <c r="AF766" s="52"/>
      <c r="AG766" s="52"/>
      <c r="AH766" s="52"/>
      <c r="AI766" s="52"/>
    </row>
    <row r="767" customFormat="false" ht="14.25" hidden="false" customHeight="true" outlineLevel="0" collapsed="false">
      <c r="A767" s="245"/>
      <c r="B767" s="196"/>
      <c r="D767" s="82"/>
      <c r="E767" s="52"/>
      <c r="F767" s="52"/>
      <c r="G767" s="216"/>
      <c r="H767" s="152"/>
      <c r="I767" s="52"/>
      <c r="J767" s="71"/>
      <c r="K767" s="52"/>
      <c r="L767" s="52"/>
      <c r="M767" s="52"/>
      <c r="N767" s="52"/>
      <c r="O767" s="52"/>
      <c r="P767" s="52"/>
      <c r="Q767" s="52"/>
      <c r="R767" s="52"/>
      <c r="S767" s="52"/>
      <c r="T767" s="52"/>
      <c r="U767" s="52"/>
      <c r="V767" s="52"/>
      <c r="W767" s="52"/>
      <c r="X767" s="52"/>
      <c r="Y767" s="52"/>
      <c r="Z767" s="52"/>
      <c r="AA767" s="52"/>
      <c r="AB767" s="52"/>
      <c r="AC767" s="52"/>
      <c r="AD767" s="52"/>
      <c r="AE767" s="52"/>
      <c r="AF767" s="52"/>
      <c r="AG767" s="52"/>
      <c r="AH767" s="52"/>
      <c r="AI767" s="52"/>
    </row>
    <row r="768" customFormat="false" ht="14.25" hidden="false" customHeight="true" outlineLevel="0" collapsed="false">
      <c r="A768" s="245"/>
      <c r="B768" s="196"/>
      <c r="D768" s="82"/>
      <c r="E768" s="52"/>
      <c r="F768" s="52"/>
      <c r="G768" s="216"/>
      <c r="H768" s="152"/>
      <c r="I768" s="52"/>
      <c r="J768" s="71"/>
      <c r="K768" s="52"/>
      <c r="L768" s="52"/>
      <c r="M768" s="52"/>
      <c r="N768" s="52"/>
      <c r="O768" s="52"/>
      <c r="P768" s="52"/>
      <c r="Q768" s="52"/>
      <c r="R768" s="52"/>
      <c r="S768" s="52"/>
      <c r="T768" s="52"/>
      <c r="U768" s="52"/>
      <c r="V768" s="52"/>
      <c r="W768" s="52"/>
      <c r="X768" s="52"/>
      <c r="Y768" s="52"/>
      <c r="Z768" s="52"/>
      <c r="AA768" s="52"/>
      <c r="AB768" s="52"/>
      <c r="AC768" s="52"/>
      <c r="AD768" s="52"/>
      <c r="AE768" s="52"/>
      <c r="AF768" s="52"/>
      <c r="AG768" s="52"/>
      <c r="AH768" s="52"/>
      <c r="AI768" s="52"/>
    </row>
    <row r="769" customFormat="false" ht="14.25" hidden="false" customHeight="true" outlineLevel="0" collapsed="false">
      <c r="A769" s="245"/>
      <c r="B769" s="196"/>
      <c r="D769" s="82"/>
      <c r="E769" s="52"/>
      <c r="F769" s="52"/>
      <c r="G769" s="216"/>
      <c r="H769" s="152"/>
      <c r="I769" s="52"/>
      <c r="J769" s="71"/>
      <c r="K769" s="52"/>
      <c r="L769" s="52"/>
      <c r="M769" s="52"/>
      <c r="N769" s="52"/>
      <c r="O769" s="52"/>
      <c r="P769" s="52"/>
      <c r="Q769" s="52"/>
      <c r="R769" s="52"/>
      <c r="S769" s="52"/>
      <c r="T769" s="52"/>
      <c r="U769" s="52"/>
      <c r="V769" s="52"/>
      <c r="W769" s="52"/>
      <c r="X769" s="52"/>
      <c r="Y769" s="52"/>
      <c r="Z769" s="52"/>
      <c r="AA769" s="52"/>
      <c r="AB769" s="52"/>
      <c r="AC769" s="52"/>
      <c r="AD769" s="52"/>
      <c r="AE769" s="52"/>
      <c r="AF769" s="52"/>
      <c r="AG769" s="52"/>
      <c r="AH769" s="52"/>
      <c r="AI769" s="52"/>
    </row>
    <row r="770" customFormat="false" ht="14.25" hidden="false" customHeight="true" outlineLevel="0" collapsed="false">
      <c r="A770" s="245"/>
      <c r="B770" s="196"/>
      <c r="D770" s="82"/>
      <c r="E770" s="52"/>
      <c r="F770" s="52"/>
      <c r="G770" s="216"/>
      <c r="H770" s="152"/>
      <c r="I770" s="52"/>
      <c r="J770" s="71"/>
      <c r="K770" s="52"/>
      <c r="L770" s="52"/>
      <c r="M770" s="52"/>
      <c r="N770" s="52"/>
      <c r="O770" s="52"/>
      <c r="P770" s="52"/>
      <c r="Q770" s="52"/>
      <c r="R770" s="52"/>
      <c r="S770" s="52"/>
      <c r="T770" s="52"/>
      <c r="U770" s="52"/>
      <c r="V770" s="52"/>
      <c r="W770" s="52"/>
      <c r="X770" s="52"/>
      <c r="Y770" s="52"/>
      <c r="Z770" s="52"/>
      <c r="AA770" s="52"/>
      <c r="AB770" s="52"/>
      <c r="AC770" s="52"/>
      <c r="AD770" s="52"/>
      <c r="AE770" s="52"/>
      <c r="AF770" s="52"/>
      <c r="AG770" s="52"/>
      <c r="AH770" s="52"/>
      <c r="AI770" s="52"/>
    </row>
    <row r="771" customFormat="false" ht="14.25" hidden="false" customHeight="true" outlineLevel="0" collapsed="false">
      <c r="A771" s="245"/>
      <c r="B771" s="196"/>
      <c r="D771" s="82"/>
      <c r="E771" s="52"/>
      <c r="F771" s="52"/>
      <c r="G771" s="216"/>
      <c r="H771" s="152"/>
      <c r="I771" s="52"/>
      <c r="J771" s="71"/>
      <c r="K771" s="52"/>
      <c r="L771" s="52"/>
      <c r="M771" s="52"/>
      <c r="N771" s="52"/>
      <c r="O771" s="52"/>
      <c r="P771" s="52"/>
      <c r="Q771" s="52"/>
      <c r="R771" s="52"/>
      <c r="S771" s="52"/>
      <c r="T771" s="52"/>
      <c r="U771" s="52"/>
      <c r="V771" s="52"/>
      <c r="W771" s="52"/>
      <c r="X771" s="52"/>
      <c r="Y771" s="52"/>
      <c r="Z771" s="52"/>
      <c r="AA771" s="52"/>
      <c r="AB771" s="52"/>
      <c r="AC771" s="52"/>
      <c r="AD771" s="52"/>
      <c r="AE771" s="52"/>
      <c r="AF771" s="52"/>
      <c r="AG771" s="52"/>
      <c r="AH771" s="52"/>
      <c r="AI771" s="52"/>
    </row>
    <row r="772" customFormat="false" ht="14.25" hidden="false" customHeight="true" outlineLevel="0" collapsed="false">
      <c r="A772" s="245"/>
      <c r="B772" s="196"/>
      <c r="D772" s="82"/>
      <c r="E772" s="52"/>
      <c r="F772" s="52"/>
      <c r="G772" s="216"/>
      <c r="H772" s="152"/>
      <c r="I772" s="52"/>
      <c r="J772" s="71"/>
      <c r="K772" s="52"/>
      <c r="L772" s="52"/>
      <c r="M772" s="52"/>
      <c r="N772" s="52"/>
      <c r="O772" s="52"/>
      <c r="P772" s="52"/>
      <c r="Q772" s="52"/>
      <c r="R772" s="52"/>
      <c r="S772" s="52"/>
      <c r="T772" s="52"/>
      <c r="U772" s="52"/>
      <c r="V772" s="52"/>
      <c r="W772" s="52"/>
      <c r="X772" s="52"/>
      <c r="Y772" s="52"/>
      <c r="Z772" s="52"/>
      <c r="AA772" s="52"/>
      <c r="AB772" s="52"/>
      <c r="AC772" s="52"/>
      <c r="AD772" s="52"/>
      <c r="AE772" s="52"/>
      <c r="AF772" s="52"/>
      <c r="AG772" s="52"/>
      <c r="AH772" s="52"/>
      <c r="AI772" s="52"/>
    </row>
    <row r="773" customFormat="false" ht="14.25" hidden="false" customHeight="true" outlineLevel="0" collapsed="false">
      <c r="A773" s="245"/>
      <c r="B773" s="196"/>
      <c r="D773" s="82"/>
      <c r="E773" s="52"/>
      <c r="F773" s="52"/>
      <c r="G773" s="216"/>
      <c r="H773" s="152"/>
      <c r="I773" s="52"/>
      <c r="J773" s="71"/>
      <c r="K773" s="52"/>
      <c r="L773" s="52"/>
      <c r="M773" s="52"/>
      <c r="N773" s="52"/>
      <c r="O773" s="52"/>
      <c r="P773" s="52"/>
      <c r="Q773" s="52"/>
      <c r="R773" s="52"/>
      <c r="S773" s="52"/>
      <c r="T773" s="52"/>
      <c r="U773" s="52"/>
      <c r="V773" s="52"/>
      <c r="W773" s="52"/>
      <c r="X773" s="52"/>
      <c r="Y773" s="52"/>
      <c r="Z773" s="52"/>
      <c r="AA773" s="52"/>
      <c r="AB773" s="52"/>
      <c r="AC773" s="52"/>
      <c r="AD773" s="52"/>
      <c r="AE773" s="52"/>
      <c r="AF773" s="52"/>
      <c r="AG773" s="52"/>
      <c r="AH773" s="52"/>
      <c r="AI773" s="52"/>
    </row>
    <row r="774" customFormat="false" ht="14.25" hidden="false" customHeight="true" outlineLevel="0" collapsed="false">
      <c r="A774" s="245"/>
      <c r="B774" s="196"/>
      <c r="D774" s="82"/>
      <c r="E774" s="52"/>
      <c r="F774" s="52"/>
      <c r="G774" s="216"/>
      <c r="H774" s="152"/>
      <c r="I774" s="52"/>
      <c r="J774" s="71"/>
      <c r="K774" s="52"/>
      <c r="L774" s="52"/>
      <c r="M774" s="52"/>
      <c r="N774" s="52"/>
      <c r="O774" s="52"/>
      <c r="P774" s="52"/>
      <c r="Q774" s="52"/>
      <c r="R774" s="52"/>
      <c r="S774" s="52"/>
      <c r="T774" s="52"/>
      <c r="U774" s="52"/>
      <c r="V774" s="52"/>
      <c r="W774" s="52"/>
      <c r="X774" s="52"/>
      <c r="Y774" s="52"/>
      <c r="Z774" s="52"/>
      <c r="AA774" s="52"/>
      <c r="AB774" s="52"/>
      <c r="AC774" s="52"/>
      <c r="AD774" s="52"/>
      <c r="AE774" s="52"/>
      <c r="AF774" s="52"/>
      <c r="AG774" s="52"/>
      <c r="AH774" s="52"/>
      <c r="AI774" s="52"/>
    </row>
    <row r="775" customFormat="false" ht="14.25" hidden="false" customHeight="true" outlineLevel="0" collapsed="false">
      <c r="A775" s="245"/>
      <c r="B775" s="196"/>
      <c r="D775" s="82"/>
      <c r="E775" s="52"/>
      <c r="F775" s="52"/>
      <c r="G775" s="216"/>
      <c r="H775" s="152"/>
      <c r="I775" s="52"/>
      <c r="J775" s="71"/>
      <c r="K775" s="52"/>
      <c r="L775" s="52"/>
      <c r="M775" s="52"/>
      <c r="N775" s="52"/>
      <c r="O775" s="52"/>
      <c r="P775" s="52"/>
      <c r="Q775" s="52"/>
      <c r="R775" s="52"/>
      <c r="S775" s="52"/>
      <c r="T775" s="52"/>
      <c r="U775" s="52"/>
      <c r="V775" s="52"/>
      <c r="W775" s="52"/>
      <c r="X775" s="52"/>
      <c r="Y775" s="52"/>
      <c r="Z775" s="52"/>
      <c r="AA775" s="52"/>
      <c r="AB775" s="52"/>
      <c r="AC775" s="52"/>
      <c r="AD775" s="52"/>
      <c r="AE775" s="52"/>
      <c r="AF775" s="52"/>
      <c r="AG775" s="52"/>
      <c r="AH775" s="52"/>
      <c r="AI775" s="52"/>
    </row>
    <row r="776" customFormat="false" ht="14.25" hidden="false" customHeight="true" outlineLevel="0" collapsed="false">
      <c r="A776" s="245"/>
      <c r="B776" s="196"/>
      <c r="D776" s="82"/>
      <c r="E776" s="52"/>
      <c r="F776" s="52"/>
      <c r="G776" s="216"/>
      <c r="H776" s="152"/>
      <c r="I776" s="52"/>
      <c r="J776" s="71"/>
      <c r="K776" s="52"/>
      <c r="L776" s="52"/>
      <c r="M776" s="52"/>
      <c r="N776" s="52"/>
      <c r="O776" s="52"/>
      <c r="P776" s="52"/>
      <c r="Q776" s="52"/>
      <c r="R776" s="52"/>
      <c r="S776" s="52"/>
      <c r="T776" s="52"/>
      <c r="U776" s="52"/>
      <c r="V776" s="52"/>
      <c r="W776" s="52"/>
      <c r="X776" s="52"/>
      <c r="Y776" s="52"/>
      <c r="Z776" s="52"/>
      <c r="AA776" s="52"/>
      <c r="AB776" s="52"/>
      <c r="AC776" s="52"/>
      <c r="AD776" s="52"/>
      <c r="AE776" s="52"/>
      <c r="AF776" s="52"/>
      <c r="AG776" s="52"/>
      <c r="AH776" s="52"/>
      <c r="AI776" s="52"/>
    </row>
    <row r="777" customFormat="false" ht="14.25" hidden="false" customHeight="true" outlineLevel="0" collapsed="false">
      <c r="A777" s="245"/>
      <c r="B777" s="196"/>
      <c r="D777" s="82"/>
      <c r="E777" s="52"/>
      <c r="F777" s="52"/>
      <c r="G777" s="216"/>
      <c r="H777" s="152"/>
      <c r="I777" s="52"/>
      <c r="J777" s="71"/>
      <c r="K777" s="52"/>
      <c r="L777" s="52"/>
      <c r="M777" s="52"/>
      <c r="N777" s="52"/>
      <c r="O777" s="52"/>
      <c r="P777" s="52"/>
      <c r="Q777" s="52"/>
      <c r="R777" s="52"/>
      <c r="S777" s="52"/>
      <c r="T777" s="52"/>
      <c r="U777" s="52"/>
      <c r="V777" s="52"/>
      <c r="W777" s="52"/>
      <c r="X777" s="52"/>
      <c r="Y777" s="52"/>
      <c r="Z777" s="52"/>
      <c r="AA777" s="52"/>
      <c r="AB777" s="52"/>
      <c r="AC777" s="52"/>
      <c r="AD777" s="52"/>
      <c r="AE777" s="52"/>
      <c r="AF777" s="52"/>
      <c r="AG777" s="52"/>
      <c r="AH777" s="52"/>
      <c r="AI777" s="52"/>
    </row>
    <row r="778" customFormat="false" ht="14.25" hidden="false" customHeight="true" outlineLevel="0" collapsed="false">
      <c r="A778" s="245"/>
      <c r="B778" s="196"/>
      <c r="D778" s="82"/>
      <c r="E778" s="52"/>
      <c r="F778" s="52"/>
      <c r="G778" s="216"/>
      <c r="H778" s="152"/>
      <c r="I778" s="52"/>
      <c r="J778" s="71"/>
      <c r="K778" s="52"/>
      <c r="L778" s="52"/>
      <c r="M778" s="52"/>
      <c r="N778" s="52"/>
      <c r="O778" s="52"/>
      <c r="P778" s="52"/>
      <c r="Q778" s="52"/>
      <c r="R778" s="52"/>
      <c r="S778" s="52"/>
      <c r="T778" s="52"/>
      <c r="U778" s="52"/>
      <c r="V778" s="52"/>
      <c r="W778" s="52"/>
      <c r="X778" s="52"/>
      <c r="Y778" s="52"/>
      <c r="Z778" s="52"/>
      <c r="AA778" s="52"/>
      <c r="AB778" s="52"/>
      <c r="AC778" s="52"/>
      <c r="AD778" s="52"/>
      <c r="AE778" s="52"/>
      <c r="AF778" s="52"/>
      <c r="AG778" s="52"/>
      <c r="AH778" s="52"/>
      <c r="AI778" s="52"/>
    </row>
    <row r="779" customFormat="false" ht="14.25" hidden="false" customHeight="true" outlineLevel="0" collapsed="false">
      <c r="A779" s="245"/>
      <c r="B779" s="196"/>
      <c r="D779" s="82"/>
      <c r="E779" s="52"/>
      <c r="F779" s="52"/>
      <c r="G779" s="216"/>
      <c r="H779" s="152"/>
      <c r="I779" s="52"/>
      <c r="J779" s="71"/>
      <c r="K779" s="52"/>
      <c r="L779" s="52"/>
      <c r="M779" s="52"/>
      <c r="N779" s="52"/>
      <c r="O779" s="52"/>
      <c r="P779" s="52"/>
      <c r="Q779" s="52"/>
      <c r="R779" s="52"/>
      <c r="S779" s="52"/>
      <c r="T779" s="52"/>
      <c r="U779" s="52"/>
      <c r="V779" s="52"/>
      <c r="W779" s="52"/>
      <c r="X779" s="52"/>
      <c r="Y779" s="52"/>
      <c r="Z779" s="52"/>
      <c r="AA779" s="52"/>
      <c r="AB779" s="52"/>
      <c r="AC779" s="52"/>
      <c r="AD779" s="52"/>
      <c r="AE779" s="52"/>
      <c r="AF779" s="52"/>
      <c r="AG779" s="52"/>
      <c r="AH779" s="52"/>
      <c r="AI779" s="52"/>
    </row>
    <row r="780" customFormat="false" ht="14.25" hidden="false" customHeight="true" outlineLevel="0" collapsed="false">
      <c r="A780" s="245"/>
      <c r="B780" s="196"/>
      <c r="D780" s="82"/>
      <c r="E780" s="52"/>
      <c r="F780" s="52"/>
      <c r="G780" s="216"/>
      <c r="H780" s="152"/>
      <c r="I780" s="52"/>
      <c r="J780" s="71"/>
      <c r="K780" s="52"/>
      <c r="L780" s="52"/>
      <c r="M780" s="52"/>
      <c r="N780" s="52"/>
      <c r="O780" s="52"/>
      <c r="P780" s="52"/>
      <c r="Q780" s="52"/>
      <c r="R780" s="52"/>
      <c r="S780" s="52"/>
      <c r="T780" s="52"/>
      <c r="U780" s="52"/>
      <c r="V780" s="52"/>
      <c r="W780" s="52"/>
      <c r="X780" s="52"/>
      <c r="Y780" s="52"/>
      <c r="Z780" s="52"/>
      <c r="AA780" s="52"/>
      <c r="AB780" s="52"/>
      <c r="AC780" s="52"/>
      <c r="AD780" s="52"/>
      <c r="AE780" s="52"/>
      <c r="AF780" s="52"/>
      <c r="AG780" s="52"/>
      <c r="AH780" s="52"/>
      <c r="AI780" s="52"/>
    </row>
    <row r="781" customFormat="false" ht="14.25" hidden="false" customHeight="true" outlineLevel="0" collapsed="false">
      <c r="A781" s="245"/>
      <c r="B781" s="196"/>
      <c r="D781" s="82"/>
      <c r="E781" s="52"/>
      <c r="F781" s="52"/>
      <c r="G781" s="216"/>
      <c r="H781" s="152"/>
      <c r="I781" s="52"/>
      <c r="J781" s="71"/>
      <c r="K781" s="52"/>
      <c r="L781" s="52"/>
      <c r="M781" s="52"/>
      <c r="N781" s="52"/>
      <c r="O781" s="52"/>
      <c r="P781" s="52"/>
      <c r="Q781" s="52"/>
      <c r="R781" s="52"/>
      <c r="S781" s="52"/>
      <c r="T781" s="52"/>
      <c r="U781" s="52"/>
      <c r="V781" s="52"/>
      <c r="W781" s="52"/>
      <c r="X781" s="52"/>
      <c r="Y781" s="52"/>
      <c r="Z781" s="52"/>
      <c r="AA781" s="52"/>
      <c r="AB781" s="52"/>
      <c r="AC781" s="52"/>
      <c r="AD781" s="52"/>
      <c r="AE781" s="52"/>
      <c r="AF781" s="52"/>
      <c r="AG781" s="52"/>
      <c r="AH781" s="52"/>
      <c r="AI781" s="52"/>
    </row>
    <row r="782" customFormat="false" ht="14.25" hidden="false" customHeight="true" outlineLevel="0" collapsed="false">
      <c r="A782" s="245"/>
      <c r="B782" s="196"/>
      <c r="D782" s="82"/>
      <c r="E782" s="52"/>
      <c r="F782" s="52"/>
      <c r="G782" s="216"/>
      <c r="H782" s="152"/>
      <c r="I782" s="52"/>
      <c r="J782" s="71"/>
      <c r="K782" s="52"/>
      <c r="L782" s="52"/>
      <c r="M782" s="52"/>
      <c r="N782" s="52"/>
      <c r="O782" s="52"/>
      <c r="P782" s="52"/>
      <c r="Q782" s="52"/>
      <c r="R782" s="52"/>
      <c r="S782" s="52"/>
      <c r="T782" s="52"/>
      <c r="U782" s="52"/>
      <c r="V782" s="52"/>
      <c r="W782" s="52"/>
      <c r="X782" s="52"/>
      <c r="Y782" s="52"/>
      <c r="Z782" s="52"/>
      <c r="AA782" s="52"/>
      <c r="AB782" s="52"/>
      <c r="AC782" s="52"/>
      <c r="AD782" s="52"/>
      <c r="AE782" s="52"/>
      <c r="AF782" s="52"/>
      <c r="AG782" s="52"/>
      <c r="AH782" s="52"/>
      <c r="AI782" s="52"/>
    </row>
    <row r="783" customFormat="false" ht="14.25" hidden="false" customHeight="true" outlineLevel="0" collapsed="false">
      <c r="A783" s="245"/>
      <c r="B783" s="196"/>
      <c r="D783" s="82"/>
      <c r="E783" s="52"/>
      <c r="F783" s="52"/>
      <c r="G783" s="216"/>
      <c r="H783" s="152"/>
      <c r="I783" s="52"/>
      <c r="J783" s="71"/>
      <c r="K783" s="52"/>
      <c r="L783" s="52"/>
      <c r="M783" s="52"/>
      <c r="N783" s="52"/>
      <c r="O783" s="52"/>
      <c r="P783" s="52"/>
      <c r="Q783" s="52"/>
      <c r="R783" s="52"/>
      <c r="S783" s="52"/>
      <c r="T783" s="52"/>
      <c r="U783" s="52"/>
      <c r="V783" s="52"/>
      <c r="W783" s="52"/>
      <c r="X783" s="52"/>
      <c r="Y783" s="52"/>
      <c r="Z783" s="52"/>
      <c r="AA783" s="52"/>
      <c r="AB783" s="52"/>
      <c r="AC783" s="52"/>
      <c r="AD783" s="52"/>
      <c r="AE783" s="52"/>
      <c r="AF783" s="52"/>
      <c r="AG783" s="52"/>
      <c r="AH783" s="52"/>
      <c r="AI783" s="52"/>
    </row>
    <row r="784" customFormat="false" ht="14.25" hidden="false" customHeight="true" outlineLevel="0" collapsed="false">
      <c r="A784" s="245"/>
      <c r="B784" s="196"/>
      <c r="D784" s="82"/>
      <c r="E784" s="52"/>
      <c r="F784" s="52"/>
      <c r="G784" s="216"/>
      <c r="H784" s="152"/>
      <c r="I784" s="52"/>
      <c r="J784" s="71"/>
      <c r="K784" s="52"/>
      <c r="L784" s="52"/>
      <c r="M784" s="52"/>
      <c r="N784" s="52"/>
      <c r="O784" s="52"/>
      <c r="P784" s="52"/>
      <c r="Q784" s="52"/>
      <c r="R784" s="52"/>
      <c r="S784" s="52"/>
      <c r="T784" s="52"/>
      <c r="U784" s="52"/>
      <c r="V784" s="52"/>
      <c r="W784" s="52"/>
      <c r="X784" s="52"/>
      <c r="Y784" s="52"/>
      <c r="Z784" s="52"/>
      <c r="AA784" s="52"/>
      <c r="AB784" s="52"/>
      <c r="AC784" s="52"/>
      <c r="AD784" s="52"/>
      <c r="AE784" s="52"/>
      <c r="AF784" s="52"/>
      <c r="AG784" s="52"/>
      <c r="AH784" s="52"/>
      <c r="AI784" s="52"/>
    </row>
    <row r="785" customFormat="false" ht="14.25" hidden="false" customHeight="true" outlineLevel="0" collapsed="false">
      <c r="A785" s="245"/>
      <c r="B785" s="196"/>
      <c r="D785" s="82"/>
      <c r="E785" s="52"/>
      <c r="F785" s="52"/>
      <c r="G785" s="216"/>
      <c r="H785" s="152"/>
      <c r="I785" s="52"/>
      <c r="J785" s="71"/>
      <c r="K785" s="52"/>
      <c r="L785" s="52"/>
      <c r="M785" s="52"/>
      <c r="N785" s="52"/>
      <c r="O785" s="52"/>
      <c r="P785" s="52"/>
      <c r="Q785" s="52"/>
      <c r="R785" s="52"/>
      <c r="S785" s="52"/>
      <c r="T785" s="52"/>
      <c r="U785" s="52"/>
      <c r="V785" s="52"/>
      <c r="W785" s="52"/>
      <c r="X785" s="52"/>
      <c r="Y785" s="52"/>
      <c r="Z785" s="52"/>
      <c r="AA785" s="52"/>
      <c r="AB785" s="52"/>
      <c r="AC785" s="52"/>
      <c r="AD785" s="52"/>
      <c r="AE785" s="52"/>
      <c r="AF785" s="52"/>
      <c r="AG785" s="52"/>
      <c r="AH785" s="52"/>
      <c r="AI785" s="52"/>
    </row>
    <row r="786" customFormat="false" ht="14.25" hidden="false" customHeight="true" outlineLevel="0" collapsed="false">
      <c r="A786" s="245"/>
      <c r="B786" s="196"/>
      <c r="D786" s="82"/>
      <c r="E786" s="52"/>
      <c r="F786" s="52"/>
      <c r="G786" s="216"/>
      <c r="H786" s="152"/>
      <c r="I786" s="52"/>
      <c r="J786" s="71"/>
      <c r="K786" s="52"/>
      <c r="L786" s="52"/>
      <c r="M786" s="52"/>
      <c r="N786" s="52"/>
      <c r="O786" s="52"/>
      <c r="P786" s="52"/>
      <c r="Q786" s="52"/>
      <c r="R786" s="52"/>
      <c r="S786" s="52"/>
      <c r="T786" s="52"/>
      <c r="U786" s="52"/>
      <c r="V786" s="52"/>
      <c r="W786" s="52"/>
      <c r="X786" s="52"/>
      <c r="Y786" s="52"/>
      <c r="Z786" s="52"/>
      <c r="AA786" s="52"/>
      <c r="AB786" s="52"/>
      <c r="AC786" s="52"/>
      <c r="AD786" s="52"/>
      <c r="AE786" s="52"/>
      <c r="AF786" s="52"/>
      <c r="AG786" s="52"/>
      <c r="AH786" s="52"/>
      <c r="AI786" s="52"/>
    </row>
    <row r="787" customFormat="false" ht="14.25" hidden="false" customHeight="true" outlineLevel="0" collapsed="false">
      <c r="A787" s="245"/>
      <c r="B787" s="196"/>
      <c r="D787" s="82"/>
      <c r="E787" s="52"/>
      <c r="F787" s="52"/>
      <c r="G787" s="216"/>
      <c r="H787" s="152"/>
      <c r="I787" s="52"/>
      <c r="J787" s="71"/>
      <c r="K787" s="52"/>
      <c r="L787" s="52"/>
      <c r="M787" s="52"/>
      <c r="N787" s="52"/>
      <c r="O787" s="52"/>
      <c r="P787" s="52"/>
      <c r="Q787" s="52"/>
      <c r="R787" s="52"/>
      <c r="S787" s="52"/>
      <c r="T787" s="52"/>
      <c r="U787" s="52"/>
      <c r="V787" s="52"/>
      <c r="W787" s="52"/>
      <c r="X787" s="52"/>
      <c r="Y787" s="52"/>
      <c r="Z787" s="52"/>
      <c r="AA787" s="52"/>
      <c r="AB787" s="52"/>
      <c r="AC787" s="52"/>
      <c r="AD787" s="52"/>
      <c r="AE787" s="52"/>
      <c r="AF787" s="52"/>
      <c r="AG787" s="52"/>
      <c r="AH787" s="52"/>
      <c r="AI787" s="52"/>
    </row>
    <row r="788" customFormat="false" ht="14.25" hidden="false" customHeight="true" outlineLevel="0" collapsed="false">
      <c r="A788" s="245"/>
      <c r="B788" s="196"/>
      <c r="D788" s="82"/>
      <c r="E788" s="52"/>
      <c r="F788" s="52"/>
      <c r="G788" s="216"/>
      <c r="H788" s="152"/>
      <c r="I788" s="52"/>
      <c r="J788" s="71"/>
      <c r="K788" s="52"/>
      <c r="L788" s="52"/>
      <c r="M788" s="52"/>
      <c r="N788" s="52"/>
      <c r="O788" s="52"/>
      <c r="P788" s="52"/>
      <c r="Q788" s="52"/>
      <c r="R788" s="52"/>
      <c r="S788" s="52"/>
      <c r="T788" s="52"/>
      <c r="U788" s="52"/>
      <c r="V788" s="52"/>
      <c r="W788" s="52"/>
      <c r="X788" s="52"/>
      <c r="Y788" s="52"/>
      <c r="Z788" s="52"/>
      <c r="AA788" s="52"/>
      <c r="AB788" s="52"/>
      <c r="AC788" s="52"/>
      <c r="AD788" s="52"/>
      <c r="AE788" s="52"/>
      <c r="AF788" s="52"/>
      <c r="AG788" s="52"/>
      <c r="AH788" s="52"/>
      <c r="AI788" s="52"/>
    </row>
    <row r="789" customFormat="false" ht="14.25" hidden="false" customHeight="true" outlineLevel="0" collapsed="false">
      <c r="A789" s="245"/>
      <c r="B789" s="196"/>
      <c r="D789" s="82"/>
      <c r="E789" s="52"/>
      <c r="F789" s="52"/>
      <c r="G789" s="216"/>
      <c r="H789" s="152"/>
      <c r="I789" s="52"/>
      <c r="J789" s="71"/>
      <c r="K789" s="52"/>
      <c r="L789" s="52"/>
      <c r="M789" s="52"/>
      <c r="N789" s="52"/>
      <c r="O789" s="52"/>
      <c r="P789" s="52"/>
      <c r="Q789" s="52"/>
      <c r="R789" s="52"/>
      <c r="S789" s="52"/>
      <c r="T789" s="52"/>
      <c r="U789" s="52"/>
      <c r="V789" s="52"/>
      <c r="W789" s="52"/>
      <c r="X789" s="52"/>
      <c r="Y789" s="52"/>
      <c r="Z789" s="52"/>
      <c r="AA789" s="52"/>
      <c r="AB789" s="52"/>
      <c r="AC789" s="52"/>
      <c r="AD789" s="52"/>
      <c r="AE789" s="52"/>
      <c r="AF789" s="52"/>
      <c r="AG789" s="52"/>
      <c r="AH789" s="52"/>
      <c r="AI789" s="52"/>
    </row>
    <row r="790" customFormat="false" ht="14.25" hidden="false" customHeight="true" outlineLevel="0" collapsed="false">
      <c r="A790" s="245"/>
      <c r="B790" s="196"/>
      <c r="D790" s="82"/>
      <c r="E790" s="52"/>
      <c r="F790" s="52"/>
      <c r="G790" s="216"/>
      <c r="H790" s="152"/>
      <c r="I790" s="52"/>
      <c r="J790" s="71"/>
      <c r="K790" s="52"/>
      <c r="L790" s="52"/>
      <c r="M790" s="52"/>
      <c r="N790" s="52"/>
      <c r="O790" s="52"/>
      <c r="P790" s="52"/>
      <c r="Q790" s="52"/>
      <c r="R790" s="52"/>
      <c r="S790" s="52"/>
      <c r="T790" s="52"/>
      <c r="U790" s="52"/>
      <c r="V790" s="52"/>
      <c r="W790" s="52"/>
      <c r="X790" s="52"/>
      <c r="Y790" s="52"/>
      <c r="Z790" s="52"/>
      <c r="AA790" s="52"/>
      <c r="AB790" s="52"/>
      <c r="AC790" s="52"/>
      <c r="AD790" s="52"/>
      <c r="AE790" s="52"/>
      <c r="AF790" s="52"/>
      <c r="AG790" s="52"/>
      <c r="AH790" s="52"/>
      <c r="AI790" s="52"/>
    </row>
    <row r="791" customFormat="false" ht="14.25" hidden="false" customHeight="true" outlineLevel="0" collapsed="false">
      <c r="A791" s="245"/>
      <c r="B791" s="196"/>
      <c r="D791" s="82"/>
      <c r="E791" s="52"/>
      <c r="F791" s="52"/>
      <c r="G791" s="216"/>
      <c r="H791" s="152"/>
      <c r="I791" s="52"/>
      <c r="J791" s="71"/>
      <c r="K791" s="52"/>
      <c r="L791" s="52"/>
      <c r="M791" s="52"/>
      <c r="N791" s="52"/>
      <c r="O791" s="52"/>
      <c r="P791" s="52"/>
      <c r="Q791" s="52"/>
      <c r="R791" s="52"/>
      <c r="S791" s="52"/>
      <c r="T791" s="52"/>
      <c r="U791" s="52"/>
      <c r="V791" s="52"/>
      <c r="W791" s="52"/>
      <c r="X791" s="52"/>
      <c r="Y791" s="52"/>
      <c r="Z791" s="52"/>
      <c r="AA791" s="52"/>
      <c r="AB791" s="52"/>
      <c r="AC791" s="52"/>
      <c r="AD791" s="52"/>
      <c r="AE791" s="52"/>
      <c r="AF791" s="52"/>
      <c r="AG791" s="52"/>
      <c r="AH791" s="52"/>
      <c r="AI791" s="52"/>
    </row>
    <row r="792" customFormat="false" ht="14.25" hidden="false" customHeight="true" outlineLevel="0" collapsed="false">
      <c r="A792" s="245"/>
      <c r="B792" s="196"/>
      <c r="D792" s="82"/>
      <c r="E792" s="52"/>
      <c r="F792" s="52"/>
      <c r="G792" s="216"/>
      <c r="H792" s="152"/>
      <c r="I792" s="52"/>
      <c r="J792" s="71"/>
      <c r="K792" s="52"/>
      <c r="L792" s="52"/>
      <c r="M792" s="52"/>
      <c r="N792" s="52"/>
      <c r="O792" s="52"/>
      <c r="P792" s="52"/>
      <c r="Q792" s="52"/>
      <c r="R792" s="52"/>
      <c r="S792" s="52"/>
      <c r="T792" s="52"/>
      <c r="U792" s="52"/>
      <c r="V792" s="52"/>
      <c r="W792" s="52"/>
      <c r="X792" s="52"/>
      <c r="Y792" s="52"/>
      <c r="Z792" s="52"/>
      <c r="AA792" s="52"/>
      <c r="AB792" s="52"/>
      <c r="AC792" s="52"/>
      <c r="AD792" s="52"/>
      <c r="AE792" s="52"/>
      <c r="AF792" s="52"/>
      <c r="AG792" s="52"/>
      <c r="AH792" s="52"/>
      <c r="AI792" s="52"/>
    </row>
    <row r="793" customFormat="false" ht="14.25" hidden="false" customHeight="true" outlineLevel="0" collapsed="false">
      <c r="A793" s="245"/>
      <c r="B793" s="196"/>
      <c r="D793" s="82"/>
      <c r="E793" s="52"/>
      <c r="F793" s="52"/>
      <c r="G793" s="216"/>
      <c r="H793" s="152"/>
      <c r="I793" s="52"/>
      <c r="J793" s="71"/>
      <c r="K793" s="52"/>
      <c r="L793" s="52"/>
      <c r="M793" s="52"/>
      <c r="N793" s="52"/>
      <c r="O793" s="52"/>
      <c r="P793" s="52"/>
      <c r="Q793" s="52"/>
      <c r="R793" s="52"/>
      <c r="S793" s="52"/>
      <c r="T793" s="52"/>
      <c r="U793" s="52"/>
      <c r="V793" s="52"/>
      <c r="W793" s="52"/>
      <c r="X793" s="52"/>
      <c r="Y793" s="52"/>
      <c r="Z793" s="52"/>
      <c r="AA793" s="52"/>
      <c r="AB793" s="52"/>
      <c r="AC793" s="52"/>
      <c r="AD793" s="52"/>
      <c r="AE793" s="52"/>
      <c r="AF793" s="52"/>
      <c r="AG793" s="52"/>
      <c r="AH793" s="52"/>
      <c r="AI793" s="52"/>
    </row>
    <row r="794" customFormat="false" ht="14.25" hidden="false" customHeight="true" outlineLevel="0" collapsed="false">
      <c r="A794" s="245"/>
      <c r="B794" s="196"/>
      <c r="D794" s="82"/>
      <c r="E794" s="52"/>
      <c r="F794" s="52"/>
      <c r="G794" s="216"/>
      <c r="H794" s="152"/>
      <c r="I794" s="52"/>
      <c r="J794" s="71"/>
      <c r="K794" s="52"/>
      <c r="L794" s="52"/>
      <c r="M794" s="52"/>
      <c r="N794" s="52"/>
      <c r="O794" s="52"/>
      <c r="P794" s="52"/>
      <c r="Q794" s="52"/>
      <c r="R794" s="52"/>
      <c r="S794" s="52"/>
      <c r="T794" s="52"/>
      <c r="U794" s="52"/>
      <c r="V794" s="52"/>
      <c r="W794" s="52"/>
      <c r="X794" s="52"/>
      <c r="Y794" s="52"/>
      <c r="Z794" s="52"/>
      <c r="AA794" s="52"/>
      <c r="AB794" s="52"/>
      <c r="AC794" s="52"/>
      <c r="AD794" s="52"/>
      <c r="AE794" s="52"/>
      <c r="AF794" s="52"/>
      <c r="AG794" s="52"/>
      <c r="AH794" s="52"/>
      <c r="AI794" s="52"/>
    </row>
    <row r="795" customFormat="false" ht="14.25" hidden="false" customHeight="true" outlineLevel="0" collapsed="false">
      <c r="A795" s="245"/>
      <c r="B795" s="196"/>
      <c r="D795" s="82"/>
      <c r="E795" s="52"/>
      <c r="F795" s="52"/>
      <c r="G795" s="216"/>
      <c r="H795" s="152"/>
      <c r="I795" s="52"/>
      <c r="J795" s="71"/>
      <c r="K795" s="52"/>
      <c r="L795" s="52"/>
      <c r="M795" s="52"/>
      <c r="N795" s="52"/>
      <c r="O795" s="52"/>
      <c r="P795" s="52"/>
      <c r="Q795" s="52"/>
      <c r="R795" s="52"/>
      <c r="S795" s="52"/>
      <c r="T795" s="52"/>
      <c r="U795" s="52"/>
      <c r="V795" s="52"/>
      <c r="W795" s="52"/>
      <c r="X795" s="52"/>
      <c r="Y795" s="52"/>
      <c r="Z795" s="52"/>
      <c r="AA795" s="52"/>
      <c r="AB795" s="52"/>
      <c r="AC795" s="52"/>
      <c r="AD795" s="52"/>
      <c r="AE795" s="52"/>
      <c r="AF795" s="52"/>
      <c r="AG795" s="52"/>
      <c r="AH795" s="52"/>
      <c r="AI795" s="52"/>
    </row>
    <row r="796" customFormat="false" ht="14.25" hidden="false" customHeight="true" outlineLevel="0" collapsed="false">
      <c r="A796" s="245"/>
      <c r="B796" s="196"/>
      <c r="D796" s="82"/>
      <c r="E796" s="52"/>
      <c r="F796" s="52"/>
      <c r="G796" s="216"/>
      <c r="H796" s="152"/>
      <c r="I796" s="52"/>
      <c r="J796" s="71"/>
      <c r="K796" s="52"/>
      <c r="L796" s="52"/>
      <c r="M796" s="52"/>
      <c r="N796" s="52"/>
      <c r="O796" s="52"/>
      <c r="P796" s="52"/>
      <c r="Q796" s="52"/>
      <c r="R796" s="52"/>
      <c r="S796" s="52"/>
      <c r="T796" s="52"/>
      <c r="U796" s="52"/>
      <c r="V796" s="52"/>
      <c r="W796" s="52"/>
      <c r="X796" s="52"/>
      <c r="Y796" s="52"/>
      <c r="Z796" s="52"/>
      <c r="AA796" s="52"/>
      <c r="AB796" s="52"/>
      <c r="AC796" s="52"/>
      <c r="AD796" s="52"/>
      <c r="AE796" s="52"/>
      <c r="AF796" s="52"/>
      <c r="AG796" s="52"/>
      <c r="AH796" s="52"/>
      <c r="AI796" s="52"/>
    </row>
    <row r="797" customFormat="false" ht="14.25" hidden="false" customHeight="true" outlineLevel="0" collapsed="false">
      <c r="A797" s="245"/>
      <c r="B797" s="196"/>
      <c r="D797" s="82"/>
      <c r="E797" s="52"/>
      <c r="F797" s="52"/>
      <c r="G797" s="216"/>
      <c r="H797" s="152"/>
      <c r="I797" s="52"/>
      <c r="J797" s="71"/>
      <c r="K797" s="52"/>
      <c r="L797" s="52"/>
      <c r="M797" s="52"/>
      <c r="N797" s="52"/>
      <c r="O797" s="52"/>
      <c r="P797" s="52"/>
      <c r="Q797" s="52"/>
      <c r="R797" s="52"/>
      <c r="S797" s="52"/>
      <c r="T797" s="52"/>
      <c r="U797" s="52"/>
      <c r="V797" s="52"/>
      <c r="W797" s="52"/>
      <c r="X797" s="52"/>
      <c r="Y797" s="52"/>
      <c r="Z797" s="52"/>
      <c r="AA797" s="52"/>
      <c r="AB797" s="52"/>
      <c r="AC797" s="52"/>
      <c r="AD797" s="52"/>
      <c r="AE797" s="52"/>
      <c r="AF797" s="52"/>
      <c r="AG797" s="52"/>
      <c r="AH797" s="52"/>
      <c r="AI797" s="52"/>
    </row>
    <row r="798" customFormat="false" ht="14.25" hidden="false" customHeight="true" outlineLevel="0" collapsed="false">
      <c r="A798" s="245"/>
      <c r="B798" s="196"/>
      <c r="D798" s="82"/>
      <c r="E798" s="52"/>
      <c r="F798" s="52"/>
      <c r="G798" s="216"/>
      <c r="H798" s="152"/>
      <c r="I798" s="52"/>
      <c r="J798" s="71"/>
      <c r="K798" s="52"/>
      <c r="L798" s="52"/>
      <c r="M798" s="52"/>
      <c r="N798" s="52"/>
      <c r="O798" s="52"/>
      <c r="P798" s="52"/>
      <c r="Q798" s="52"/>
      <c r="R798" s="52"/>
      <c r="S798" s="52"/>
      <c r="T798" s="52"/>
      <c r="U798" s="52"/>
      <c r="V798" s="52"/>
      <c r="W798" s="52"/>
      <c r="X798" s="52"/>
      <c r="Y798" s="52"/>
      <c r="Z798" s="52"/>
      <c r="AA798" s="52"/>
      <c r="AB798" s="52"/>
      <c r="AC798" s="52"/>
      <c r="AD798" s="52"/>
      <c r="AE798" s="52"/>
      <c r="AF798" s="52"/>
      <c r="AG798" s="52"/>
      <c r="AH798" s="52"/>
      <c r="AI798" s="52"/>
    </row>
    <row r="799" customFormat="false" ht="14.25" hidden="false" customHeight="true" outlineLevel="0" collapsed="false">
      <c r="A799" s="245"/>
      <c r="B799" s="196"/>
      <c r="D799" s="82"/>
      <c r="E799" s="52"/>
      <c r="F799" s="52"/>
      <c r="G799" s="216"/>
      <c r="H799" s="152"/>
      <c r="I799" s="52"/>
      <c r="J799" s="71"/>
      <c r="K799" s="52"/>
      <c r="L799" s="52"/>
      <c r="M799" s="52"/>
      <c r="N799" s="52"/>
      <c r="O799" s="52"/>
      <c r="P799" s="52"/>
      <c r="Q799" s="52"/>
      <c r="R799" s="52"/>
      <c r="S799" s="52"/>
      <c r="T799" s="52"/>
      <c r="U799" s="52"/>
      <c r="V799" s="52"/>
      <c r="W799" s="52"/>
      <c r="X799" s="52"/>
      <c r="Y799" s="52"/>
      <c r="Z799" s="52"/>
      <c r="AA799" s="52"/>
      <c r="AB799" s="52"/>
      <c r="AC799" s="52"/>
      <c r="AD799" s="52"/>
      <c r="AE799" s="52"/>
      <c r="AF799" s="52"/>
      <c r="AG799" s="52"/>
      <c r="AH799" s="52"/>
      <c r="AI799" s="52"/>
    </row>
    <row r="800" customFormat="false" ht="14.25" hidden="false" customHeight="true" outlineLevel="0" collapsed="false">
      <c r="A800" s="245"/>
      <c r="B800" s="196"/>
      <c r="D800" s="82"/>
      <c r="E800" s="52"/>
      <c r="F800" s="52"/>
      <c r="G800" s="216"/>
      <c r="H800" s="152"/>
      <c r="I800" s="52"/>
      <c r="J800" s="71"/>
      <c r="K800" s="52"/>
      <c r="L800" s="52"/>
      <c r="M800" s="52"/>
      <c r="N800" s="52"/>
      <c r="O800" s="52"/>
      <c r="P800" s="52"/>
      <c r="Q800" s="52"/>
      <c r="R800" s="52"/>
      <c r="S800" s="52"/>
      <c r="T800" s="52"/>
      <c r="U800" s="52"/>
      <c r="V800" s="52"/>
      <c r="W800" s="52"/>
      <c r="X800" s="52"/>
      <c r="Y800" s="52"/>
      <c r="Z800" s="52"/>
      <c r="AA800" s="52"/>
      <c r="AB800" s="52"/>
      <c r="AC800" s="52"/>
      <c r="AD800" s="52"/>
      <c r="AE800" s="52"/>
      <c r="AF800" s="52"/>
      <c r="AG800" s="52"/>
      <c r="AH800" s="52"/>
      <c r="AI800" s="52"/>
    </row>
    <row r="801" customFormat="false" ht="14.25" hidden="false" customHeight="true" outlineLevel="0" collapsed="false">
      <c r="A801" s="245"/>
      <c r="B801" s="196"/>
      <c r="D801" s="82"/>
      <c r="E801" s="52"/>
      <c r="F801" s="52"/>
      <c r="G801" s="216"/>
      <c r="H801" s="152"/>
      <c r="I801" s="52"/>
      <c r="J801" s="71"/>
      <c r="K801" s="52"/>
      <c r="L801" s="52"/>
      <c r="M801" s="52"/>
      <c r="N801" s="52"/>
      <c r="O801" s="52"/>
      <c r="P801" s="52"/>
      <c r="Q801" s="52"/>
      <c r="R801" s="52"/>
      <c r="S801" s="52"/>
      <c r="T801" s="52"/>
      <c r="U801" s="52"/>
      <c r="V801" s="52"/>
      <c r="W801" s="52"/>
      <c r="X801" s="52"/>
      <c r="Y801" s="52"/>
      <c r="Z801" s="52"/>
      <c r="AA801" s="52"/>
      <c r="AB801" s="52"/>
      <c r="AC801" s="52"/>
      <c r="AD801" s="52"/>
      <c r="AE801" s="52"/>
      <c r="AF801" s="52"/>
      <c r="AG801" s="52"/>
      <c r="AH801" s="52"/>
      <c r="AI801" s="52"/>
    </row>
    <row r="802" customFormat="false" ht="14.25" hidden="false" customHeight="true" outlineLevel="0" collapsed="false">
      <c r="A802" s="245"/>
      <c r="B802" s="196"/>
      <c r="D802" s="82"/>
      <c r="E802" s="52"/>
      <c r="F802" s="52"/>
      <c r="G802" s="216"/>
      <c r="H802" s="152"/>
      <c r="I802" s="52"/>
      <c r="J802" s="71"/>
      <c r="K802" s="52"/>
      <c r="L802" s="52"/>
      <c r="M802" s="52"/>
      <c r="N802" s="52"/>
      <c r="O802" s="52"/>
      <c r="P802" s="52"/>
      <c r="Q802" s="52"/>
      <c r="R802" s="52"/>
      <c r="S802" s="52"/>
      <c r="T802" s="52"/>
      <c r="U802" s="52"/>
      <c r="V802" s="52"/>
      <c r="W802" s="52"/>
      <c r="X802" s="52"/>
      <c r="Y802" s="52"/>
      <c r="Z802" s="52"/>
      <c r="AA802" s="52"/>
      <c r="AB802" s="52"/>
      <c r="AC802" s="52"/>
      <c r="AD802" s="52"/>
      <c r="AE802" s="52"/>
      <c r="AF802" s="52"/>
      <c r="AG802" s="52"/>
      <c r="AH802" s="52"/>
      <c r="AI802" s="52"/>
    </row>
    <row r="803" customFormat="false" ht="14.25" hidden="false" customHeight="true" outlineLevel="0" collapsed="false">
      <c r="A803" s="245"/>
      <c r="B803" s="196"/>
      <c r="D803" s="82"/>
      <c r="E803" s="52"/>
      <c r="F803" s="52"/>
      <c r="G803" s="216"/>
      <c r="H803" s="152"/>
      <c r="I803" s="52"/>
      <c r="J803" s="71"/>
      <c r="K803" s="52"/>
      <c r="L803" s="52"/>
      <c r="M803" s="52"/>
      <c r="N803" s="52"/>
      <c r="O803" s="52"/>
      <c r="P803" s="52"/>
      <c r="Q803" s="52"/>
      <c r="R803" s="52"/>
      <c r="S803" s="52"/>
      <c r="T803" s="52"/>
      <c r="U803" s="52"/>
      <c r="V803" s="52"/>
      <c r="W803" s="52"/>
      <c r="X803" s="52"/>
      <c r="Y803" s="52"/>
      <c r="Z803" s="52"/>
      <c r="AA803" s="52"/>
      <c r="AB803" s="52"/>
      <c r="AC803" s="52"/>
      <c r="AD803" s="52"/>
      <c r="AE803" s="52"/>
      <c r="AF803" s="52"/>
      <c r="AG803" s="52"/>
      <c r="AH803" s="52"/>
      <c r="AI803" s="52"/>
    </row>
    <row r="804" customFormat="false" ht="14.25" hidden="false" customHeight="true" outlineLevel="0" collapsed="false">
      <c r="A804" s="245"/>
      <c r="B804" s="196"/>
      <c r="D804" s="82"/>
      <c r="E804" s="52"/>
      <c r="F804" s="52"/>
      <c r="G804" s="216"/>
      <c r="H804" s="152"/>
      <c r="I804" s="52"/>
      <c r="J804" s="71"/>
      <c r="K804" s="52"/>
      <c r="L804" s="52"/>
      <c r="M804" s="52"/>
      <c r="N804" s="52"/>
      <c r="O804" s="52"/>
      <c r="P804" s="52"/>
      <c r="Q804" s="52"/>
      <c r="R804" s="52"/>
      <c r="S804" s="52"/>
      <c r="T804" s="52"/>
      <c r="U804" s="52"/>
      <c r="V804" s="52"/>
      <c r="W804" s="52"/>
      <c r="X804" s="52"/>
      <c r="Y804" s="52"/>
      <c r="Z804" s="52"/>
      <c r="AA804" s="52"/>
      <c r="AB804" s="52"/>
      <c r="AC804" s="52"/>
      <c r="AD804" s="52"/>
      <c r="AE804" s="52"/>
      <c r="AF804" s="52"/>
      <c r="AG804" s="52"/>
      <c r="AH804" s="52"/>
      <c r="AI804" s="52"/>
    </row>
    <row r="805" customFormat="false" ht="14.25" hidden="false" customHeight="true" outlineLevel="0" collapsed="false">
      <c r="A805" s="245"/>
      <c r="B805" s="196"/>
      <c r="D805" s="82"/>
      <c r="E805" s="52"/>
      <c r="F805" s="52"/>
      <c r="G805" s="216"/>
      <c r="H805" s="152"/>
      <c r="I805" s="52"/>
      <c r="J805" s="71"/>
      <c r="K805" s="52"/>
      <c r="L805" s="52"/>
      <c r="M805" s="52"/>
      <c r="N805" s="52"/>
      <c r="O805" s="52"/>
      <c r="P805" s="52"/>
      <c r="Q805" s="52"/>
      <c r="R805" s="52"/>
      <c r="S805" s="52"/>
      <c r="T805" s="52"/>
      <c r="U805" s="52"/>
      <c r="V805" s="52"/>
      <c r="W805" s="52"/>
      <c r="X805" s="52"/>
      <c r="Y805" s="52"/>
      <c r="Z805" s="52"/>
      <c r="AA805" s="52"/>
      <c r="AB805" s="52"/>
      <c r="AC805" s="52"/>
      <c r="AD805" s="52"/>
      <c r="AE805" s="52"/>
      <c r="AF805" s="52"/>
      <c r="AG805" s="52"/>
      <c r="AH805" s="52"/>
      <c r="AI805" s="52"/>
    </row>
    <row r="806" customFormat="false" ht="14.25" hidden="false" customHeight="true" outlineLevel="0" collapsed="false">
      <c r="A806" s="245"/>
      <c r="B806" s="196"/>
      <c r="D806" s="82"/>
      <c r="E806" s="52"/>
      <c r="F806" s="52"/>
      <c r="G806" s="216"/>
      <c r="H806" s="152"/>
      <c r="I806" s="52"/>
      <c r="J806" s="71"/>
      <c r="K806" s="52"/>
      <c r="L806" s="52"/>
      <c r="M806" s="52"/>
      <c r="N806" s="52"/>
      <c r="O806" s="52"/>
      <c r="P806" s="52"/>
      <c r="Q806" s="52"/>
      <c r="R806" s="52"/>
      <c r="S806" s="52"/>
      <c r="T806" s="52"/>
      <c r="U806" s="52"/>
      <c r="V806" s="52"/>
      <c r="W806" s="52"/>
      <c r="X806" s="52"/>
      <c r="Y806" s="52"/>
      <c r="Z806" s="52"/>
      <c r="AA806" s="52"/>
      <c r="AB806" s="52"/>
      <c r="AC806" s="52"/>
      <c r="AD806" s="52"/>
      <c r="AE806" s="52"/>
      <c r="AF806" s="52"/>
      <c r="AG806" s="52"/>
      <c r="AH806" s="52"/>
      <c r="AI806" s="52"/>
    </row>
    <row r="807" customFormat="false" ht="14.25" hidden="false" customHeight="true" outlineLevel="0" collapsed="false">
      <c r="A807" s="245"/>
      <c r="B807" s="196"/>
      <c r="D807" s="82"/>
      <c r="E807" s="52"/>
      <c r="F807" s="52"/>
      <c r="G807" s="216"/>
      <c r="H807" s="152"/>
      <c r="I807" s="52"/>
      <c r="J807" s="71"/>
      <c r="K807" s="52"/>
      <c r="L807" s="52"/>
      <c r="M807" s="52"/>
      <c r="N807" s="52"/>
      <c r="O807" s="52"/>
      <c r="P807" s="52"/>
      <c r="Q807" s="52"/>
      <c r="R807" s="52"/>
      <c r="S807" s="52"/>
      <c r="T807" s="52"/>
      <c r="U807" s="52"/>
      <c r="V807" s="52"/>
      <c r="W807" s="52"/>
      <c r="X807" s="52"/>
      <c r="Y807" s="52"/>
      <c r="Z807" s="52"/>
      <c r="AA807" s="52"/>
      <c r="AB807" s="52"/>
      <c r="AC807" s="52"/>
      <c r="AD807" s="52"/>
      <c r="AE807" s="52"/>
      <c r="AF807" s="52"/>
      <c r="AG807" s="52"/>
      <c r="AH807" s="52"/>
      <c r="AI807" s="52"/>
    </row>
    <row r="808" customFormat="false" ht="14.25" hidden="false" customHeight="true" outlineLevel="0" collapsed="false">
      <c r="A808" s="245"/>
      <c r="B808" s="196"/>
      <c r="D808" s="82"/>
      <c r="E808" s="52"/>
      <c r="F808" s="52"/>
      <c r="G808" s="216"/>
      <c r="H808" s="152"/>
      <c r="I808" s="52"/>
      <c r="J808" s="71"/>
      <c r="K808" s="52"/>
      <c r="L808" s="52"/>
      <c r="M808" s="52"/>
      <c r="N808" s="52"/>
      <c r="O808" s="52"/>
      <c r="P808" s="52"/>
      <c r="Q808" s="52"/>
      <c r="R808" s="52"/>
      <c r="S808" s="52"/>
      <c r="T808" s="52"/>
      <c r="U808" s="52"/>
      <c r="V808" s="52"/>
      <c r="W808" s="52"/>
      <c r="X808" s="52"/>
      <c r="Y808" s="52"/>
      <c r="Z808" s="52"/>
      <c r="AA808" s="52"/>
      <c r="AB808" s="52"/>
      <c r="AC808" s="52"/>
      <c r="AD808" s="52"/>
      <c r="AE808" s="52"/>
      <c r="AF808" s="52"/>
      <c r="AG808" s="52"/>
      <c r="AH808" s="52"/>
      <c r="AI808" s="52"/>
    </row>
    <row r="809" customFormat="false" ht="14.25" hidden="false" customHeight="true" outlineLevel="0" collapsed="false">
      <c r="A809" s="245"/>
      <c r="B809" s="196"/>
      <c r="D809" s="82"/>
      <c r="E809" s="52"/>
      <c r="F809" s="52"/>
      <c r="G809" s="216"/>
      <c r="H809" s="152"/>
      <c r="I809" s="52"/>
      <c r="J809" s="71"/>
      <c r="K809" s="52"/>
      <c r="L809" s="52"/>
      <c r="M809" s="52"/>
      <c r="N809" s="52"/>
      <c r="O809" s="52"/>
      <c r="P809" s="52"/>
      <c r="Q809" s="52"/>
      <c r="R809" s="52"/>
      <c r="S809" s="52"/>
      <c r="T809" s="52"/>
      <c r="U809" s="52"/>
      <c r="V809" s="52"/>
      <c r="W809" s="52"/>
      <c r="X809" s="52"/>
      <c r="Y809" s="52"/>
      <c r="Z809" s="52"/>
      <c r="AA809" s="52"/>
      <c r="AB809" s="52"/>
      <c r="AC809" s="52"/>
      <c r="AD809" s="52"/>
      <c r="AE809" s="52"/>
      <c r="AF809" s="52"/>
      <c r="AG809" s="52"/>
      <c r="AH809" s="52"/>
      <c r="AI809" s="52"/>
    </row>
    <row r="810" customFormat="false" ht="14.25" hidden="false" customHeight="true" outlineLevel="0" collapsed="false">
      <c r="A810" s="245"/>
      <c r="B810" s="196"/>
      <c r="D810" s="82"/>
      <c r="E810" s="52"/>
      <c r="F810" s="52"/>
      <c r="G810" s="216"/>
      <c r="H810" s="152"/>
      <c r="I810" s="52"/>
      <c r="J810" s="71"/>
      <c r="K810" s="52"/>
      <c r="L810" s="52"/>
      <c r="M810" s="52"/>
      <c r="N810" s="52"/>
      <c r="O810" s="52"/>
      <c r="P810" s="52"/>
      <c r="Q810" s="52"/>
      <c r="R810" s="52"/>
      <c r="S810" s="52"/>
      <c r="T810" s="52"/>
      <c r="U810" s="52"/>
      <c r="V810" s="52"/>
      <c r="W810" s="52"/>
      <c r="X810" s="52"/>
      <c r="Y810" s="52"/>
      <c r="Z810" s="52"/>
      <c r="AA810" s="52"/>
      <c r="AB810" s="52"/>
      <c r="AC810" s="52"/>
      <c r="AD810" s="52"/>
      <c r="AE810" s="52"/>
      <c r="AF810" s="52"/>
      <c r="AG810" s="52"/>
      <c r="AH810" s="52"/>
      <c r="AI810" s="52"/>
    </row>
    <row r="811" customFormat="false" ht="14.25" hidden="false" customHeight="true" outlineLevel="0" collapsed="false">
      <c r="A811" s="245"/>
      <c r="B811" s="196"/>
      <c r="D811" s="82"/>
      <c r="E811" s="52"/>
      <c r="F811" s="52"/>
      <c r="G811" s="216"/>
      <c r="H811" s="152"/>
      <c r="I811" s="52"/>
      <c r="J811" s="71"/>
      <c r="K811" s="52"/>
      <c r="L811" s="52"/>
      <c r="M811" s="52"/>
      <c r="N811" s="52"/>
      <c r="O811" s="52"/>
      <c r="P811" s="52"/>
      <c r="Q811" s="52"/>
      <c r="R811" s="52"/>
      <c r="S811" s="52"/>
      <c r="T811" s="52"/>
      <c r="U811" s="52"/>
      <c r="V811" s="52"/>
      <c r="W811" s="52"/>
      <c r="X811" s="52"/>
      <c r="Y811" s="52"/>
      <c r="Z811" s="52"/>
      <c r="AA811" s="52"/>
      <c r="AB811" s="52"/>
      <c r="AC811" s="52"/>
      <c r="AD811" s="52"/>
      <c r="AE811" s="52"/>
      <c r="AF811" s="52"/>
      <c r="AG811" s="52"/>
      <c r="AH811" s="52"/>
      <c r="AI811" s="52"/>
    </row>
    <row r="812" customFormat="false" ht="14.25" hidden="false" customHeight="true" outlineLevel="0" collapsed="false">
      <c r="A812" s="245"/>
      <c r="B812" s="196"/>
      <c r="D812" s="82"/>
      <c r="E812" s="52"/>
      <c r="F812" s="52"/>
      <c r="G812" s="216"/>
      <c r="H812" s="152"/>
      <c r="I812" s="52"/>
      <c r="J812" s="71"/>
      <c r="K812" s="52"/>
      <c r="L812" s="52"/>
      <c r="M812" s="52"/>
      <c r="N812" s="52"/>
      <c r="O812" s="52"/>
      <c r="P812" s="52"/>
      <c r="Q812" s="52"/>
      <c r="R812" s="52"/>
      <c r="S812" s="52"/>
      <c r="T812" s="52"/>
      <c r="U812" s="52"/>
      <c r="V812" s="52"/>
      <c r="W812" s="52"/>
      <c r="X812" s="52"/>
      <c r="Y812" s="52"/>
      <c r="Z812" s="52"/>
      <c r="AA812" s="52"/>
      <c r="AB812" s="52"/>
      <c r="AC812" s="52"/>
      <c r="AD812" s="52"/>
      <c r="AE812" s="52"/>
      <c r="AF812" s="52"/>
      <c r="AG812" s="52"/>
      <c r="AH812" s="52"/>
      <c r="AI812" s="52"/>
    </row>
    <row r="813" customFormat="false" ht="14.25" hidden="false" customHeight="true" outlineLevel="0" collapsed="false">
      <c r="A813" s="245"/>
      <c r="B813" s="196"/>
      <c r="D813" s="82"/>
      <c r="E813" s="52"/>
      <c r="F813" s="52"/>
      <c r="G813" s="216"/>
      <c r="H813" s="152"/>
      <c r="I813" s="52"/>
      <c r="J813" s="71"/>
      <c r="K813" s="52"/>
      <c r="L813" s="52"/>
      <c r="M813" s="52"/>
      <c r="N813" s="52"/>
      <c r="O813" s="52"/>
      <c r="P813" s="52"/>
      <c r="Q813" s="52"/>
      <c r="R813" s="52"/>
      <c r="S813" s="52"/>
      <c r="T813" s="52"/>
      <c r="U813" s="52"/>
      <c r="V813" s="52"/>
      <c r="W813" s="52"/>
      <c r="X813" s="52"/>
      <c r="Y813" s="52"/>
      <c r="Z813" s="52"/>
      <c r="AA813" s="52"/>
      <c r="AB813" s="52"/>
      <c r="AC813" s="52"/>
      <c r="AD813" s="52"/>
      <c r="AE813" s="52"/>
      <c r="AF813" s="52"/>
      <c r="AG813" s="52"/>
      <c r="AH813" s="52"/>
      <c r="AI813" s="52"/>
    </row>
    <row r="814" customFormat="false" ht="14.25" hidden="false" customHeight="true" outlineLevel="0" collapsed="false">
      <c r="A814" s="245"/>
      <c r="B814" s="196"/>
      <c r="D814" s="82"/>
      <c r="E814" s="52"/>
      <c r="F814" s="52"/>
      <c r="G814" s="216"/>
      <c r="H814" s="152"/>
      <c r="I814" s="52"/>
      <c r="J814" s="71"/>
      <c r="K814" s="52"/>
      <c r="L814" s="52"/>
      <c r="M814" s="52"/>
      <c r="N814" s="52"/>
      <c r="O814" s="52"/>
      <c r="P814" s="52"/>
      <c r="Q814" s="52"/>
      <c r="R814" s="52"/>
      <c r="S814" s="52"/>
      <c r="T814" s="52"/>
      <c r="U814" s="52"/>
      <c r="V814" s="52"/>
      <c r="W814" s="52"/>
      <c r="X814" s="52"/>
      <c r="Y814" s="52"/>
      <c r="Z814" s="52"/>
      <c r="AA814" s="52"/>
      <c r="AB814" s="52"/>
      <c r="AC814" s="52"/>
      <c r="AD814" s="52"/>
      <c r="AE814" s="52"/>
      <c r="AF814" s="52"/>
      <c r="AG814" s="52"/>
      <c r="AH814" s="52"/>
      <c r="AI814" s="52"/>
    </row>
    <row r="815" customFormat="false" ht="14.25" hidden="false" customHeight="true" outlineLevel="0" collapsed="false">
      <c r="A815" s="245"/>
      <c r="B815" s="196"/>
      <c r="D815" s="82"/>
      <c r="E815" s="52"/>
      <c r="F815" s="52"/>
      <c r="G815" s="216"/>
      <c r="H815" s="152"/>
      <c r="I815" s="52"/>
      <c r="J815" s="71"/>
      <c r="K815" s="52"/>
      <c r="L815" s="52"/>
      <c r="M815" s="52"/>
      <c r="N815" s="52"/>
      <c r="O815" s="52"/>
      <c r="P815" s="52"/>
      <c r="Q815" s="52"/>
      <c r="R815" s="52"/>
      <c r="S815" s="52"/>
      <c r="T815" s="52"/>
      <c r="U815" s="52"/>
      <c r="V815" s="52"/>
      <c r="W815" s="52"/>
      <c r="X815" s="52"/>
      <c r="Y815" s="52"/>
      <c r="Z815" s="52"/>
      <c r="AA815" s="52"/>
      <c r="AB815" s="52"/>
      <c r="AC815" s="52"/>
      <c r="AD815" s="52"/>
      <c r="AE815" s="52"/>
      <c r="AF815" s="52"/>
      <c r="AG815" s="52"/>
      <c r="AH815" s="52"/>
      <c r="AI815" s="52"/>
    </row>
    <row r="816" customFormat="false" ht="14.25" hidden="false" customHeight="true" outlineLevel="0" collapsed="false">
      <c r="A816" s="245"/>
      <c r="B816" s="196"/>
      <c r="D816" s="82"/>
      <c r="E816" s="52"/>
      <c r="F816" s="52"/>
      <c r="G816" s="216"/>
      <c r="H816" s="152"/>
      <c r="I816" s="52"/>
      <c r="J816" s="71"/>
      <c r="K816" s="52"/>
      <c r="L816" s="52"/>
      <c r="M816" s="52"/>
      <c r="N816" s="52"/>
      <c r="O816" s="52"/>
      <c r="P816" s="52"/>
      <c r="Q816" s="52"/>
      <c r="R816" s="52"/>
      <c r="S816" s="52"/>
      <c r="T816" s="52"/>
      <c r="U816" s="52"/>
      <c r="V816" s="52"/>
      <c r="W816" s="52"/>
      <c r="X816" s="52"/>
      <c r="Y816" s="52"/>
      <c r="Z816" s="52"/>
      <c r="AA816" s="52"/>
      <c r="AB816" s="52"/>
      <c r="AC816" s="52"/>
      <c r="AD816" s="52"/>
      <c r="AE816" s="52"/>
      <c r="AF816" s="52"/>
      <c r="AG816" s="52"/>
      <c r="AH816" s="52"/>
      <c r="AI816" s="52"/>
    </row>
    <row r="817" customFormat="false" ht="14.25" hidden="false" customHeight="true" outlineLevel="0" collapsed="false">
      <c r="A817" s="245"/>
      <c r="B817" s="196"/>
      <c r="D817" s="82"/>
      <c r="E817" s="52"/>
      <c r="F817" s="52"/>
      <c r="G817" s="216"/>
      <c r="H817" s="152"/>
      <c r="I817" s="52"/>
      <c r="J817" s="71"/>
      <c r="K817" s="52"/>
      <c r="L817" s="52"/>
      <c r="M817" s="52"/>
      <c r="N817" s="52"/>
      <c r="O817" s="52"/>
      <c r="P817" s="52"/>
      <c r="Q817" s="52"/>
      <c r="R817" s="52"/>
      <c r="S817" s="52"/>
      <c r="T817" s="52"/>
      <c r="U817" s="52"/>
      <c r="V817" s="52"/>
      <c r="W817" s="52"/>
      <c r="X817" s="52"/>
      <c r="Y817" s="52"/>
      <c r="Z817" s="52"/>
      <c r="AA817" s="52"/>
      <c r="AB817" s="52"/>
      <c r="AC817" s="52"/>
      <c r="AD817" s="52"/>
      <c r="AE817" s="52"/>
      <c r="AF817" s="52"/>
      <c r="AG817" s="52"/>
      <c r="AH817" s="52"/>
      <c r="AI817" s="52"/>
    </row>
    <row r="818" customFormat="false" ht="14.25" hidden="false" customHeight="true" outlineLevel="0" collapsed="false">
      <c r="A818" s="245"/>
      <c r="B818" s="196"/>
      <c r="D818" s="82"/>
      <c r="E818" s="52"/>
      <c r="F818" s="52"/>
      <c r="G818" s="216"/>
      <c r="H818" s="152"/>
      <c r="I818" s="52"/>
      <c r="J818" s="71"/>
      <c r="K818" s="52"/>
      <c r="L818" s="52"/>
      <c r="M818" s="52"/>
      <c r="N818" s="52"/>
      <c r="O818" s="52"/>
      <c r="P818" s="52"/>
      <c r="Q818" s="52"/>
      <c r="R818" s="52"/>
      <c r="S818" s="52"/>
      <c r="T818" s="52"/>
      <c r="U818" s="52"/>
      <c r="V818" s="52"/>
      <c r="W818" s="52"/>
      <c r="X818" s="52"/>
      <c r="Y818" s="52"/>
      <c r="Z818" s="52"/>
      <c r="AA818" s="52"/>
      <c r="AB818" s="52"/>
      <c r="AC818" s="52"/>
      <c r="AD818" s="52"/>
      <c r="AE818" s="52"/>
      <c r="AF818" s="52"/>
      <c r="AG818" s="52"/>
      <c r="AH818" s="52"/>
      <c r="AI818" s="52"/>
    </row>
    <row r="819" customFormat="false" ht="14.25" hidden="false" customHeight="true" outlineLevel="0" collapsed="false">
      <c r="A819" s="245"/>
      <c r="B819" s="196"/>
      <c r="D819" s="82"/>
      <c r="E819" s="52"/>
      <c r="F819" s="52"/>
      <c r="G819" s="216"/>
      <c r="H819" s="152"/>
      <c r="I819" s="52"/>
      <c r="J819" s="71"/>
      <c r="K819" s="52"/>
      <c r="L819" s="52"/>
      <c r="M819" s="52"/>
      <c r="N819" s="52"/>
      <c r="O819" s="52"/>
      <c r="P819" s="52"/>
      <c r="Q819" s="52"/>
      <c r="R819" s="52"/>
      <c r="S819" s="52"/>
      <c r="T819" s="52"/>
      <c r="U819" s="52"/>
      <c r="V819" s="52"/>
      <c r="W819" s="52"/>
      <c r="X819" s="52"/>
      <c r="Y819" s="52"/>
      <c r="Z819" s="52"/>
      <c r="AA819" s="52"/>
      <c r="AB819" s="52"/>
      <c r="AC819" s="52"/>
      <c r="AD819" s="52"/>
      <c r="AE819" s="52"/>
      <c r="AF819" s="52"/>
      <c r="AG819" s="52"/>
      <c r="AH819" s="52"/>
      <c r="AI819" s="52"/>
    </row>
    <row r="820" customFormat="false" ht="14.25" hidden="false" customHeight="true" outlineLevel="0" collapsed="false">
      <c r="A820" s="245"/>
      <c r="B820" s="196"/>
      <c r="D820" s="82"/>
      <c r="E820" s="52"/>
      <c r="F820" s="52"/>
      <c r="G820" s="216"/>
      <c r="H820" s="152"/>
      <c r="I820" s="52"/>
      <c r="J820" s="71"/>
      <c r="K820" s="52"/>
      <c r="L820" s="52"/>
      <c r="M820" s="52"/>
      <c r="N820" s="52"/>
      <c r="O820" s="52"/>
      <c r="P820" s="52"/>
      <c r="Q820" s="52"/>
      <c r="R820" s="52"/>
      <c r="S820" s="52"/>
      <c r="T820" s="52"/>
      <c r="U820" s="52"/>
      <c r="V820" s="52"/>
      <c r="W820" s="52"/>
      <c r="X820" s="52"/>
      <c r="Y820" s="52"/>
      <c r="Z820" s="52"/>
      <c r="AA820" s="52"/>
      <c r="AB820" s="52"/>
      <c r="AC820" s="52"/>
      <c r="AD820" s="52"/>
      <c r="AE820" s="52"/>
      <c r="AF820" s="52"/>
      <c r="AG820" s="52"/>
      <c r="AH820" s="52"/>
      <c r="AI820" s="52"/>
    </row>
    <row r="821" customFormat="false" ht="14.25" hidden="false" customHeight="true" outlineLevel="0" collapsed="false">
      <c r="A821" s="245"/>
      <c r="B821" s="196"/>
      <c r="D821" s="82"/>
      <c r="E821" s="52"/>
      <c r="F821" s="52"/>
      <c r="G821" s="216"/>
      <c r="H821" s="152"/>
      <c r="I821" s="52"/>
      <c r="J821" s="71"/>
      <c r="K821" s="52"/>
      <c r="L821" s="52"/>
      <c r="M821" s="52"/>
      <c r="N821" s="52"/>
      <c r="O821" s="52"/>
      <c r="P821" s="52"/>
      <c r="Q821" s="52"/>
      <c r="R821" s="52"/>
      <c r="S821" s="52"/>
      <c r="T821" s="52"/>
      <c r="U821" s="52"/>
      <c r="V821" s="52"/>
      <c r="W821" s="52"/>
      <c r="X821" s="52"/>
      <c r="Y821" s="52"/>
      <c r="Z821" s="52"/>
      <c r="AA821" s="52"/>
      <c r="AB821" s="52"/>
      <c r="AC821" s="52"/>
      <c r="AD821" s="52"/>
      <c r="AE821" s="52"/>
      <c r="AF821" s="52"/>
      <c r="AG821" s="52"/>
      <c r="AH821" s="52"/>
      <c r="AI821" s="52"/>
    </row>
    <row r="822" customFormat="false" ht="14.25" hidden="false" customHeight="true" outlineLevel="0" collapsed="false">
      <c r="A822" s="245"/>
      <c r="B822" s="196"/>
      <c r="D822" s="82"/>
      <c r="E822" s="52"/>
      <c r="F822" s="52"/>
      <c r="G822" s="216"/>
      <c r="H822" s="152"/>
      <c r="I822" s="52"/>
      <c r="J822" s="71"/>
      <c r="K822" s="52"/>
      <c r="L822" s="52"/>
      <c r="M822" s="52"/>
      <c r="N822" s="52"/>
      <c r="O822" s="52"/>
      <c r="P822" s="52"/>
      <c r="Q822" s="52"/>
      <c r="R822" s="52"/>
      <c r="S822" s="52"/>
      <c r="T822" s="52"/>
      <c r="U822" s="52"/>
      <c r="V822" s="52"/>
      <c r="W822" s="52"/>
      <c r="X822" s="52"/>
      <c r="Y822" s="52"/>
      <c r="Z822" s="52"/>
      <c r="AA822" s="52"/>
      <c r="AB822" s="52"/>
      <c r="AC822" s="52"/>
      <c r="AD822" s="52"/>
      <c r="AE822" s="52"/>
      <c r="AF822" s="52"/>
      <c r="AG822" s="52"/>
      <c r="AH822" s="52"/>
      <c r="AI822" s="52"/>
    </row>
    <row r="823" customFormat="false" ht="14.25" hidden="false" customHeight="true" outlineLevel="0" collapsed="false">
      <c r="A823" s="245"/>
      <c r="B823" s="196"/>
      <c r="D823" s="82"/>
      <c r="E823" s="52"/>
      <c r="F823" s="52"/>
      <c r="G823" s="216"/>
      <c r="H823" s="152"/>
      <c r="I823" s="52"/>
      <c r="J823" s="71"/>
      <c r="K823" s="52"/>
      <c r="L823" s="52"/>
      <c r="M823" s="52"/>
      <c r="N823" s="52"/>
      <c r="O823" s="52"/>
      <c r="P823" s="52"/>
      <c r="Q823" s="52"/>
      <c r="R823" s="52"/>
      <c r="S823" s="52"/>
      <c r="T823" s="52"/>
      <c r="U823" s="52"/>
      <c r="V823" s="52"/>
      <c r="W823" s="52"/>
      <c r="X823" s="52"/>
      <c r="Y823" s="52"/>
      <c r="Z823" s="52"/>
      <c r="AA823" s="52"/>
      <c r="AB823" s="52"/>
      <c r="AC823" s="52"/>
      <c r="AD823" s="52"/>
      <c r="AE823" s="52"/>
      <c r="AF823" s="52"/>
      <c r="AG823" s="52"/>
      <c r="AH823" s="52"/>
      <c r="AI823" s="52"/>
    </row>
    <row r="824" customFormat="false" ht="14.25" hidden="false" customHeight="true" outlineLevel="0" collapsed="false">
      <c r="A824" s="245"/>
      <c r="B824" s="196"/>
      <c r="D824" s="82"/>
      <c r="E824" s="52"/>
      <c r="F824" s="52"/>
      <c r="G824" s="216"/>
      <c r="H824" s="152"/>
      <c r="I824" s="52"/>
      <c r="J824" s="71"/>
      <c r="K824" s="52"/>
      <c r="L824" s="52"/>
      <c r="M824" s="52"/>
      <c r="N824" s="52"/>
      <c r="O824" s="52"/>
      <c r="P824" s="52"/>
      <c r="Q824" s="52"/>
      <c r="R824" s="52"/>
      <c r="S824" s="52"/>
      <c r="T824" s="52"/>
      <c r="U824" s="52"/>
      <c r="V824" s="52"/>
      <c r="W824" s="52"/>
      <c r="X824" s="52"/>
      <c r="Y824" s="52"/>
      <c r="Z824" s="52"/>
      <c r="AA824" s="52"/>
      <c r="AB824" s="52"/>
      <c r="AC824" s="52"/>
      <c r="AD824" s="52"/>
      <c r="AE824" s="52"/>
      <c r="AF824" s="52"/>
      <c r="AG824" s="52"/>
      <c r="AH824" s="52"/>
      <c r="AI824" s="52"/>
    </row>
    <row r="825" customFormat="false" ht="14.25" hidden="false" customHeight="true" outlineLevel="0" collapsed="false">
      <c r="A825" s="245"/>
      <c r="B825" s="196"/>
      <c r="D825" s="82"/>
      <c r="E825" s="52"/>
      <c r="F825" s="52"/>
      <c r="G825" s="216"/>
      <c r="H825" s="152"/>
      <c r="I825" s="52"/>
      <c r="J825" s="71"/>
      <c r="K825" s="52"/>
      <c r="L825" s="52"/>
      <c r="M825" s="52"/>
      <c r="N825" s="52"/>
      <c r="O825" s="52"/>
      <c r="P825" s="52"/>
      <c r="Q825" s="52"/>
      <c r="R825" s="52"/>
      <c r="S825" s="52"/>
      <c r="T825" s="52"/>
      <c r="U825" s="52"/>
      <c r="V825" s="52"/>
      <c r="W825" s="52"/>
      <c r="X825" s="52"/>
      <c r="Y825" s="52"/>
      <c r="Z825" s="52"/>
      <c r="AA825" s="52"/>
      <c r="AB825" s="52"/>
      <c r="AC825" s="52"/>
      <c r="AD825" s="52"/>
      <c r="AE825" s="52"/>
      <c r="AF825" s="52"/>
      <c r="AG825" s="52"/>
      <c r="AH825" s="52"/>
      <c r="AI825" s="52"/>
    </row>
    <row r="826" customFormat="false" ht="14.25" hidden="false" customHeight="true" outlineLevel="0" collapsed="false">
      <c r="A826" s="245"/>
      <c r="B826" s="196"/>
      <c r="D826" s="82"/>
      <c r="E826" s="52"/>
      <c r="F826" s="52"/>
      <c r="G826" s="216"/>
      <c r="H826" s="152"/>
      <c r="I826" s="52"/>
      <c r="J826" s="71"/>
      <c r="K826" s="52"/>
      <c r="L826" s="52"/>
      <c r="M826" s="52"/>
      <c r="N826" s="52"/>
      <c r="O826" s="52"/>
      <c r="P826" s="52"/>
      <c r="Q826" s="52"/>
      <c r="R826" s="52"/>
      <c r="S826" s="52"/>
      <c r="T826" s="52"/>
      <c r="U826" s="52"/>
      <c r="V826" s="52"/>
      <c r="W826" s="52"/>
      <c r="X826" s="52"/>
      <c r="Y826" s="52"/>
      <c r="Z826" s="52"/>
      <c r="AA826" s="52"/>
      <c r="AB826" s="52"/>
      <c r="AC826" s="52"/>
      <c r="AD826" s="52"/>
      <c r="AE826" s="52"/>
      <c r="AF826" s="52"/>
      <c r="AG826" s="52"/>
      <c r="AH826" s="52"/>
      <c r="AI826" s="52"/>
    </row>
    <row r="827" customFormat="false" ht="14.25" hidden="false" customHeight="true" outlineLevel="0" collapsed="false">
      <c r="A827" s="245"/>
      <c r="B827" s="196"/>
      <c r="D827" s="82"/>
      <c r="E827" s="52"/>
      <c r="F827" s="52"/>
      <c r="G827" s="216"/>
      <c r="H827" s="152"/>
      <c r="I827" s="52"/>
      <c r="J827" s="71"/>
      <c r="K827" s="52"/>
      <c r="L827" s="52"/>
      <c r="M827" s="52"/>
      <c r="N827" s="52"/>
      <c r="O827" s="52"/>
      <c r="P827" s="52"/>
      <c r="Q827" s="52"/>
      <c r="R827" s="52"/>
      <c r="S827" s="52"/>
      <c r="T827" s="52"/>
      <c r="U827" s="52"/>
      <c r="V827" s="52"/>
      <c r="W827" s="52"/>
      <c r="X827" s="52"/>
      <c r="Y827" s="52"/>
      <c r="Z827" s="52"/>
      <c r="AA827" s="52"/>
      <c r="AB827" s="52"/>
      <c r="AC827" s="52"/>
      <c r="AD827" s="52"/>
      <c r="AE827" s="52"/>
      <c r="AF827" s="52"/>
      <c r="AG827" s="52"/>
      <c r="AH827" s="52"/>
      <c r="AI827" s="52"/>
    </row>
    <row r="828" customFormat="false" ht="14.25" hidden="false" customHeight="true" outlineLevel="0" collapsed="false">
      <c r="A828" s="245"/>
      <c r="B828" s="196"/>
      <c r="D828" s="82"/>
      <c r="E828" s="52"/>
      <c r="F828" s="52"/>
      <c r="G828" s="216"/>
      <c r="H828" s="152"/>
      <c r="I828" s="52"/>
      <c r="J828" s="71"/>
      <c r="K828" s="52"/>
      <c r="L828" s="52"/>
      <c r="M828" s="52"/>
      <c r="N828" s="52"/>
      <c r="O828" s="52"/>
      <c r="P828" s="52"/>
      <c r="Q828" s="52"/>
      <c r="R828" s="52"/>
      <c r="S828" s="52"/>
      <c r="T828" s="52"/>
      <c r="U828" s="52"/>
      <c r="V828" s="52"/>
      <c r="W828" s="52"/>
      <c r="X828" s="52"/>
      <c r="Y828" s="52"/>
      <c r="Z828" s="52"/>
      <c r="AA828" s="52"/>
      <c r="AB828" s="52"/>
      <c r="AC828" s="52"/>
      <c r="AD828" s="52"/>
      <c r="AE828" s="52"/>
      <c r="AF828" s="52"/>
      <c r="AG828" s="52"/>
      <c r="AH828" s="52"/>
      <c r="AI828" s="52"/>
    </row>
    <row r="829" customFormat="false" ht="14.25" hidden="false" customHeight="true" outlineLevel="0" collapsed="false">
      <c r="A829" s="245"/>
      <c r="B829" s="196"/>
      <c r="D829" s="82"/>
      <c r="E829" s="52"/>
      <c r="F829" s="52"/>
      <c r="G829" s="216"/>
      <c r="H829" s="152"/>
      <c r="I829" s="52"/>
      <c r="J829" s="71"/>
      <c r="K829" s="52"/>
      <c r="L829" s="52"/>
      <c r="M829" s="52"/>
      <c r="N829" s="52"/>
      <c r="O829" s="52"/>
      <c r="P829" s="52"/>
      <c r="Q829" s="52"/>
      <c r="R829" s="52"/>
      <c r="S829" s="52"/>
      <c r="T829" s="52"/>
      <c r="U829" s="52"/>
      <c r="V829" s="52"/>
      <c r="W829" s="52"/>
      <c r="X829" s="52"/>
      <c r="Y829" s="52"/>
      <c r="Z829" s="52"/>
      <c r="AA829" s="52"/>
      <c r="AB829" s="52"/>
      <c r="AC829" s="52"/>
      <c r="AD829" s="52"/>
      <c r="AE829" s="52"/>
      <c r="AF829" s="52"/>
      <c r="AG829" s="52"/>
      <c r="AH829" s="52"/>
      <c r="AI829" s="52"/>
    </row>
    <row r="830" customFormat="false" ht="14.25" hidden="false" customHeight="true" outlineLevel="0" collapsed="false">
      <c r="A830" s="245"/>
      <c r="B830" s="196"/>
      <c r="D830" s="82"/>
      <c r="E830" s="52"/>
      <c r="F830" s="52"/>
      <c r="G830" s="216"/>
      <c r="H830" s="152"/>
      <c r="I830" s="52"/>
      <c r="J830" s="71"/>
      <c r="K830" s="52"/>
      <c r="L830" s="52"/>
      <c r="M830" s="52"/>
      <c r="N830" s="52"/>
      <c r="O830" s="52"/>
      <c r="P830" s="52"/>
      <c r="Q830" s="52"/>
      <c r="R830" s="52"/>
      <c r="S830" s="52"/>
      <c r="T830" s="52"/>
      <c r="U830" s="52"/>
      <c r="V830" s="52"/>
      <c r="W830" s="52"/>
      <c r="X830" s="52"/>
      <c r="Y830" s="52"/>
      <c r="Z830" s="52"/>
      <c r="AA830" s="52"/>
      <c r="AB830" s="52"/>
      <c r="AC830" s="52"/>
      <c r="AD830" s="52"/>
      <c r="AE830" s="52"/>
      <c r="AF830" s="52"/>
      <c r="AG830" s="52"/>
      <c r="AH830" s="52"/>
      <c r="AI830" s="52"/>
    </row>
    <row r="831" customFormat="false" ht="14.25" hidden="false" customHeight="true" outlineLevel="0" collapsed="false">
      <c r="A831" s="245"/>
      <c r="B831" s="196"/>
      <c r="D831" s="82"/>
      <c r="E831" s="52"/>
      <c r="F831" s="52"/>
      <c r="G831" s="216"/>
      <c r="H831" s="152"/>
      <c r="I831" s="52"/>
      <c r="J831" s="71"/>
      <c r="K831" s="52"/>
      <c r="L831" s="52"/>
      <c r="M831" s="52"/>
      <c r="N831" s="52"/>
      <c r="O831" s="52"/>
      <c r="P831" s="52"/>
      <c r="Q831" s="52"/>
      <c r="R831" s="52"/>
      <c r="S831" s="52"/>
      <c r="T831" s="52"/>
      <c r="U831" s="52"/>
      <c r="V831" s="52"/>
      <c r="W831" s="52"/>
      <c r="X831" s="52"/>
      <c r="Y831" s="52"/>
      <c r="Z831" s="52"/>
      <c r="AA831" s="52"/>
      <c r="AB831" s="52"/>
      <c r="AC831" s="52"/>
      <c r="AD831" s="52"/>
      <c r="AE831" s="52"/>
      <c r="AF831" s="52"/>
      <c r="AG831" s="52"/>
      <c r="AH831" s="52"/>
      <c r="AI831" s="52"/>
    </row>
    <row r="832" customFormat="false" ht="14.25" hidden="false" customHeight="true" outlineLevel="0" collapsed="false">
      <c r="A832" s="245"/>
      <c r="B832" s="196"/>
      <c r="D832" s="82"/>
      <c r="E832" s="52"/>
      <c r="F832" s="52"/>
      <c r="G832" s="216"/>
      <c r="H832" s="152"/>
      <c r="I832" s="52"/>
      <c r="J832" s="71"/>
      <c r="K832" s="52"/>
      <c r="L832" s="52"/>
      <c r="M832" s="52"/>
      <c r="N832" s="52"/>
      <c r="O832" s="52"/>
      <c r="P832" s="52"/>
      <c r="Q832" s="52"/>
      <c r="R832" s="52"/>
      <c r="S832" s="52"/>
      <c r="T832" s="52"/>
      <c r="U832" s="52"/>
      <c r="V832" s="52"/>
      <c r="W832" s="52"/>
      <c r="X832" s="52"/>
      <c r="Y832" s="52"/>
      <c r="Z832" s="52"/>
      <c r="AA832" s="52"/>
      <c r="AB832" s="52"/>
      <c r="AC832" s="52"/>
      <c r="AD832" s="52"/>
      <c r="AE832" s="52"/>
      <c r="AF832" s="52"/>
      <c r="AG832" s="52"/>
      <c r="AH832" s="52"/>
      <c r="AI832" s="52"/>
    </row>
    <row r="833" customFormat="false" ht="14.25" hidden="false" customHeight="true" outlineLevel="0" collapsed="false">
      <c r="A833" s="245"/>
      <c r="B833" s="196"/>
      <c r="D833" s="82"/>
      <c r="E833" s="52"/>
      <c r="F833" s="52"/>
      <c r="G833" s="216"/>
      <c r="H833" s="152"/>
      <c r="I833" s="52"/>
      <c r="J833" s="71"/>
      <c r="K833" s="52"/>
      <c r="L833" s="52"/>
      <c r="M833" s="52"/>
      <c r="N833" s="52"/>
      <c r="O833" s="52"/>
      <c r="P833" s="52"/>
      <c r="Q833" s="52"/>
      <c r="R833" s="52"/>
      <c r="S833" s="52"/>
      <c r="T833" s="52"/>
      <c r="U833" s="52"/>
      <c r="V833" s="52"/>
      <c r="W833" s="52"/>
      <c r="X833" s="52"/>
      <c r="Y833" s="52"/>
      <c r="Z833" s="52"/>
      <c r="AA833" s="52"/>
      <c r="AB833" s="52"/>
      <c r="AC833" s="52"/>
      <c r="AD833" s="52"/>
      <c r="AE833" s="52"/>
      <c r="AF833" s="52"/>
      <c r="AG833" s="52"/>
      <c r="AH833" s="52"/>
      <c r="AI833" s="52"/>
    </row>
    <row r="834" customFormat="false" ht="14.25" hidden="false" customHeight="true" outlineLevel="0" collapsed="false">
      <c r="A834" s="245"/>
      <c r="B834" s="196"/>
      <c r="D834" s="82"/>
      <c r="E834" s="52"/>
      <c r="F834" s="52"/>
      <c r="G834" s="216"/>
      <c r="H834" s="152"/>
      <c r="I834" s="52"/>
      <c r="J834" s="71"/>
      <c r="K834" s="52"/>
      <c r="L834" s="52"/>
      <c r="M834" s="52"/>
      <c r="N834" s="52"/>
      <c r="O834" s="52"/>
      <c r="P834" s="52"/>
      <c r="Q834" s="52"/>
      <c r="R834" s="52"/>
      <c r="S834" s="52"/>
      <c r="T834" s="52"/>
      <c r="U834" s="52"/>
      <c r="V834" s="52"/>
      <c r="W834" s="52"/>
      <c r="X834" s="52"/>
      <c r="Y834" s="52"/>
      <c r="Z834" s="52"/>
      <c r="AA834" s="52"/>
      <c r="AB834" s="52"/>
      <c r="AC834" s="52"/>
      <c r="AD834" s="52"/>
      <c r="AE834" s="52"/>
      <c r="AF834" s="52"/>
      <c r="AG834" s="52"/>
      <c r="AH834" s="52"/>
      <c r="AI834" s="52"/>
    </row>
    <row r="835" customFormat="false" ht="14.25" hidden="false" customHeight="true" outlineLevel="0" collapsed="false">
      <c r="A835" s="245"/>
      <c r="B835" s="196"/>
      <c r="D835" s="82"/>
      <c r="E835" s="52"/>
      <c r="F835" s="52"/>
      <c r="G835" s="216"/>
      <c r="H835" s="152"/>
      <c r="I835" s="52"/>
      <c r="J835" s="71"/>
      <c r="K835" s="52"/>
      <c r="L835" s="52"/>
      <c r="M835" s="52"/>
      <c r="N835" s="52"/>
      <c r="O835" s="52"/>
      <c r="P835" s="52"/>
      <c r="Q835" s="52"/>
      <c r="R835" s="52"/>
      <c r="S835" s="52"/>
      <c r="T835" s="52"/>
      <c r="U835" s="52"/>
      <c r="V835" s="52"/>
      <c r="W835" s="52"/>
      <c r="X835" s="52"/>
      <c r="Y835" s="52"/>
      <c r="Z835" s="52"/>
      <c r="AA835" s="52"/>
      <c r="AB835" s="52"/>
      <c r="AC835" s="52"/>
      <c r="AD835" s="52"/>
      <c r="AE835" s="52"/>
      <c r="AF835" s="52"/>
      <c r="AG835" s="52"/>
      <c r="AH835" s="52"/>
      <c r="AI835" s="52"/>
    </row>
    <row r="836" customFormat="false" ht="14.25" hidden="false" customHeight="true" outlineLevel="0" collapsed="false">
      <c r="A836" s="245"/>
      <c r="B836" s="196"/>
      <c r="D836" s="82"/>
      <c r="E836" s="52"/>
      <c r="F836" s="52"/>
      <c r="G836" s="216"/>
      <c r="H836" s="152"/>
      <c r="I836" s="52"/>
      <c r="J836" s="71"/>
      <c r="K836" s="52"/>
      <c r="L836" s="52"/>
      <c r="M836" s="52"/>
      <c r="N836" s="52"/>
      <c r="O836" s="52"/>
      <c r="P836" s="52"/>
      <c r="Q836" s="52"/>
      <c r="R836" s="52"/>
      <c r="S836" s="52"/>
      <c r="T836" s="52"/>
      <c r="U836" s="52"/>
      <c r="V836" s="52"/>
      <c r="W836" s="52"/>
      <c r="X836" s="52"/>
      <c r="Y836" s="52"/>
      <c r="Z836" s="52"/>
      <c r="AA836" s="52"/>
      <c r="AB836" s="52"/>
      <c r="AC836" s="52"/>
      <c r="AD836" s="52"/>
      <c r="AE836" s="52"/>
      <c r="AF836" s="52"/>
      <c r="AG836" s="52"/>
      <c r="AH836" s="52"/>
      <c r="AI836" s="52"/>
    </row>
    <row r="837" customFormat="false" ht="14.25" hidden="false" customHeight="true" outlineLevel="0" collapsed="false">
      <c r="A837" s="245"/>
      <c r="B837" s="196"/>
      <c r="D837" s="82"/>
      <c r="E837" s="52"/>
      <c r="F837" s="52"/>
      <c r="G837" s="216"/>
      <c r="H837" s="152"/>
      <c r="I837" s="52"/>
      <c r="J837" s="71"/>
      <c r="K837" s="52"/>
      <c r="L837" s="52"/>
      <c r="M837" s="52"/>
      <c r="N837" s="52"/>
      <c r="O837" s="52"/>
      <c r="P837" s="52"/>
      <c r="Q837" s="52"/>
      <c r="R837" s="52"/>
      <c r="S837" s="52"/>
      <c r="T837" s="52"/>
      <c r="U837" s="52"/>
      <c r="V837" s="52"/>
      <c r="W837" s="52"/>
      <c r="X837" s="52"/>
      <c r="Y837" s="52"/>
      <c r="Z837" s="52"/>
      <c r="AA837" s="52"/>
      <c r="AB837" s="52"/>
      <c r="AC837" s="52"/>
      <c r="AD837" s="52"/>
      <c r="AE837" s="52"/>
      <c r="AF837" s="52"/>
      <c r="AG837" s="52"/>
      <c r="AH837" s="52"/>
      <c r="AI837" s="52"/>
    </row>
    <row r="838" customFormat="false" ht="14.25" hidden="false" customHeight="true" outlineLevel="0" collapsed="false">
      <c r="A838" s="245"/>
      <c r="B838" s="196"/>
      <c r="D838" s="82"/>
      <c r="E838" s="52"/>
      <c r="F838" s="52"/>
      <c r="G838" s="216"/>
      <c r="H838" s="152"/>
      <c r="I838" s="52"/>
      <c r="J838" s="71"/>
      <c r="K838" s="52"/>
      <c r="L838" s="52"/>
      <c r="M838" s="52"/>
      <c r="N838" s="52"/>
      <c r="O838" s="52"/>
      <c r="P838" s="52"/>
      <c r="Q838" s="52"/>
      <c r="R838" s="52"/>
      <c r="S838" s="52"/>
      <c r="T838" s="52"/>
      <c r="U838" s="52"/>
      <c r="V838" s="52"/>
      <c r="W838" s="52"/>
      <c r="X838" s="52"/>
      <c r="Y838" s="52"/>
      <c r="Z838" s="52"/>
      <c r="AA838" s="52"/>
      <c r="AB838" s="52"/>
      <c r="AC838" s="52"/>
      <c r="AD838" s="52"/>
      <c r="AE838" s="52"/>
      <c r="AF838" s="52"/>
      <c r="AG838" s="52"/>
      <c r="AH838" s="52"/>
      <c r="AI838" s="52"/>
    </row>
    <row r="839" customFormat="false" ht="14.25" hidden="false" customHeight="true" outlineLevel="0" collapsed="false">
      <c r="A839" s="245"/>
      <c r="B839" s="196"/>
      <c r="D839" s="82"/>
      <c r="E839" s="52"/>
      <c r="F839" s="52"/>
      <c r="G839" s="216"/>
      <c r="H839" s="152"/>
      <c r="I839" s="52"/>
      <c r="J839" s="71"/>
      <c r="K839" s="52"/>
      <c r="L839" s="52"/>
      <c r="M839" s="52"/>
      <c r="N839" s="52"/>
      <c r="O839" s="52"/>
      <c r="P839" s="52"/>
      <c r="Q839" s="52"/>
      <c r="R839" s="52"/>
      <c r="S839" s="52"/>
      <c r="T839" s="52"/>
      <c r="U839" s="52"/>
      <c r="V839" s="52"/>
      <c r="W839" s="52"/>
      <c r="X839" s="52"/>
      <c r="Y839" s="52"/>
      <c r="Z839" s="52"/>
      <c r="AA839" s="52"/>
      <c r="AB839" s="52"/>
      <c r="AC839" s="52"/>
      <c r="AD839" s="52"/>
      <c r="AE839" s="52"/>
      <c r="AF839" s="52"/>
      <c r="AG839" s="52"/>
      <c r="AH839" s="52"/>
      <c r="AI839" s="52"/>
    </row>
    <row r="840" customFormat="false" ht="14.25" hidden="false" customHeight="true" outlineLevel="0" collapsed="false">
      <c r="A840" s="245"/>
      <c r="B840" s="196"/>
      <c r="D840" s="82"/>
      <c r="E840" s="52"/>
      <c r="F840" s="52"/>
      <c r="G840" s="216"/>
      <c r="H840" s="152"/>
      <c r="I840" s="52"/>
      <c r="J840" s="71"/>
      <c r="K840" s="52"/>
      <c r="L840" s="52"/>
      <c r="M840" s="52"/>
      <c r="N840" s="52"/>
      <c r="O840" s="52"/>
      <c r="P840" s="52"/>
      <c r="Q840" s="52"/>
      <c r="R840" s="52"/>
      <c r="S840" s="52"/>
      <c r="T840" s="52"/>
      <c r="U840" s="52"/>
      <c r="V840" s="52"/>
      <c r="W840" s="52"/>
      <c r="X840" s="52"/>
      <c r="Y840" s="52"/>
      <c r="Z840" s="52"/>
      <c r="AA840" s="52"/>
      <c r="AB840" s="52"/>
      <c r="AC840" s="52"/>
      <c r="AD840" s="52"/>
      <c r="AE840" s="52"/>
      <c r="AF840" s="52"/>
      <c r="AG840" s="52"/>
      <c r="AH840" s="52"/>
      <c r="AI840" s="52"/>
    </row>
    <row r="841" customFormat="false" ht="14.25" hidden="false" customHeight="true" outlineLevel="0" collapsed="false">
      <c r="A841" s="245"/>
      <c r="B841" s="196"/>
      <c r="D841" s="82"/>
      <c r="E841" s="52"/>
      <c r="F841" s="52"/>
      <c r="G841" s="216"/>
      <c r="H841" s="152"/>
      <c r="I841" s="52"/>
      <c r="J841" s="71"/>
      <c r="K841" s="52"/>
      <c r="L841" s="52"/>
      <c r="M841" s="52"/>
      <c r="N841" s="52"/>
      <c r="O841" s="52"/>
      <c r="P841" s="52"/>
      <c r="Q841" s="52"/>
      <c r="R841" s="52"/>
      <c r="S841" s="52"/>
      <c r="T841" s="52"/>
      <c r="U841" s="52"/>
      <c r="V841" s="52"/>
      <c r="W841" s="52"/>
      <c r="X841" s="52"/>
      <c r="Y841" s="52"/>
      <c r="Z841" s="52"/>
      <c r="AA841" s="52"/>
      <c r="AB841" s="52"/>
      <c r="AC841" s="52"/>
      <c r="AD841" s="52"/>
      <c r="AE841" s="52"/>
      <c r="AF841" s="52"/>
      <c r="AG841" s="52"/>
      <c r="AH841" s="52"/>
      <c r="AI841" s="52"/>
    </row>
    <row r="842" customFormat="false" ht="14.25" hidden="false" customHeight="true" outlineLevel="0" collapsed="false">
      <c r="A842" s="245"/>
      <c r="B842" s="196"/>
      <c r="D842" s="82"/>
      <c r="E842" s="52"/>
      <c r="F842" s="52"/>
      <c r="G842" s="216"/>
      <c r="H842" s="152"/>
      <c r="I842" s="52"/>
      <c r="J842" s="71"/>
      <c r="K842" s="52"/>
      <c r="L842" s="52"/>
      <c r="M842" s="52"/>
      <c r="N842" s="52"/>
      <c r="O842" s="52"/>
      <c r="P842" s="52"/>
      <c r="Q842" s="52"/>
      <c r="R842" s="52"/>
      <c r="S842" s="52"/>
      <c r="T842" s="52"/>
      <c r="U842" s="52"/>
      <c r="V842" s="52"/>
      <c r="W842" s="52"/>
      <c r="X842" s="52"/>
      <c r="Y842" s="52"/>
      <c r="Z842" s="52"/>
      <c r="AA842" s="52"/>
      <c r="AB842" s="52"/>
      <c r="AC842" s="52"/>
      <c r="AD842" s="52"/>
      <c r="AE842" s="52"/>
      <c r="AF842" s="52"/>
      <c r="AG842" s="52"/>
      <c r="AH842" s="52"/>
      <c r="AI842" s="52"/>
    </row>
    <row r="843" customFormat="false" ht="14.25" hidden="false" customHeight="true" outlineLevel="0" collapsed="false">
      <c r="A843" s="245"/>
      <c r="B843" s="196"/>
      <c r="D843" s="82"/>
      <c r="E843" s="52"/>
      <c r="F843" s="52"/>
      <c r="G843" s="216"/>
      <c r="H843" s="152"/>
      <c r="I843" s="52"/>
      <c r="J843" s="71"/>
      <c r="K843" s="52"/>
      <c r="L843" s="52"/>
      <c r="M843" s="52"/>
      <c r="N843" s="52"/>
      <c r="O843" s="52"/>
      <c r="P843" s="52"/>
      <c r="Q843" s="52"/>
      <c r="R843" s="52"/>
      <c r="S843" s="52"/>
      <c r="T843" s="52"/>
      <c r="U843" s="52"/>
      <c r="V843" s="52"/>
      <c r="W843" s="52"/>
      <c r="X843" s="52"/>
      <c r="Y843" s="52"/>
      <c r="Z843" s="52"/>
      <c r="AA843" s="52"/>
      <c r="AB843" s="52"/>
      <c r="AC843" s="52"/>
      <c r="AD843" s="52"/>
      <c r="AE843" s="52"/>
      <c r="AF843" s="52"/>
      <c r="AG843" s="52"/>
      <c r="AH843" s="52"/>
      <c r="AI843" s="52"/>
    </row>
    <row r="844" customFormat="false" ht="14.25" hidden="false" customHeight="true" outlineLevel="0" collapsed="false">
      <c r="A844" s="245"/>
      <c r="B844" s="196"/>
      <c r="D844" s="82"/>
      <c r="E844" s="52"/>
      <c r="F844" s="52"/>
      <c r="G844" s="216"/>
      <c r="H844" s="152"/>
      <c r="I844" s="52"/>
      <c r="J844" s="71"/>
      <c r="K844" s="52"/>
      <c r="L844" s="52"/>
      <c r="M844" s="52"/>
      <c r="N844" s="52"/>
      <c r="O844" s="52"/>
      <c r="P844" s="52"/>
      <c r="Q844" s="52"/>
      <c r="R844" s="52"/>
      <c r="S844" s="52"/>
      <c r="T844" s="52"/>
      <c r="U844" s="52"/>
      <c r="V844" s="52"/>
      <c r="W844" s="52"/>
      <c r="X844" s="52"/>
      <c r="Y844" s="52"/>
      <c r="Z844" s="52"/>
      <c r="AA844" s="52"/>
      <c r="AB844" s="52"/>
      <c r="AC844" s="52"/>
      <c r="AD844" s="52"/>
      <c r="AE844" s="52"/>
      <c r="AF844" s="52"/>
      <c r="AG844" s="52"/>
      <c r="AH844" s="52"/>
      <c r="AI844" s="52"/>
    </row>
    <row r="845" customFormat="false" ht="14.25" hidden="false" customHeight="true" outlineLevel="0" collapsed="false">
      <c r="A845" s="245"/>
      <c r="B845" s="196"/>
      <c r="D845" s="82"/>
      <c r="E845" s="52"/>
      <c r="F845" s="52"/>
      <c r="G845" s="216"/>
      <c r="H845" s="152"/>
      <c r="I845" s="52"/>
      <c r="J845" s="71"/>
      <c r="K845" s="52"/>
      <c r="L845" s="52"/>
      <c r="M845" s="52"/>
      <c r="N845" s="52"/>
      <c r="O845" s="52"/>
      <c r="P845" s="52"/>
      <c r="Q845" s="52"/>
      <c r="R845" s="52"/>
      <c r="S845" s="52"/>
      <c r="T845" s="52"/>
      <c r="U845" s="52"/>
      <c r="V845" s="52"/>
      <c r="W845" s="52"/>
      <c r="X845" s="52"/>
      <c r="Y845" s="52"/>
      <c r="Z845" s="52"/>
      <c r="AA845" s="52"/>
      <c r="AB845" s="52"/>
      <c r="AC845" s="52"/>
      <c r="AD845" s="52"/>
      <c r="AE845" s="52"/>
      <c r="AF845" s="52"/>
      <c r="AG845" s="52"/>
      <c r="AH845" s="52"/>
      <c r="AI845" s="52"/>
    </row>
    <row r="846" customFormat="false" ht="14.25" hidden="false" customHeight="true" outlineLevel="0" collapsed="false">
      <c r="A846" s="245"/>
      <c r="B846" s="196"/>
      <c r="D846" s="82"/>
      <c r="E846" s="52"/>
      <c r="F846" s="52"/>
      <c r="G846" s="216"/>
      <c r="H846" s="152"/>
      <c r="I846" s="52"/>
      <c r="J846" s="71"/>
      <c r="K846" s="52"/>
      <c r="L846" s="52"/>
      <c r="M846" s="52"/>
      <c r="N846" s="52"/>
      <c r="O846" s="52"/>
      <c r="P846" s="52"/>
      <c r="Q846" s="52"/>
      <c r="R846" s="52"/>
      <c r="S846" s="52"/>
      <c r="T846" s="52"/>
      <c r="U846" s="52"/>
      <c r="V846" s="52"/>
      <c r="W846" s="52"/>
      <c r="X846" s="52"/>
      <c r="Y846" s="52"/>
      <c r="Z846" s="52"/>
      <c r="AA846" s="52"/>
      <c r="AB846" s="52"/>
      <c r="AC846" s="52"/>
      <c r="AD846" s="52"/>
      <c r="AE846" s="52"/>
      <c r="AF846" s="52"/>
      <c r="AG846" s="52"/>
      <c r="AH846" s="52"/>
      <c r="AI846" s="52"/>
    </row>
    <row r="847" customFormat="false" ht="14.25" hidden="false" customHeight="true" outlineLevel="0" collapsed="false">
      <c r="A847" s="245"/>
      <c r="B847" s="196"/>
      <c r="D847" s="82"/>
      <c r="E847" s="52"/>
      <c r="F847" s="52"/>
      <c r="G847" s="216"/>
      <c r="H847" s="152"/>
      <c r="I847" s="52"/>
      <c r="J847" s="71"/>
      <c r="K847" s="52"/>
      <c r="L847" s="52"/>
      <c r="M847" s="52"/>
      <c r="N847" s="52"/>
      <c r="O847" s="52"/>
      <c r="P847" s="52"/>
      <c r="Q847" s="52"/>
      <c r="R847" s="52"/>
      <c r="S847" s="52"/>
      <c r="T847" s="52"/>
      <c r="U847" s="52"/>
      <c r="V847" s="52"/>
      <c r="W847" s="52"/>
      <c r="X847" s="52"/>
      <c r="Y847" s="52"/>
      <c r="Z847" s="52"/>
      <c r="AA847" s="52"/>
      <c r="AB847" s="52"/>
      <c r="AC847" s="52"/>
      <c r="AD847" s="52"/>
      <c r="AE847" s="52"/>
      <c r="AF847" s="52"/>
      <c r="AG847" s="52"/>
      <c r="AH847" s="52"/>
      <c r="AI847" s="52"/>
    </row>
    <row r="848" customFormat="false" ht="14.25" hidden="false" customHeight="true" outlineLevel="0" collapsed="false">
      <c r="A848" s="245"/>
      <c r="B848" s="196"/>
      <c r="D848" s="82"/>
      <c r="E848" s="52"/>
      <c r="F848" s="52"/>
      <c r="G848" s="216"/>
      <c r="H848" s="152"/>
      <c r="I848" s="52"/>
      <c r="J848" s="71"/>
      <c r="K848" s="52"/>
      <c r="L848" s="52"/>
      <c r="M848" s="52"/>
      <c r="N848" s="52"/>
      <c r="O848" s="52"/>
      <c r="P848" s="52"/>
      <c r="Q848" s="52"/>
      <c r="R848" s="52"/>
      <c r="S848" s="52"/>
      <c r="T848" s="52"/>
      <c r="U848" s="52"/>
      <c r="V848" s="52"/>
      <c r="W848" s="52"/>
      <c r="X848" s="52"/>
      <c r="Y848" s="52"/>
      <c r="Z848" s="52"/>
      <c r="AA848" s="52"/>
      <c r="AB848" s="52"/>
      <c r="AC848" s="52"/>
      <c r="AD848" s="52"/>
      <c r="AE848" s="52"/>
      <c r="AF848" s="52"/>
      <c r="AG848" s="52"/>
      <c r="AH848" s="52"/>
      <c r="AI848" s="52"/>
    </row>
    <row r="849" customFormat="false" ht="14.25" hidden="false" customHeight="true" outlineLevel="0" collapsed="false">
      <c r="A849" s="245"/>
      <c r="B849" s="196"/>
      <c r="D849" s="82"/>
      <c r="E849" s="52"/>
      <c r="F849" s="52"/>
      <c r="G849" s="216"/>
      <c r="H849" s="152"/>
      <c r="I849" s="52"/>
      <c r="J849" s="71"/>
      <c r="K849" s="52"/>
      <c r="L849" s="52"/>
      <c r="M849" s="52"/>
      <c r="N849" s="52"/>
      <c r="O849" s="52"/>
      <c r="P849" s="52"/>
      <c r="Q849" s="52"/>
      <c r="R849" s="52"/>
      <c r="S849" s="52"/>
      <c r="T849" s="52"/>
      <c r="U849" s="52"/>
      <c r="V849" s="52"/>
      <c r="W849" s="52"/>
      <c r="X849" s="52"/>
      <c r="Y849" s="52"/>
      <c r="Z849" s="52"/>
      <c r="AA849" s="52"/>
      <c r="AB849" s="52"/>
      <c r="AC849" s="52"/>
      <c r="AD849" s="52"/>
      <c r="AE849" s="52"/>
      <c r="AF849" s="52"/>
      <c r="AG849" s="52"/>
      <c r="AH849" s="52"/>
      <c r="AI849" s="52"/>
    </row>
    <row r="850" customFormat="false" ht="14.25" hidden="false" customHeight="true" outlineLevel="0" collapsed="false">
      <c r="A850" s="245"/>
      <c r="B850" s="196"/>
      <c r="D850" s="82"/>
      <c r="E850" s="52"/>
      <c r="F850" s="52"/>
      <c r="G850" s="216"/>
      <c r="H850" s="152"/>
      <c r="I850" s="52"/>
      <c r="J850" s="71"/>
      <c r="K850" s="52"/>
      <c r="L850" s="52"/>
      <c r="M850" s="52"/>
      <c r="N850" s="52"/>
      <c r="O850" s="52"/>
      <c r="P850" s="52"/>
      <c r="Q850" s="52"/>
      <c r="R850" s="52"/>
      <c r="S850" s="52"/>
      <c r="T850" s="52"/>
      <c r="U850" s="52"/>
      <c r="V850" s="52"/>
      <c r="W850" s="52"/>
      <c r="X850" s="52"/>
      <c r="Y850" s="52"/>
      <c r="Z850" s="52"/>
      <c r="AA850" s="52"/>
      <c r="AB850" s="52"/>
      <c r="AC850" s="52"/>
      <c r="AD850" s="52"/>
      <c r="AE850" s="52"/>
      <c r="AF850" s="52"/>
      <c r="AG850" s="52"/>
      <c r="AH850" s="52"/>
      <c r="AI850" s="52"/>
    </row>
    <row r="851" customFormat="false" ht="14.25" hidden="false" customHeight="true" outlineLevel="0" collapsed="false">
      <c r="A851" s="245"/>
      <c r="B851" s="196"/>
      <c r="D851" s="82"/>
      <c r="E851" s="52"/>
      <c r="F851" s="52"/>
      <c r="G851" s="216"/>
      <c r="H851" s="152"/>
      <c r="I851" s="52"/>
      <c r="J851" s="71"/>
      <c r="K851" s="52"/>
      <c r="L851" s="52"/>
      <c r="M851" s="52"/>
      <c r="N851" s="52"/>
      <c r="O851" s="52"/>
      <c r="P851" s="52"/>
      <c r="Q851" s="52"/>
      <c r="R851" s="52"/>
      <c r="S851" s="52"/>
      <c r="T851" s="52"/>
      <c r="U851" s="52"/>
      <c r="V851" s="52"/>
      <c r="W851" s="52"/>
      <c r="X851" s="52"/>
      <c r="Y851" s="52"/>
      <c r="Z851" s="52"/>
      <c r="AA851" s="52"/>
      <c r="AB851" s="52"/>
      <c r="AC851" s="52"/>
      <c r="AD851" s="52"/>
      <c r="AE851" s="52"/>
      <c r="AF851" s="52"/>
      <c r="AG851" s="52"/>
      <c r="AH851" s="52"/>
      <c r="AI851" s="52"/>
    </row>
    <row r="852" customFormat="false" ht="14.25" hidden="false" customHeight="true" outlineLevel="0" collapsed="false">
      <c r="A852" s="245"/>
      <c r="B852" s="196"/>
      <c r="D852" s="82"/>
      <c r="E852" s="52"/>
      <c r="F852" s="52"/>
      <c r="G852" s="216"/>
      <c r="H852" s="152"/>
      <c r="I852" s="52"/>
      <c r="J852" s="71"/>
      <c r="K852" s="52"/>
      <c r="L852" s="52"/>
      <c r="M852" s="52"/>
      <c r="N852" s="52"/>
      <c r="O852" s="52"/>
      <c r="P852" s="52"/>
      <c r="Q852" s="52"/>
      <c r="R852" s="52"/>
      <c r="S852" s="52"/>
      <c r="T852" s="52"/>
      <c r="U852" s="52"/>
      <c r="V852" s="52"/>
      <c r="W852" s="52"/>
      <c r="X852" s="52"/>
      <c r="Y852" s="52"/>
      <c r="Z852" s="52"/>
      <c r="AA852" s="52"/>
      <c r="AB852" s="52"/>
      <c r="AC852" s="52"/>
      <c r="AD852" s="52"/>
      <c r="AE852" s="52"/>
      <c r="AF852" s="52"/>
      <c r="AG852" s="52"/>
      <c r="AH852" s="52"/>
      <c r="AI852" s="52"/>
    </row>
    <row r="853" customFormat="false" ht="14.25" hidden="false" customHeight="true" outlineLevel="0" collapsed="false">
      <c r="A853" s="245"/>
      <c r="B853" s="196"/>
      <c r="D853" s="82"/>
      <c r="E853" s="52"/>
      <c r="F853" s="52"/>
      <c r="G853" s="216"/>
      <c r="H853" s="152"/>
      <c r="I853" s="52"/>
      <c r="J853" s="71"/>
      <c r="K853" s="52"/>
      <c r="L853" s="52"/>
      <c r="M853" s="52"/>
      <c r="N853" s="52"/>
      <c r="O853" s="52"/>
      <c r="P853" s="52"/>
      <c r="Q853" s="52"/>
      <c r="R853" s="52"/>
      <c r="S853" s="52"/>
      <c r="T853" s="52"/>
      <c r="U853" s="52"/>
      <c r="V853" s="52"/>
      <c r="W853" s="52"/>
      <c r="X853" s="52"/>
      <c r="Y853" s="52"/>
      <c r="Z853" s="52"/>
      <c r="AA853" s="52"/>
      <c r="AB853" s="52"/>
      <c r="AC853" s="52"/>
      <c r="AD853" s="52"/>
      <c r="AE853" s="52"/>
      <c r="AF853" s="52"/>
      <c r="AG853" s="52"/>
      <c r="AH853" s="52"/>
      <c r="AI853" s="52"/>
    </row>
    <row r="854" customFormat="false" ht="14.25" hidden="false" customHeight="true" outlineLevel="0" collapsed="false">
      <c r="A854" s="245"/>
      <c r="B854" s="196"/>
      <c r="D854" s="82"/>
      <c r="E854" s="52"/>
      <c r="F854" s="52"/>
      <c r="G854" s="216"/>
      <c r="H854" s="152"/>
      <c r="I854" s="52"/>
      <c r="J854" s="71"/>
      <c r="K854" s="52"/>
      <c r="L854" s="52"/>
      <c r="M854" s="52"/>
      <c r="N854" s="52"/>
      <c r="O854" s="52"/>
      <c r="P854" s="52"/>
      <c r="Q854" s="52"/>
      <c r="R854" s="52"/>
      <c r="S854" s="52"/>
      <c r="T854" s="52"/>
      <c r="U854" s="52"/>
      <c r="V854" s="52"/>
      <c r="W854" s="52"/>
      <c r="X854" s="52"/>
      <c r="Y854" s="52"/>
      <c r="Z854" s="52"/>
      <c r="AA854" s="52"/>
      <c r="AB854" s="52"/>
      <c r="AC854" s="52"/>
      <c r="AD854" s="52"/>
      <c r="AE854" s="52"/>
      <c r="AF854" s="52"/>
      <c r="AG854" s="52"/>
      <c r="AH854" s="52"/>
      <c r="AI854" s="52"/>
    </row>
    <row r="855" customFormat="false" ht="14.25" hidden="false" customHeight="true" outlineLevel="0" collapsed="false">
      <c r="A855" s="245"/>
      <c r="B855" s="196"/>
      <c r="D855" s="82"/>
      <c r="E855" s="52"/>
      <c r="F855" s="52"/>
      <c r="G855" s="216"/>
      <c r="H855" s="152"/>
      <c r="I855" s="52"/>
      <c r="J855" s="71"/>
      <c r="K855" s="52"/>
      <c r="L855" s="52"/>
      <c r="M855" s="52"/>
      <c r="N855" s="52"/>
      <c r="O855" s="52"/>
      <c r="P855" s="52"/>
      <c r="Q855" s="52"/>
      <c r="R855" s="52"/>
      <c r="S855" s="52"/>
      <c r="T855" s="52"/>
      <c r="U855" s="52"/>
      <c r="V855" s="52"/>
      <c r="W855" s="52"/>
      <c r="X855" s="52"/>
      <c r="Y855" s="52"/>
      <c r="Z855" s="52"/>
      <c r="AA855" s="52"/>
      <c r="AB855" s="52"/>
      <c r="AC855" s="52"/>
      <c r="AD855" s="52"/>
      <c r="AE855" s="52"/>
      <c r="AF855" s="52"/>
      <c r="AG855" s="52"/>
      <c r="AH855" s="52"/>
      <c r="AI855" s="52"/>
    </row>
    <row r="856" customFormat="false" ht="14.25" hidden="false" customHeight="true" outlineLevel="0" collapsed="false">
      <c r="A856" s="245"/>
      <c r="B856" s="196"/>
      <c r="D856" s="82"/>
      <c r="E856" s="52"/>
      <c r="F856" s="52"/>
      <c r="G856" s="216"/>
      <c r="H856" s="152"/>
      <c r="I856" s="52"/>
      <c r="J856" s="71"/>
      <c r="K856" s="52"/>
      <c r="L856" s="52"/>
      <c r="M856" s="52"/>
      <c r="N856" s="52"/>
      <c r="O856" s="52"/>
      <c r="P856" s="52"/>
      <c r="Q856" s="52"/>
      <c r="R856" s="52"/>
      <c r="S856" s="52"/>
      <c r="T856" s="52"/>
      <c r="U856" s="52"/>
      <c r="V856" s="52"/>
      <c r="W856" s="52"/>
      <c r="X856" s="52"/>
      <c r="Y856" s="52"/>
      <c r="Z856" s="52"/>
      <c r="AA856" s="52"/>
      <c r="AB856" s="52"/>
      <c r="AC856" s="52"/>
      <c r="AD856" s="52"/>
      <c r="AE856" s="52"/>
      <c r="AF856" s="52"/>
      <c r="AG856" s="52"/>
      <c r="AH856" s="52"/>
      <c r="AI856" s="52"/>
    </row>
    <row r="857" customFormat="false" ht="14.25" hidden="false" customHeight="true" outlineLevel="0" collapsed="false">
      <c r="A857" s="245"/>
      <c r="B857" s="196"/>
      <c r="D857" s="82"/>
      <c r="E857" s="52"/>
      <c r="F857" s="52"/>
      <c r="G857" s="216"/>
      <c r="H857" s="152"/>
      <c r="I857" s="52"/>
      <c r="J857" s="71"/>
      <c r="K857" s="52"/>
      <c r="L857" s="52"/>
      <c r="M857" s="52"/>
      <c r="N857" s="52"/>
      <c r="O857" s="52"/>
      <c r="P857" s="52"/>
      <c r="Q857" s="52"/>
      <c r="R857" s="52"/>
      <c r="S857" s="52"/>
      <c r="T857" s="52"/>
      <c r="U857" s="52"/>
      <c r="V857" s="52"/>
      <c r="W857" s="52"/>
      <c r="X857" s="52"/>
      <c r="Y857" s="52"/>
      <c r="Z857" s="52"/>
      <c r="AA857" s="52"/>
      <c r="AB857" s="52"/>
      <c r="AC857" s="52"/>
      <c r="AD857" s="52"/>
      <c r="AE857" s="52"/>
      <c r="AF857" s="52"/>
      <c r="AG857" s="52"/>
      <c r="AH857" s="52"/>
      <c r="AI857" s="52"/>
    </row>
    <row r="858" customFormat="false" ht="14.25" hidden="false" customHeight="true" outlineLevel="0" collapsed="false">
      <c r="A858" s="245"/>
      <c r="B858" s="196"/>
      <c r="D858" s="82"/>
      <c r="E858" s="52"/>
      <c r="F858" s="52"/>
      <c r="G858" s="216"/>
      <c r="H858" s="152"/>
      <c r="I858" s="52"/>
      <c r="J858" s="71"/>
      <c r="K858" s="52"/>
      <c r="L858" s="52"/>
      <c r="M858" s="52"/>
      <c r="N858" s="52"/>
      <c r="O858" s="52"/>
      <c r="P858" s="52"/>
      <c r="Q858" s="52"/>
      <c r="R858" s="52"/>
      <c r="S858" s="52"/>
      <c r="T858" s="52"/>
      <c r="U858" s="52"/>
      <c r="V858" s="52"/>
      <c r="W858" s="52"/>
      <c r="X858" s="52"/>
      <c r="Y858" s="52"/>
      <c r="Z858" s="52"/>
      <c r="AA858" s="52"/>
      <c r="AB858" s="52"/>
      <c r="AC858" s="52"/>
      <c r="AD858" s="52"/>
      <c r="AE858" s="52"/>
      <c r="AF858" s="52"/>
      <c r="AG858" s="52"/>
      <c r="AH858" s="52"/>
      <c r="AI858" s="52"/>
    </row>
    <row r="859" customFormat="false" ht="14.25" hidden="false" customHeight="true" outlineLevel="0" collapsed="false">
      <c r="A859" s="245"/>
      <c r="B859" s="196"/>
      <c r="D859" s="82"/>
      <c r="E859" s="52"/>
      <c r="F859" s="52"/>
      <c r="G859" s="216"/>
      <c r="H859" s="152"/>
      <c r="I859" s="52"/>
      <c r="J859" s="71"/>
      <c r="K859" s="52"/>
      <c r="L859" s="52"/>
      <c r="M859" s="52"/>
      <c r="N859" s="52"/>
      <c r="O859" s="52"/>
      <c r="P859" s="52"/>
      <c r="Q859" s="52"/>
      <c r="R859" s="52"/>
      <c r="S859" s="52"/>
      <c r="T859" s="52"/>
      <c r="U859" s="52"/>
      <c r="V859" s="52"/>
      <c r="W859" s="52"/>
      <c r="X859" s="52"/>
      <c r="Y859" s="52"/>
      <c r="Z859" s="52"/>
      <c r="AA859" s="52"/>
      <c r="AB859" s="52"/>
      <c r="AC859" s="52"/>
      <c r="AD859" s="52"/>
      <c r="AE859" s="52"/>
      <c r="AF859" s="52"/>
      <c r="AG859" s="52"/>
      <c r="AH859" s="52"/>
      <c r="AI859" s="52"/>
    </row>
    <row r="860" customFormat="false" ht="14.25" hidden="false" customHeight="true" outlineLevel="0" collapsed="false">
      <c r="A860" s="245"/>
      <c r="B860" s="196"/>
      <c r="D860" s="82"/>
      <c r="E860" s="52"/>
      <c r="F860" s="52"/>
      <c r="G860" s="216"/>
      <c r="H860" s="152"/>
      <c r="I860" s="52"/>
      <c r="J860" s="71"/>
      <c r="K860" s="52"/>
      <c r="L860" s="52"/>
      <c r="M860" s="52"/>
      <c r="N860" s="52"/>
      <c r="O860" s="52"/>
      <c r="P860" s="52"/>
      <c r="Q860" s="52"/>
      <c r="R860" s="52"/>
      <c r="S860" s="52"/>
      <c r="T860" s="52"/>
      <c r="U860" s="52"/>
      <c r="V860" s="52"/>
      <c r="W860" s="52"/>
      <c r="X860" s="52"/>
      <c r="Y860" s="52"/>
      <c r="Z860" s="52"/>
      <c r="AA860" s="52"/>
      <c r="AB860" s="52"/>
      <c r="AC860" s="52"/>
      <c r="AD860" s="52"/>
      <c r="AE860" s="52"/>
      <c r="AF860" s="52"/>
      <c r="AG860" s="52"/>
      <c r="AH860" s="52"/>
      <c r="AI860" s="52"/>
    </row>
    <row r="861" customFormat="false" ht="14.25" hidden="false" customHeight="true" outlineLevel="0" collapsed="false">
      <c r="A861" s="245"/>
      <c r="B861" s="196"/>
      <c r="D861" s="82"/>
      <c r="E861" s="52"/>
      <c r="F861" s="52"/>
      <c r="G861" s="216"/>
      <c r="H861" s="152"/>
      <c r="I861" s="52"/>
      <c r="J861" s="71"/>
      <c r="K861" s="52"/>
      <c r="L861" s="52"/>
      <c r="M861" s="52"/>
      <c r="N861" s="52"/>
      <c r="O861" s="52"/>
      <c r="P861" s="52"/>
      <c r="Q861" s="52"/>
      <c r="R861" s="52"/>
      <c r="S861" s="52"/>
      <c r="T861" s="52"/>
      <c r="U861" s="52"/>
      <c r="V861" s="52"/>
      <c r="W861" s="52"/>
      <c r="X861" s="52"/>
      <c r="Y861" s="52"/>
      <c r="Z861" s="52"/>
      <c r="AA861" s="52"/>
      <c r="AB861" s="52"/>
      <c r="AC861" s="52"/>
      <c r="AD861" s="52"/>
      <c r="AE861" s="52"/>
      <c r="AF861" s="52"/>
      <c r="AG861" s="52"/>
      <c r="AH861" s="52"/>
      <c r="AI861" s="52"/>
    </row>
    <row r="862" customFormat="false" ht="14.25" hidden="false" customHeight="true" outlineLevel="0" collapsed="false">
      <c r="A862" s="245"/>
      <c r="B862" s="196"/>
      <c r="D862" s="82"/>
      <c r="E862" s="52"/>
      <c r="F862" s="52"/>
      <c r="G862" s="216"/>
      <c r="H862" s="152"/>
      <c r="I862" s="52"/>
      <c r="J862" s="71"/>
      <c r="K862" s="52"/>
      <c r="L862" s="52"/>
      <c r="M862" s="52"/>
      <c r="N862" s="52"/>
      <c r="O862" s="52"/>
      <c r="P862" s="52"/>
      <c r="Q862" s="52"/>
      <c r="R862" s="52"/>
      <c r="S862" s="52"/>
      <c r="T862" s="52"/>
      <c r="U862" s="52"/>
      <c r="V862" s="52"/>
      <c r="W862" s="52"/>
      <c r="X862" s="52"/>
      <c r="Y862" s="52"/>
      <c r="Z862" s="52"/>
      <c r="AA862" s="52"/>
      <c r="AB862" s="52"/>
      <c r="AC862" s="52"/>
      <c r="AD862" s="52"/>
      <c r="AE862" s="52"/>
      <c r="AF862" s="52"/>
      <c r="AG862" s="52"/>
      <c r="AH862" s="52"/>
      <c r="AI862" s="52"/>
    </row>
    <row r="863" customFormat="false" ht="14.25" hidden="false" customHeight="true" outlineLevel="0" collapsed="false">
      <c r="A863" s="245"/>
      <c r="B863" s="196"/>
      <c r="D863" s="82"/>
      <c r="E863" s="52"/>
      <c r="F863" s="52"/>
      <c r="G863" s="216"/>
      <c r="H863" s="152"/>
      <c r="I863" s="52"/>
      <c r="J863" s="71"/>
      <c r="K863" s="52"/>
      <c r="L863" s="52"/>
      <c r="M863" s="52"/>
      <c r="N863" s="52"/>
      <c r="O863" s="52"/>
      <c r="P863" s="52"/>
      <c r="Q863" s="52"/>
      <c r="R863" s="52"/>
      <c r="S863" s="52"/>
      <c r="T863" s="52"/>
      <c r="U863" s="52"/>
      <c r="V863" s="52"/>
      <c r="W863" s="52"/>
      <c r="X863" s="52"/>
      <c r="Y863" s="52"/>
      <c r="Z863" s="52"/>
      <c r="AA863" s="52"/>
      <c r="AB863" s="52"/>
      <c r="AC863" s="52"/>
      <c r="AD863" s="52"/>
      <c r="AE863" s="52"/>
      <c r="AF863" s="52"/>
      <c r="AG863" s="52"/>
      <c r="AH863" s="52"/>
      <c r="AI863" s="52"/>
    </row>
    <row r="864" customFormat="false" ht="14.25" hidden="false" customHeight="true" outlineLevel="0" collapsed="false">
      <c r="A864" s="245"/>
      <c r="B864" s="196"/>
      <c r="D864" s="82"/>
      <c r="E864" s="52"/>
      <c r="F864" s="52"/>
      <c r="G864" s="216"/>
      <c r="H864" s="152"/>
      <c r="I864" s="52"/>
      <c r="J864" s="71"/>
      <c r="K864" s="52"/>
      <c r="L864" s="52"/>
      <c r="M864" s="52"/>
      <c r="N864" s="52"/>
      <c r="O864" s="52"/>
      <c r="P864" s="52"/>
      <c r="Q864" s="52"/>
      <c r="R864" s="52"/>
      <c r="S864" s="52"/>
      <c r="T864" s="52"/>
      <c r="U864" s="52"/>
      <c r="V864" s="52"/>
      <c r="W864" s="52"/>
      <c r="X864" s="52"/>
      <c r="Y864" s="52"/>
      <c r="Z864" s="52"/>
      <c r="AA864" s="52"/>
      <c r="AB864" s="52"/>
      <c r="AC864" s="52"/>
      <c r="AD864" s="52"/>
      <c r="AE864" s="52"/>
      <c r="AF864" s="52"/>
      <c r="AG864" s="52"/>
      <c r="AH864" s="52"/>
      <c r="AI864" s="52"/>
    </row>
    <row r="865" customFormat="false" ht="14.25" hidden="false" customHeight="true" outlineLevel="0" collapsed="false">
      <c r="A865" s="245"/>
      <c r="B865" s="196"/>
      <c r="D865" s="82"/>
      <c r="E865" s="52"/>
      <c r="F865" s="52"/>
      <c r="G865" s="216"/>
      <c r="H865" s="152"/>
      <c r="I865" s="52"/>
      <c r="J865" s="71"/>
      <c r="K865" s="52"/>
      <c r="L865" s="52"/>
      <c r="M865" s="52"/>
      <c r="N865" s="52"/>
      <c r="O865" s="52"/>
      <c r="P865" s="52"/>
      <c r="Q865" s="52"/>
      <c r="R865" s="52"/>
      <c r="S865" s="52"/>
      <c r="T865" s="52"/>
      <c r="U865" s="52"/>
      <c r="V865" s="52"/>
      <c r="W865" s="52"/>
      <c r="X865" s="52"/>
      <c r="Y865" s="52"/>
      <c r="Z865" s="52"/>
      <c r="AA865" s="52"/>
      <c r="AB865" s="52"/>
      <c r="AC865" s="52"/>
      <c r="AD865" s="52"/>
      <c r="AE865" s="52"/>
      <c r="AF865" s="52"/>
      <c r="AG865" s="52"/>
      <c r="AH865" s="52"/>
      <c r="AI865" s="52"/>
    </row>
    <row r="866" customFormat="false" ht="14.25" hidden="false" customHeight="true" outlineLevel="0" collapsed="false">
      <c r="A866" s="245"/>
      <c r="B866" s="196"/>
      <c r="D866" s="82"/>
      <c r="E866" s="52"/>
      <c r="F866" s="52"/>
      <c r="G866" s="216"/>
      <c r="H866" s="152"/>
      <c r="I866" s="52"/>
      <c r="J866" s="71"/>
      <c r="K866" s="52"/>
      <c r="L866" s="52"/>
      <c r="M866" s="52"/>
      <c r="N866" s="52"/>
      <c r="O866" s="52"/>
      <c r="P866" s="52"/>
      <c r="Q866" s="52"/>
      <c r="R866" s="52"/>
      <c r="S866" s="52"/>
      <c r="T866" s="52"/>
      <c r="U866" s="52"/>
      <c r="V866" s="52"/>
      <c r="W866" s="52"/>
      <c r="X866" s="52"/>
      <c r="Y866" s="52"/>
      <c r="Z866" s="52"/>
      <c r="AA866" s="52"/>
      <c r="AB866" s="52"/>
      <c r="AC866" s="52"/>
      <c r="AD866" s="52"/>
      <c r="AE866" s="52"/>
      <c r="AF866" s="52"/>
      <c r="AG866" s="52"/>
      <c r="AH866" s="52"/>
      <c r="AI866" s="52"/>
    </row>
    <row r="867" customFormat="false" ht="14.25" hidden="false" customHeight="true" outlineLevel="0" collapsed="false">
      <c r="A867" s="245"/>
      <c r="B867" s="196"/>
      <c r="D867" s="82"/>
      <c r="E867" s="52"/>
      <c r="F867" s="52"/>
      <c r="G867" s="216"/>
      <c r="H867" s="152"/>
      <c r="I867" s="52"/>
      <c r="J867" s="71"/>
      <c r="K867" s="52"/>
      <c r="L867" s="52"/>
      <c r="M867" s="52"/>
      <c r="N867" s="52"/>
      <c r="O867" s="52"/>
      <c r="P867" s="52"/>
      <c r="Q867" s="52"/>
      <c r="R867" s="52"/>
      <c r="S867" s="52"/>
      <c r="T867" s="52"/>
      <c r="U867" s="52"/>
      <c r="V867" s="52"/>
      <c r="W867" s="52"/>
      <c r="X867" s="52"/>
      <c r="Y867" s="52"/>
      <c r="Z867" s="52"/>
      <c r="AA867" s="52"/>
      <c r="AB867" s="52"/>
      <c r="AC867" s="52"/>
      <c r="AD867" s="52"/>
      <c r="AE867" s="52"/>
      <c r="AF867" s="52"/>
      <c r="AG867" s="52"/>
      <c r="AH867" s="52"/>
      <c r="AI867" s="52"/>
    </row>
    <row r="868" customFormat="false" ht="14.25" hidden="false" customHeight="true" outlineLevel="0" collapsed="false">
      <c r="A868" s="245"/>
      <c r="B868" s="196"/>
      <c r="D868" s="82"/>
      <c r="E868" s="52"/>
      <c r="F868" s="52"/>
      <c r="G868" s="216"/>
      <c r="H868" s="152"/>
      <c r="I868" s="52"/>
      <c r="J868" s="71"/>
      <c r="K868" s="52"/>
      <c r="L868" s="52"/>
      <c r="M868" s="52"/>
      <c r="N868" s="52"/>
      <c r="O868" s="52"/>
      <c r="P868" s="52"/>
      <c r="Q868" s="52"/>
      <c r="R868" s="52"/>
      <c r="S868" s="52"/>
      <c r="T868" s="52"/>
      <c r="U868" s="52"/>
      <c r="V868" s="52"/>
      <c r="W868" s="52"/>
      <c r="X868" s="52"/>
      <c r="Y868" s="52"/>
      <c r="Z868" s="52"/>
      <c r="AA868" s="52"/>
      <c r="AB868" s="52"/>
      <c r="AC868" s="52"/>
      <c r="AD868" s="52"/>
      <c r="AE868" s="52"/>
      <c r="AF868" s="52"/>
      <c r="AG868" s="52"/>
      <c r="AH868" s="52"/>
      <c r="AI868" s="52"/>
    </row>
    <row r="869" customFormat="false" ht="14.25" hidden="false" customHeight="true" outlineLevel="0" collapsed="false">
      <c r="A869" s="245"/>
      <c r="B869" s="196"/>
      <c r="D869" s="82"/>
      <c r="E869" s="52"/>
      <c r="F869" s="52"/>
      <c r="G869" s="216"/>
      <c r="H869" s="152"/>
      <c r="I869" s="52"/>
      <c r="J869" s="71"/>
      <c r="K869" s="52"/>
      <c r="L869" s="52"/>
      <c r="M869" s="52"/>
      <c r="N869" s="52"/>
      <c r="O869" s="52"/>
      <c r="P869" s="52"/>
      <c r="Q869" s="52"/>
      <c r="R869" s="52"/>
      <c r="S869" s="52"/>
      <c r="T869" s="52"/>
      <c r="U869" s="52"/>
      <c r="V869" s="52"/>
      <c r="W869" s="52"/>
      <c r="X869" s="52"/>
      <c r="Y869" s="52"/>
      <c r="Z869" s="52"/>
      <c r="AA869" s="52"/>
      <c r="AB869" s="52"/>
      <c r="AC869" s="52"/>
      <c r="AD869" s="52"/>
      <c r="AE869" s="52"/>
      <c r="AF869" s="52"/>
      <c r="AG869" s="52"/>
      <c r="AH869" s="52"/>
      <c r="AI869" s="52"/>
    </row>
    <row r="870" customFormat="false" ht="14.25" hidden="false" customHeight="true" outlineLevel="0" collapsed="false">
      <c r="A870" s="245"/>
      <c r="B870" s="196"/>
      <c r="D870" s="82"/>
      <c r="E870" s="52"/>
      <c r="F870" s="52"/>
      <c r="G870" s="216"/>
      <c r="H870" s="152"/>
      <c r="I870" s="52"/>
      <c r="J870" s="71"/>
      <c r="K870" s="52"/>
      <c r="L870" s="52"/>
      <c r="M870" s="52"/>
      <c r="N870" s="52"/>
      <c r="O870" s="52"/>
      <c r="P870" s="52"/>
      <c r="Q870" s="52"/>
      <c r="R870" s="52"/>
      <c r="S870" s="52"/>
      <c r="T870" s="52"/>
      <c r="U870" s="52"/>
      <c r="V870" s="52"/>
      <c r="W870" s="52"/>
      <c r="X870" s="52"/>
      <c r="Y870" s="52"/>
      <c r="Z870" s="52"/>
      <c r="AA870" s="52"/>
      <c r="AB870" s="52"/>
      <c r="AC870" s="52"/>
      <c r="AD870" s="52"/>
      <c r="AE870" s="52"/>
      <c r="AF870" s="52"/>
      <c r="AG870" s="52"/>
      <c r="AH870" s="52"/>
      <c r="AI870" s="52"/>
    </row>
    <row r="871" customFormat="false" ht="14.25" hidden="false" customHeight="true" outlineLevel="0" collapsed="false">
      <c r="A871" s="245"/>
      <c r="B871" s="196"/>
      <c r="D871" s="82"/>
      <c r="E871" s="52"/>
      <c r="F871" s="52"/>
      <c r="G871" s="216"/>
      <c r="H871" s="152"/>
      <c r="I871" s="52"/>
      <c r="J871" s="71"/>
      <c r="K871" s="52"/>
      <c r="L871" s="52"/>
      <c r="M871" s="52"/>
      <c r="N871" s="52"/>
      <c r="O871" s="52"/>
      <c r="P871" s="52"/>
      <c r="Q871" s="52"/>
      <c r="R871" s="52"/>
      <c r="S871" s="52"/>
      <c r="T871" s="52"/>
      <c r="U871" s="52"/>
      <c r="V871" s="52"/>
      <c r="W871" s="52"/>
      <c r="X871" s="52"/>
      <c r="Y871" s="52"/>
      <c r="Z871" s="52"/>
      <c r="AA871" s="52"/>
      <c r="AB871" s="52"/>
      <c r="AC871" s="52"/>
      <c r="AD871" s="52"/>
      <c r="AE871" s="52"/>
      <c r="AF871" s="52"/>
      <c r="AG871" s="52"/>
      <c r="AH871" s="52"/>
      <c r="AI871" s="52"/>
    </row>
    <row r="872" customFormat="false" ht="14.25" hidden="false" customHeight="true" outlineLevel="0" collapsed="false">
      <c r="A872" s="245"/>
      <c r="B872" s="196"/>
      <c r="D872" s="82"/>
      <c r="E872" s="52"/>
      <c r="F872" s="52"/>
      <c r="G872" s="216"/>
      <c r="H872" s="152"/>
      <c r="I872" s="52"/>
      <c r="J872" s="71"/>
      <c r="K872" s="52"/>
      <c r="L872" s="52"/>
      <c r="M872" s="52"/>
      <c r="N872" s="52"/>
      <c r="O872" s="52"/>
      <c r="P872" s="52"/>
      <c r="Q872" s="52"/>
      <c r="R872" s="52"/>
      <c r="S872" s="52"/>
      <c r="T872" s="52"/>
      <c r="U872" s="52"/>
      <c r="V872" s="52"/>
      <c r="W872" s="52"/>
      <c r="X872" s="52"/>
      <c r="Y872" s="52"/>
      <c r="Z872" s="52"/>
      <c r="AA872" s="52"/>
      <c r="AB872" s="52"/>
      <c r="AC872" s="52"/>
      <c r="AD872" s="52"/>
      <c r="AE872" s="52"/>
      <c r="AF872" s="52"/>
      <c r="AG872" s="52"/>
      <c r="AH872" s="52"/>
      <c r="AI872" s="52"/>
    </row>
    <row r="873" customFormat="false" ht="14.25" hidden="false" customHeight="true" outlineLevel="0" collapsed="false">
      <c r="A873" s="245"/>
      <c r="B873" s="196"/>
      <c r="D873" s="82"/>
      <c r="E873" s="52"/>
      <c r="F873" s="52"/>
      <c r="G873" s="216"/>
      <c r="H873" s="152"/>
      <c r="I873" s="52"/>
      <c r="J873" s="71"/>
      <c r="K873" s="52"/>
      <c r="L873" s="52"/>
      <c r="M873" s="52"/>
      <c r="N873" s="52"/>
      <c r="O873" s="52"/>
      <c r="P873" s="52"/>
      <c r="Q873" s="52"/>
      <c r="R873" s="52"/>
      <c r="S873" s="52"/>
      <c r="T873" s="52"/>
      <c r="U873" s="52"/>
      <c r="V873" s="52"/>
      <c r="W873" s="52"/>
      <c r="X873" s="52"/>
      <c r="Y873" s="52"/>
      <c r="Z873" s="52"/>
      <c r="AA873" s="52"/>
      <c r="AB873" s="52"/>
      <c r="AC873" s="52"/>
      <c r="AD873" s="52"/>
      <c r="AE873" s="52"/>
      <c r="AF873" s="52"/>
      <c r="AG873" s="52"/>
      <c r="AH873" s="52"/>
      <c r="AI873" s="52"/>
    </row>
    <row r="874" customFormat="false" ht="14.25" hidden="false" customHeight="true" outlineLevel="0" collapsed="false">
      <c r="A874" s="245"/>
      <c r="B874" s="196"/>
      <c r="D874" s="82"/>
      <c r="E874" s="52"/>
      <c r="F874" s="52"/>
      <c r="G874" s="216"/>
      <c r="H874" s="152"/>
      <c r="I874" s="52"/>
      <c r="J874" s="71"/>
      <c r="K874" s="52"/>
      <c r="L874" s="52"/>
      <c r="M874" s="52"/>
      <c r="N874" s="52"/>
      <c r="O874" s="52"/>
      <c r="P874" s="52"/>
      <c r="Q874" s="52"/>
      <c r="R874" s="52"/>
      <c r="S874" s="52"/>
      <c r="T874" s="52"/>
      <c r="U874" s="52"/>
      <c r="V874" s="52"/>
      <c r="W874" s="52"/>
      <c r="X874" s="52"/>
      <c r="Y874" s="52"/>
      <c r="Z874" s="52"/>
      <c r="AA874" s="52"/>
      <c r="AB874" s="52"/>
      <c r="AC874" s="52"/>
      <c r="AD874" s="52"/>
      <c r="AE874" s="52"/>
      <c r="AF874" s="52"/>
      <c r="AG874" s="52"/>
      <c r="AH874" s="52"/>
      <c r="AI874" s="52"/>
    </row>
    <row r="875" customFormat="false" ht="14.25" hidden="false" customHeight="true" outlineLevel="0" collapsed="false">
      <c r="A875" s="245"/>
      <c r="B875" s="196"/>
      <c r="D875" s="82"/>
      <c r="E875" s="52"/>
      <c r="F875" s="52"/>
      <c r="G875" s="216"/>
      <c r="H875" s="152"/>
      <c r="I875" s="52"/>
      <c r="J875" s="71"/>
      <c r="K875" s="52"/>
      <c r="L875" s="52"/>
      <c r="M875" s="52"/>
      <c r="N875" s="52"/>
      <c r="O875" s="52"/>
      <c r="P875" s="52"/>
      <c r="Q875" s="52"/>
      <c r="R875" s="52"/>
      <c r="S875" s="52"/>
      <c r="T875" s="52"/>
      <c r="U875" s="52"/>
      <c r="V875" s="52"/>
      <c r="W875" s="52"/>
      <c r="X875" s="52"/>
      <c r="Y875" s="52"/>
      <c r="Z875" s="52"/>
      <c r="AA875" s="52"/>
      <c r="AB875" s="52"/>
      <c r="AC875" s="52"/>
      <c r="AD875" s="52"/>
      <c r="AE875" s="52"/>
      <c r="AF875" s="52"/>
      <c r="AG875" s="52"/>
      <c r="AH875" s="52"/>
      <c r="AI875" s="52"/>
    </row>
    <row r="876" customFormat="false" ht="14.25" hidden="false" customHeight="true" outlineLevel="0" collapsed="false">
      <c r="A876" s="245"/>
      <c r="B876" s="196"/>
      <c r="D876" s="82"/>
      <c r="E876" s="52"/>
      <c r="F876" s="52"/>
      <c r="G876" s="216"/>
      <c r="H876" s="152"/>
      <c r="I876" s="52"/>
      <c r="J876" s="71"/>
      <c r="K876" s="52"/>
      <c r="L876" s="52"/>
      <c r="M876" s="52"/>
      <c r="N876" s="52"/>
      <c r="O876" s="52"/>
      <c r="P876" s="52"/>
      <c r="Q876" s="52"/>
      <c r="R876" s="52"/>
      <c r="S876" s="52"/>
      <c r="T876" s="52"/>
      <c r="U876" s="52"/>
      <c r="V876" s="52"/>
      <c r="W876" s="52"/>
      <c r="X876" s="52"/>
      <c r="Y876" s="52"/>
      <c r="Z876" s="52"/>
      <c r="AA876" s="52"/>
      <c r="AB876" s="52"/>
      <c r="AC876" s="52"/>
      <c r="AD876" s="52"/>
      <c r="AE876" s="52"/>
      <c r="AF876" s="52"/>
      <c r="AG876" s="52"/>
      <c r="AH876" s="52"/>
      <c r="AI876" s="52"/>
    </row>
    <row r="877" customFormat="false" ht="14.25" hidden="false" customHeight="true" outlineLevel="0" collapsed="false">
      <c r="A877" s="245"/>
      <c r="B877" s="196"/>
      <c r="D877" s="82"/>
      <c r="E877" s="52"/>
      <c r="F877" s="52"/>
      <c r="G877" s="216"/>
      <c r="H877" s="152"/>
      <c r="I877" s="52"/>
      <c r="J877" s="71"/>
      <c r="K877" s="52"/>
      <c r="L877" s="52"/>
      <c r="M877" s="52"/>
      <c r="N877" s="52"/>
      <c r="O877" s="52"/>
      <c r="P877" s="52"/>
      <c r="Q877" s="52"/>
      <c r="R877" s="52"/>
      <c r="S877" s="52"/>
      <c r="T877" s="52"/>
      <c r="U877" s="52"/>
      <c r="V877" s="52"/>
      <c r="W877" s="52"/>
      <c r="X877" s="52"/>
      <c r="Y877" s="52"/>
      <c r="Z877" s="52"/>
      <c r="AA877" s="52"/>
      <c r="AB877" s="52"/>
      <c r="AC877" s="52"/>
      <c r="AD877" s="52"/>
      <c r="AE877" s="52"/>
      <c r="AF877" s="52"/>
      <c r="AG877" s="52"/>
      <c r="AH877" s="52"/>
      <c r="AI877" s="52"/>
    </row>
    <row r="878" customFormat="false" ht="14.25" hidden="false" customHeight="true" outlineLevel="0" collapsed="false">
      <c r="A878" s="245"/>
      <c r="B878" s="196"/>
      <c r="D878" s="82"/>
      <c r="E878" s="52"/>
      <c r="F878" s="52"/>
      <c r="G878" s="216"/>
      <c r="H878" s="152"/>
      <c r="I878" s="52"/>
      <c r="J878" s="71"/>
      <c r="K878" s="52"/>
      <c r="L878" s="52"/>
      <c r="M878" s="52"/>
      <c r="N878" s="52"/>
      <c r="O878" s="52"/>
      <c r="P878" s="52"/>
      <c r="Q878" s="52"/>
      <c r="R878" s="52"/>
      <c r="S878" s="52"/>
      <c r="T878" s="52"/>
      <c r="U878" s="52"/>
      <c r="V878" s="52"/>
      <c r="W878" s="52"/>
      <c r="X878" s="52"/>
      <c r="Y878" s="52"/>
      <c r="Z878" s="52"/>
      <c r="AA878" s="52"/>
      <c r="AB878" s="52"/>
      <c r="AC878" s="52"/>
      <c r="AD878" s="52"/>
      <c r="AE878" s="52"/>
      <c r="AF878" s="52"/>
      <c r="AG878" s="52"/>
      <c r="AH878" s="52"/>
      <c r="AI878" s="52"/>
    </row>
    <row r="879" customFormat="false" ht="14.25" hidden="false" customHeight="true" outlineLevel="0" collapsed="false">
      <c r="A879" s="245"/>
      <c r="B879" s="196"/>
      <c r="D879" s="82"/>
      <c r="E879" s="52"/>
      <c r="F879" s="52"/>
      <c r="G879" s="216"/>
      <c r="H879" s="152"/>
      <c r="I879" s="52"/>
      <c r="J879" s="71"/>
      <c r="K879" s="52"/>
      <c r="L879" s="52"/>
      <c r="M879" s="52"/>
      <c r="N879" s="52"/>
      <c r="O879" s="52"/>
      <c r="P879" s="52"/>
      <c r="Q879" s="52"/>
      <c r="R879" s="52"/>
      <c r="S879" s="52"/>
      <c r="T879" s="52"/>
      <c r="U879" s="52"/>
      <c r="V879" s="52"/>
      <c r="W879" s="52"/>
      <c r="X879" s="52"/>
      <c r="Y879" s="52"/>
      <c r="Z879" s="52"/>
      <c r="AA879" s="52"/>
      <c r="AB879" s="52"/>
      <c r="AC879" s="52"/>
      <c r="AD879" s="52"/>
      <c r="AE879" s="52"/>
      <c r="AF879" s="52"/>
      <c r="AG879" s="52"/>
      <c r="AH879" s="52"/>
      <c r="AI879" s="52"/>
    </row>
    <row r="880" customFormat="false" ht="14.25" hidden="false" customHeight="true" outlineLevel="0" collapsed="false">
      <c r="A880" s="245"/>
      <c r="B880" s="196"/>
      <c r="D880" s="82"/>
      <c r="E880" s="52"/>
      <c r="F880" s="52"/>
      <c r="G880" s="216"/>
      <c r="H880" s="152"/>
      <c r="I880" s="52"/>
      <c r="J880" s="71"/>
      <c r="K880" s="52"/>
      <c r="L880" s="52"/>
      <c r="M880" s="52"/>
      <c r="N880" s="52"/>
      <c r="O880" s="52"/>
      <c r="P880" s="52"/>
      <c r="Q880" s="52"/>
      <c r="R880" s="52"/>
      <c r="S880" s="52"/>
      <c r="T880" s="52"/>
      <c r="U880" s="52"/>
      <c r="V880" s="52"/>
      <c r="W880" s="52"/>
      <c r="X880" s="52"/>
      <c r="Y880" s="52"/>
      <c r="Z880" s="52"/>
      <c r="AA880" s="52"/>
      <c r="AB880" s="52"/>
      <c r="AC880" s="52"/>
      <c r="AD880" s="52"/>
      <c r="AE880" s="52"/>
      <c r="AF880" s="52"/>
      <c r="AG880" s="52"/>
      <c r="AH880" s="52"/>
      <c r="AI880" s="52"/>
    </row>
    <row r="881" customFormat="false" ht="14.25" hidden="false" customHeight="true" outlineLevel="0" collapsed="false">
      <c r="A881" s="245"/>
      <c r="B881" s="196"/>
      <c r="D881" s="82"/>
      <c r="E881" s="52"/>
      <c r="F881" s="52"/>
      <c r="G881" s="216"/>
      <c r="H881" s="152"/>
      <c r="I881" s="52"/>
      <c r="J881" s="71"/>
      <c r="K881" s="52"/>
      <c r="L881" s="52"/>
      <c r="M881" s="52"/>
      <c r="N881" s="52"/>
      <c r="O881" s="52"/>
      <c r="P881" s="52"/>
      <c r="Q881" s="52"/>
      <c r="R881" s="52"/>
      <c r="S881" s="52"/>
      <c r="T881" s="52"/>
      <c r="U881" s="52"/>
      <c r="V881" s="52"/>
      <c r="W881" s="52"/>
      <c r="X881" s="52"/>
      <c r="Y881" s="52"/>
      <c r="Z881" s="52"/>
      <c r="AA881" s="52"/>
      <c r="AB881" s="52"/>
      <c r="AC881" s="52"/>
      <c r="AD881" s="52"/>
      <c r="AE881" s="52"/>
      <c r="AF881" s="52"/>
      <c r="AG881" s="52"/>
      <c r="AH881" s="52"/>
      <c r="AI881" s="52"/>
    </row>
    <row r="882" customFormat="false" ht="14.25" hidden="false" customHeight="true" outlineLevel="0" collapsed="false">
      <c r="A882" s="245"/>
      <c r="B882" s="196"/>
      <c r="D882" s="82"/>
      <c r="E882" s="52"/>
      <c r="F882" s="52"/>
      <c r="G882" s="216"/>
      <c r="H882" s="152"/>
      <c r="I882" s="52"/>
      <c r="J882" s="71"/>
      <c r="K882" s="52"/>
      <c r="L882" s="52"/>
      <c r="M882" s="52"/>
      <c r="N882" s="52"/>
      <c r="O882" s="52"/>
      <c r="P882" s="52"/>
      <c r="Q882" s="52"/>
      <c r="R882" s="52"/>
      <c r="S882" s="52"/>
      <c r="T882" s="52"/>
      <c r="U882" s="52"/>
      <c r="V882" s="52"/>
      <c r="W882" s="52"/>
      <c r="X882" s="52"/>
      <c r="Y882" s="52"/>
      <c r="Z882" s="52"/>
      <c r="AA882" s="52"/>
      <c r="AB882" s="52"/>
      <c r="AC882" s="52"/>
      <c r="AD882" s="52"/>
      <c r="AE882" s="52"/>
      <c r="AF882" s="52"/>
      <c r="AG882" s="52"/>
      <c r="AH882" s="52"/>
      <c r="AI882" s="52"/>
    </row>
    <row r="883" customFormat="false" ht="14.25" hidden="false" customHeight="true" outlineLevel="0" collapsed="false">
      <c r="A883" s="245"/>
      <c r="B883" s="196"/>
      <c r="D883" s="82"/>
      <c r="E883" s="52"/>
      <c r="F883" s="52"/>
      <c r="G883" s="216"/>
      <c r="H883" s="152"/>
      <c r="I883" s="52"/>
      <c r="J883" s="71"/>
      <c r="K883" s="52"/>
      <c r="L883" s="52"/>
      <c r="M883" s="52"/>
      <c r="N883" s="52"/>
      <c r="O883" s="52"/>
      <c r="P883" s="52"/>
      <c r="Q883" s="52"/>
      <c r="R883" s="52"/>
      <c r="S883" s="52"/>
      <c r="T883" s="52"/>
      <c r="U883" s="52"/>
      <c r="V883" s="52"/>
      <c r="W883" s="52"/>
      <c r="X883" s="52"/>
      <c r="Y883" s="52"/>
      <c r="Z883" s="52"/>
      <c r="AA883" s="52"/>
      <c r="AB883" s="52"/>
      <c r="AC883" s="52"/>
      <c r="AD883" s="52"/>
      <c r="AE883" s="52"/>
      <c r="AF883" s="52"/>
      <c r="AG883" s="52"/>
      <c r="AH883" s="52"/>
      <c r="AI883" s="52"/>
    </row>
    <row r="884" customFormat="false" ht="14.25" hidden="false" customHeight="true" outlineLevel="0" collapsed="false">
      <c r="A884" s="245"/>
      <c r="B884" s="196"/>
      <c r="D884" s="82"/>
      <c r="E884" s="52"/>
      <c r="F884" s="52"/>
      <c r="G884" s="216"/>
      <c r="H884" s="152"/>
      <c r="I884" s="52"/>
      <c r="J884" s="71"/>
      <c r="K884" s="52"/>
      <c r="L884" s="52"/>
      <c r="M884" s="52"/>
      <c r="N884" s="52"/>
      <c r="O884" s="52"/>
      <c r="P884" s="52"/>
      <c r="Q884" s="52"/>
      <c r="R884" s="52"/>
      <c r="S884" s="52"/>
      <c r="T884" s="52"/>
      <c r="U884" s="52"/>
      <c r="V884" s="52"/>
      <c r="W884" s="52"/>
      <c r="X884" s="52"/>
      <c r="Y884" s="52"/>
      <c r="Z884" s="52"/>
      <c r="AA884" s="52"/>
      <c r="AB884" s="52"/>
      <c r="AC884" s="52"/>
      <c r="AD884" s="52"/>
      <c r="AE884" s="52"/>
      <c r="AF884" s="52"/>
      <c r="AG884" s="52"/>
      <c r="AH884" s="52"/>
      <c r="AI884" s="52"/>
    </row>
    <row r="885" customFormat="false" ht="14.25" hidden="false" customHeight="true" outlineLevel="0" collapsed="false">
      <c r="A885" s="245"/>
      <c r="B885" s="196"/>
      <c r="D885" s="82"/>
      <c r="E885" s="52"/>
      <c r="F885" s="52"/>
      <c r="G885" s="216"/>
      <c r="H885" s="152"/>
      <c r="I885" s="52"/>
      <c r="J885" s="71"/>
      <c r="K885" s="52"/>
      <c r="L885" s="52"/>
      <c r="M885" s="52"/>
      <c r="N885" s="52"/>
      <c r="O885" s="52"/>
      <c r="P885" s="52"/>
      <c r="Q885" s="52"/>
      <c r="R885" s="52"/>
      <c r="S885" s="52"/>
      <c r="T885" s="52"/>
      <c r="U885" s="52"/>
      <c r="V885" s="52"/>
      <c r="W885" s="52"/>
      <c r="X885" s="52"/>
      <c r="Y885" s="52"/>
      <c r="Z885" s="52"/>
      <c r="AA885" s="52"/>
      <c r="AB885" s="52"/>
      <c r="AC885" s="52"/>
      <c r="AD885" s="52"/>
      <c r="AE885" s="52"/>
      <c r="AF885" s="52"/>
      <c r="AG885" s="52"/>
      <c r="AH885" s="52"/>
      <c r="AI885" s="52"/>
    </row>
    <row r="886" customFormat="false" ht="14.25" hidden="false" customHeight="true" outlineLevel="0" collapsed="false">
      <c r="A886" s="245"/>
      <c r="B886" s="196"/>
      <c r="D886" s="82"/>
      <c r="E886" s="52"/>
      <c r="F886" s="52"/>
      <c r="G886" s="216"/>
      <c r="H886" s="152"/>
      <c r="I886" s="52"/>
      <c r="J886" s="71"/>
      <c r="K886" s="52"/>
      <c r="L886" s="52"/>
      <c r="M886" s="52"/>
      <c r="N886" s="52"/>
      <c r="O886" s="52"/>
      <c r="P886" s="52"/>
      <c r="Q886" s="52"/>
      <c r="R886" s="52"/>
      <c r="S886" s="52"/>
      <c r="T886" s="52"/>
      <c r="U886" s="52"/>
      <c r="V886" s="52"/>
      <c r="W886" s="52"/>
      <c r="X886" s="52"/>
      <c r="Y886" s="52"/>
      <c r="Z886" s="52"/>
      <c r="AA886" s="52"/>
      <c r="AB886" s="52"/>
      <c r="AC886" s="52"/>
      <c r="AD886" s="52"/>
      <c r="AE886" s="52"/>
      <c r="AF886" s="52"/>
      <c r="AG886" s="52"/>
      <c r="AH886" s="52"/>
      <c r="AI886" s="52"/>
    </row>
    <row r="887" customFormat="false" ht="14.25" hidden="false" customHeight="true" outlineLevel="0" collapsed="false">
      <c r="A887" s="245"/>
      <c r="B887" s="196"/>
      <c r="D887" s="82"/>
      <c r="E887" s="52"/>
      <c r="F887" s="52"/>
      <c r="G887" s="216"/>
      <c r="H887" s="152"/>
      <c r="I887" s="52"/>
      <c r="J887" s="71"/>
      <c r="K887" s="52"/>
      <c r="L887" s="52"/>
      <c r="M887" s="52"/>
      <c r="N887" s="52"/>
      <c r="O887" s="52"/>
      <c r="P887" s="52"/>
      <c r="Q887" s="52"/>
      <c r="R887" s="52"/>
      <c r="S887" s="52"/>
      <c r="T887" s="52"/>
      <c r="U887" s="52"/>
      <c r="V887" s="52"/>
      <c r="W887" s="52"/>
      <c r="X887" s="52"/>
      <c r="Y887" s="52"/>
      <c r="Z887" s="52"/>
      <c r="AA887" s="52"/>
      <c r="AB887" s="52"/>
      <c r="AC887" s="52"/>
      <c r="AD887" s="52"/>
      <c r="AE887" s="52"/>
      <c r="AF887" s="52"/>
      <c r="AG887" s="52"/>
      <c r="AH887" s="52"/>
      <c r="AI887" s="52"/>
    </row>
    <row r="888" customFormat="false" ht="14.25" hidden="false" customHeight="true" outlineLevel="0" collapsed="false">
      <c r="A888" s="245"/>
      <c r="B888" s="196"/>
      <c r="D888" s="82"/>
      <c r="E888" s="52"/>
      <c r="F888" s="52"/>
      <c r="G888" s="216"/>
      <c r="H888" s="152"/>
      <c r="I888" s="52"/>
      <c r="J888" s="71"/>
      <c r="K888" s="52"/>
      <c r="L888" s="52"/>
      <c r="M888" s="52"/>
      <c r="N888" s="52"/>
      <c r="O888" s="52"/>
      <c r="P888" s="52"/>
      <c r="Q888" s="52"/>
      <c r="R888" s="52"/>
      <c r="S888" s="52"/>
      <c r="T888" s="52"/>
      <c r="U888" s="52"/>
      <c r="V888" s="52"/>
      <c r="W888" s="52"/>
      <c r="X888" s="52"/>
      <c r="Y888" s="52"/>
      <c r="Z888" s="52"/>
      <c r="AA888" s="52"/>
      <c r="AB888" s="52"/>
      <c r="AC888" s="52"/>
      <c r="AD888" s="52"/>
      <c r="AE888" s="52"/>
      <c r="AF888" s="52"/>
      <c r="AG888" s="52"/>
      <c r="AH888" s="52"/>
      <c r="AI888" s="52"/>
    </row>
    <row r="889" customFormat="false" ht="14.25" hidden="false" customHeight="true" outlineLevel="0" collapsed="false">
      <c r="A889" s="245"/>
      <c r="B889" s="196"/>
      <c r="D889" s="82"/>
      <c r="E889" s="52"/>
      <c r="F889" s="52"/>
      <c r="G889" s="216"/>
      <c r="H889" s="152"/>
      <c r="I889" s="52"/>
      <c r="J889" s="71"/>
      <c r="K889" s="52"/>
      <c r="L889" s="52"/>
      <c r="M889" s="52"/>
      <c r="N889" s="52"/>
      <c r="O889" s="52"/>
      <c r="P889" s="52"/>
      <c r="Q889" s="52"/>
      <c r="R889" s="52"/>
      <c r="S889" s="52"/>
      <c r="T889" s="52"/>
      <c r="U889" s="52"/>
      <c r="V889" s="52"/>
      <c r="W889" s="52"/>
      <c r="X889" s="52"/>
      <c r="Y889" s="52"/>
      <c r="Z889" s="52"/>
      <c r="AA889" s="52"/>
      <c r="AB889" s="52"/>
      <c r="AC889" s="52"/>
      <c r="AD889" s="52"/>
      <c r="AE889" s="52"/>
      <c r="AF889" s="52"/>
      <c r="AG889" s="52"/>
      <c r="AH889" s="52"/>
      <c r="AI889" s="52"/>
    </row>
    <row r="890" customFormat="false" ht="14.25" hidden="false" customHeight="true" outlineLevel="0" collapsed="false">
      <c r="A890" s="245"/>
      <c r="B890" s="196"/>
      <c r="D890" s="82"/>
      <c r="E890" s="52"/>
      <c r="F890" s="52"/>
      <c r="G890" s="216"/>
      <c r="H890" s="152"/>
      <c r="I890" s="52"/>
      <c r="J890" s="71"/>
      <c r="K890" s="52"/>
      <c r="L890" s="52"/>
      <c r="M890" s="52"/>
      <c r="N890" s="52"/>
      <c r="O890" s="52"/>
      <c r="P890" s="52"/>
      <c r="Q890" s="52"/>
      <c r="R890" s="52"/>
      <c r="S890" s="52"/>
      <c r="T890" s="52"/>
      <c r="U890" s="52"/>
      <c r="V890" s="52"/>
      <c r="W890" s="52"/>
      <c r="X890" s="52"/>
      <c r="Y890" s="52"/>
      <c r="Z890" s="52"/>
      <c r="AA890" s="52"/>
      <c r="AB890" s="52"/>
      <c r="AC890" s="52"/>
      <c r="AD890" s="52"/>
      <c r="AE890" s="52"/>
      <c r="AF890" s="52"/>
      <c r="AG890" s="52"/>
      <c r="AH890" s="52"/>
      <c r="AI890" s="52"/>
    </row>
    <row r="891" customFormat="false" ht="14.25" hidden="false" customHeight="true" outlineLevel="0" collapsed="false">
      <c r="A891" s="245"/>
      <c r="B891" s="196"/>
      <c r="D891" s="82"/>
      <c r="E891" s="52"/>
      <c r="F891" s="52"/>
      <c r="G891" s="216"/>
      <c r="H891" s="152"/>
      <c r="I891" s="52"/>
      <c r="J891" s="71"/>
      <c r="K891" s="52"/>
      <c r="L891" s="52"/>
      <c r="M891" s="52"/>
      <c r="N891" s="52"/>
      <c r="O891" s="52"/>
      <c r="P891" s="52"/>
      <c r="Q891" s="52"/>
      <c r="R891" s="52"/>
      <c r="S891" s="52"/>
      <c r="T891" s="52"/>
      <c r="U891" s="52"/>
      <c r="V891" s="52"/>
      <c r="W891" s="52"/>
      <c r="X891" s="52"/>
      <c r="Y891" s="52"/>
      <c r="Z891" s="52"/>
      <c r="AA891" s="52"/>
      <c r="AB891" s="52"/>
      <c r="AC891" s="52"/>
      <c r="AD891" s="52"/>
      <c r="AE891" s="52"/>
      <c r="AF891" s="52"/>
      <c r="AG891" s="52"/>
      <c r="AH891" s="52"/>
      <c r="AI891" s="52"/>
    </row>
    <row r="892" customFormat="false" ht="14.25" hidden="false" customHeight="true" outlineLevel="0" collapsed="false">
      <c r="A892" s="245"/>
      <c r="B892" s="196"/>
      <c r="D892" s="82"/>
      <c r="E892" s="52"/>
      <c r="F892" s="52"/>
      <c r="G892" s="216"/>
      <c r="H892" s="152"/>
      <c r="I892" s="52"/>
      <c r="J892" s="71"/>
      <c r="K892" s="52"/>
      <c r="L892" s="52"/>
      <c r="M892" s="52"/>
      <c r="N892" s="52"/>
      <c r="O892" s="52"/>
      <c r="P892" s="52"/>
      <c r="Q892" s="52"/>
      <c r="R892" s="52"/>
      <c r="S892" s="52"/>
      <c r="T892" s="52"/>
      <c r="U892" s="52"/>
      <c r="V892" s="52"/>
      <c r="W892" s="52"/>
      <c r="X892" s="52"/>
      <c r="Y892" s="52"/>
      <c r="Z892" s="52"/>
      <c r="AA892" s="52"/>
      <c r="AB892" s="52"/>
      <c r="AC892" s="52"/>
      <c r="AD892" s="52"/>
      <c r="AE892" s="52"/>
      <c r="AF892" s="52"/>
      <c r="AG892" s="52"/>
      <c r="AH892" s="52"/>
      <c r="AI892" s="52"/>
    </row>
    <row r="893" customFormat="false" ht="14.25" hidden="false" customHeight="true" outlineLevel="0" collapsed="false">
      <c r="A893" s="245"/>
      <c r="B893" s="196"/>
      <c r="D893" s="82"/>
      <c r="E893" s="52"/>
      <c r="F893" s="52"/>
      <c r="G893" s="216"/>
      <c r="H893" s="152"/>
      <c r="I893" s="52"/>
      <c r="J893" s="71"/>
      <c r="K893" s="52"/>
      <c r="L893" s="52"/>
      <c r="M893" s="52"/>
      <c r="N893" s="52"/>
      <c r="O893" s="52"/>
      <c r="P893" s="52"/>
      <c r="Q893" s="52"/>
      <c r="R893" s="52"/>
      <c r="S893" s="52"/>
      <c r="T893" s="52"/>
      <c r="U893" s="52"/>
      <c r="V893" s="52"/>
      <c r="W893" s="52"/>
      <c r="X893" s="52"/>
      <c r="Y893" s="52"/>
      <c r="Z893" s="52"/>
      <c r="AA893" s="52"/>
      <c r="AB893" s="52"/>
      <c r="AC893" s="52"/>
      <c r="AD893" s="52"/>
      <c r="AE893" s="52"/>
      <c r="AF893" s="52"/>
      <c r="AG893" s="52"/>
      <c r="AH893" s="52"/>
      <c r="AI893" s="52"/>
    </row>
    <row r="894" customFormat="false" ht="14.25" hidden="false" customHeight="true" outlineLevel="0" collapsed="false">
      <c r="A894" s="245"/>
      <c r="B894" s="196"/>
      <c r="D894" s="82"/>
      <c r="E894" s="52"/>
      <c r="F894" s="52"/>
      <c r="G894" s="216"/>
      <c r="H894" s="152"/>
      <c r="I894" s="52"/>
      <c r="J894" s="71"/>
      <c r="K894" s="52"/>
      <c r="L894" s="52"/>
      <c r="M894" s="52"/>
      <c r="N894" s="52"/>
      <c r="O894" s="52"/>
      <c r="P894" s="52"/>
      <c r="Q894" s="52"/>
      <c r="R894" s="52"/>
      <c r="S894" s="52"/>
      <c r="T894" s="52"/>
      <c r="U894" s="52"/>
      <c r="V894" s="52"/>
      <c r="W894" s="52"/>
      <c r="X894" s="52"/>
      <c r="Y894" s="52"/>
      <c r="Z894" s="52"/>
      <c r="AA894" s="52"/>
      <c r="AB894" s="52"/>
      <c r="AC894" s="52"/>
      <c r="AD894" s="52"/>
      <c r="AE894" s="52"/>
      <c r="AF894" s="52"/>
      <c r="AG894" s="52"/>
      <c r="AH894" s="52"/>
      <c r="AI894" s="52"/>
    </row>
    <row r="895" customFormat="false" ht="14.25" hidden="false" customHeight="true" outlineLevel="0" collapsed="false">
      <c r="A895" s="245"/>
      <c r="B895" s="196"/>
      <c r="D895" s="82"/>
      <c r="E895" s="52"/>
      <c r="F895" s="52"/>
      <c r="G895" s="216"/>
      <c r="H895" s="152"/>
      <c r="I895" s="52"/>
      <c r="J895" s="71"/>
      <c r="K895" s="52"/>
      <c r="L895" s="52"/>
      <c r="M895" s="52"/>
      <c r="N895" s="52"/>
      <c r="O895" s="52"/>
      <c r="P895" s="52"/>
      <c r="Q895" s="52"/>
      <c r="R895" s="52"/>
      <c r="S895" s="52"/>
      <c r="T895" s="52"/>
      <c r="U895" s="52"/>
      <c r="V895" s="52"/>
      <c r="W895" s="52"/>
      <c r="X895" s="52"/>
      <c r="Y895" s="52"/>
      <c r="Z895" s="52"/>
      <c r="AA895" s="52"/>
      <c r="AB895" s="52"/>
      <c r="AC895" s="52"/>
      <c r="AD895" s="52"/>
      <c r="AE895" s="52"/>
      <c r="AF895" s="52"/>
      <c r="AG895" s="52"/>
      <c r="AH895" s="52"/>
      <c r="AI895" s="52"/>
    </row>
    <row r="896" customFormat="false" ht="14.25" hidden="false" customHeight="true" outlineLevel="0" collapsed="false">
      <c r="A896" s="245"/>
      <c r="B896" s="196"/>
      <c r="D896" s="82"/>
      <c r="E896" s="52"/>
      <c r="F896" s="52"/>
      <c r="G896" s="216"/>
      <c r="H896" s="152"/>
      <c r="I896" s="52"/>
      <c r="J896" s="71"/>
      <c r="K896" s="52"/>
      <c r="L896" s="52"/>
      <c r="M896" s="52"/>
      <c r="N896" s="52"/>
      <c r="O896" s="52"/>
      <c r="P896" s="52"/>
      <c r="Q896" s="52"/>
      <c r="R896" s="52"/>
      <c r="S896" s="52"/>
      <c r="T896" s="52"/>
      <c r="U896" s="52"/>
      <c r="V896" s="52"/>
      <c r="W896" s="52"/>
      <c r="X896" s="52"/>
      <c r="Y896" s="52"/>
      <c r="Z896" s="52"/>
      <c r="AA896" s="52"/>
      <c r="AB896" s="52"/>
      <c r="AC896" s="52"/>
      <c r="AD896" s="52"/>
      <c r="AE896" s="52"/>
      <c r="AF896" s="52"/>
      <c r="AG896" s="52"/>
      <c r="AH896" s="52"/>
      <c r="AI896" s="52"/>
    </row>
    <row r="897" customFormat="false" ht="14.25" hidden="false" customHeight="true" outlineLevel="0" collapsed="false">
      <c r="A897" s="245"/>
      <c r="B897" s="196"/>
      <c r="D897" s="82"/>
      <c r="E897" s="52"/>
      <c r="F897" s="52"/>
      <c r="G897" s="216"/>
      <c r="H897" s="152"/>
      <c r="I897" s="52"/>
      <c r="J897" s="71"/>
      <c r="K897" s="52"/>
      <c r="L897" s="52"/>
      <c r="M897" s="52"/>
      <c r="N897" s="52"/>
      <c r="O897" s="52"/>
      <c r="P897" s="52"/>
      <c r="Q897" s="52"/>
      <c r="R897" s="52"/>
      <c r="S897" s="52"/>
      <c r="T897" s="52"/>
      <c r="U897" s="52"/>
      <c r="V897" s="52"/>
      <c r="W897" s="52"/>
      <c r="X897" s="52"/>
      <c r="Y897" s="52"/>
      <c r="Z897" s="52"/>
      <c r="AA897" s="52"/>
      <c r="AB897" s="52"/>
      <c r="AC897" s="52"/>
      <c r="AD897" s="52"/>
      <c r="AE897" s="52"/>
      <c r="AF897" s="52"/>
      <c r="AG897" s="52"/>
      <c r="AH897" s="52"/>
      <c r="AI897" s="52"/>
    </row>
    <row r="898" customFormat="false" ht="14.25" hidden="false" customHeight="true" outlineLevel="0" collapsed="false">
      <c r="A898" s="245"/>
      <c r="B898" s="196"/>
      <c r="D898" s="82"/>
      <c r="E898" s="52"/>
      <c r="F898" s="52"/>
      <c r="G898" s="216"/>
      <c r="H898" s="152"/>
      <c r="I898" s="52"/>
      <c r="J898" s="71"/>
      <c r="K898" s="52"/>
      <c r="L898" s="52"/>
      <c r="M898" s="52"/>
      <c r="N898" s="52"/>
      <c r="O898" s="52"/>
      <c r="P898" s="52"/>
      <c r="Q898" s="52"/>
      <c r="R898" s="52"/>
      <c r="S898" s="52"/>
      <c r="T898" s="52"/>
      <c r="U898" s="52"/>
      <c r="V898" s="52"/>
      <c r="W898" s="52"/>
      <c r="X898" s="52"/>
      <c r="Y898" s="52"/>
      <c r="Z898" s="52"/>
      <c r="AA898" s="52"/>
      <c r="AB898" s="52"/>
      <c r="AC898" s="52"/>
      <c r="AD898" s="52"/>
      <c r="AE898" s="52"/>
      <c r="AF898" s="52"/>
      <c r="AG898" s="52"/>
      <c r="AH898" s="52"/>
      <c r="AI898" s="52"/>
    </row>
    <row r="899" customFormat="false" ht="14.25" hidden="false" customHeight="true" outlineLevel="0" collapsed="false">
      <c r="A899" s="245"/>
      <c r="B899" s="196"/>
      <c r="D899" s="82"/>
      <c r="E899" s="52"/>
      <c r="F899" s="52"/>
      <c r="G899" s="216"/>
      <c r="H899" s="152"/>
      <c r="I899" s="52"/>
      <c r="J899" s="71"/>
      <c r="K899" s="52"/>
      <c r="L899" s="52"/>
      <c r="M899" s="52"/>
      <c r="N899" s="52"/>
      <c r="O899" s="52"/>
      <c r="P899" s="52"/>
      <c r="Q899" s="52"/>
      <c r="R899" s="52"/>
      <c r="S899" s="52"/>
      <c r="T899" s="52"/>
      <c r="U899" s="52"/>
      <c r="V899" s="52"/>
      <c r="W899" s="52"/>
      <c r="X899" s="52"/>
      <c r="Y899" s="52"/>
      <c r="Z899" s="52"/>
      <c r="AA899" s="52"/>
      <c r="AB899" s="52"/>
      <c r="AC899" s="52"/>
      <c r="AD899" s="52"/>
      <c r="AE899" s="52"/>
      <c r="AF899" s="52"/>
      <c r="AG899" s="52"/>
      <c r="AH899" s="52"/>
      <c r="AI899" s="52"/>
    </row>
    <row r="900" customFormat="false" ht="14.25" hidden="false" customHeight="true" outlineLevel="0" collapsed="false">
      <c r="A900" s="245"/>
      <c r="B900" s="196"/>
      <c r="D900" s="82"/>
      <c r="E900" s="52"/>
      <c r="F900" s="52"/>
      <c r="G900" s="216"/>
      <c r="H900" s="152"/>
      <c r="I900" s="52"/>
      <c r="J900" s="71"/>
      <c r="K900" s="52"/>
      <c r="L900" s="52"/>
      <c r="M900" s="52"/>
      <c r="N900" s="52"/>
      <c r="O900" s="52"/>
      <c r="P900" s="52"/>
      <c r="Q900" s="52"/>
      <c r="R900" s="52"/>
      <c r="S900" s="52"/>
      <c r="T900" s="52"/>
      <c r="U900" s="52"/>
      <c r="V900" s="52"/>
      <c r="W900" s="52"/>
      <c r="X900" s="52"/>
      <c r="Y900" s="52"/>
      <c r="Z900" s="52"/>
      <c r="AA900" s="52"/>
      <c r="AB900" s="52"/>
      <c r="AC900" s="52"/>
      <c r="AD900" s="52"/>
      <c r="AE900" s="52"/>
      <c r="AF900" s="52"/>
      <c r="AG900" s="52"/>
      <c r="AH900" s="52"/>
      <c r="AI900" s="52"/>
    </row>
    <row r="901" customFormat="false" ht="14.25" hidden="false" customHeight="true" outlineLevel="0" collapsed="false">
      <c r="A901" s="245"/>
      <c r="B901" s="196"/>
      <c r="D901" s="82"/>
      <c r="E901" s="52"/>
      <c r="F901" s="52"/>
      <c r="G901" s="216"/>
      <c r="H901" s="152"/>
      <c r="I901" s="52"/>
      <c r="J901" s="71"/>
      <c r="K901" s="52"/>
      <c r="L901" s="52"/>
      <c r="M901" s="52"/>
      <c r="N901" s="52"/>
      <c r="O901" s="52"/>
      <c r="P901" s="52"/>
      <c r="Q901" s="52"/>
      <c r="R901" s="52"/>
      <c r="S901" s="52"/>
      <c r="T901" s="52"/>
      <c r="U901" s="52"/>
      <c r="V901" s="52"/>
      <c r="W901" s="52"/>
      <c r="X901" s="52"/>
      <c r="Y901" s="52"/>
      <c r="Z901" s="52"/>
      <c r="AA901" s="52"/>
      <c r="AB901" s="52"/>
      <c r="AC901" s="52"/>
      <c r="AD901" s="52"/>
      <c r="AE901" s="52"/>
      <c r="AF901" s="52"/>
      <c r="AG901" s="52"/>
      <c r="AH901" s="52"/>
      <c r="AI901" s="52"/>
    </row>
    <row r="902" customFormat="false" ht="14.25" hidden="false" customHeight="true" outlineLevel="0" collapsed="false">
      <c r="A902" s="245"/>
      <c r="B902" s="196"/>
      <c r="D902" s="82"/>
      <c r="E902" s="52"/>
      <c r="F902" s="52"/>
      <c r="G902" s="216"/>
      <c r="H902" s="152"/>
      <c r="I902" s="52"/>
      <c r="J902" s="71"/>
      <c r="K902" s="52"/>
      <c r="L902" s="52"/>
      <c r="M902" s="52"/>
      <c r="N902" s="52"/>
      <c r="O902" s="52"/>
      <c r="P902" s="52"/>
      <c r="Q902" s="52"/>
      <c r="R902" s="52"/>
      <c r="S902" s="52"/>
      <c r="T902" s="52"/>
      <c r="U902" s="52"/>
      <c r="V902" s="52"/>
      <c r="W902" s="52"/>
      <c r="X902" s="52"/>
      <c r="Y902" s="52"/>
      <c r="Z902" s="52"/>
      <c r="AA902" s="52"/>
      <c r="AB902" s="52"/>
      <c r="AC902" s="52"/>
      <c r="AD902" s="52"/>
      <c r="AE902" s="52"/>
      <c r="AF902" s="52"/>
      <c r="AG902" s="52"/>
      <c r="AH902" s="52"/>
      <c r="AI902" s="52"/>
    </row>
    <row r="903" customFormat="false" ht="14.25" hidden="false" customHeight="true" outlineLevel="0" collapsed="false">
      <c r="A903" s="245"/>
      <c r="B903" s="196"/>
      <c r="D903" s="82"/>
      <c r="E903" s="52"/>
      <c r="F903" s="52"/>
      <c r="G903" s="216"/>
      <c r="H903" s="152"/>
      <c r="I903" s="52"/>
      <c r="J903" s="71"/>
      <c r="K903" s="52"/>
      <c r="L903" s="52"/>
      <c r="M903" s="52"/>
      <c r="N903" s="52"/>
      <c r="O903" s="52"/>
      <c r="P903" s="52"/>
      <c r="Q903" s="52"/>
      <c r="R903" s="52"/>
      <c r="S903" s="52"/>
      <c r="T903" s="52"/>
      <c r="U903" s="52"/>
      <c r="V903" s="52"/>
      <c r="W903" s="52"/>
      <c r="X903" s="52"/>
      <c r="Y903" s="52"/>
      <c r="Z903" s="52"/>
      <c r="AA903" s="52"/>
      <c r="AB903" s="52"/>
      <c r="AC903" s="52"/>
      <c r="AD903" s="52"/>
      <c r="AE903" s="52"/>
      <c r="AF903" s="52"/>
      <c r="AG903" s="52"/>
      <c r="AH903" s="52"/>
      <c r="AI903" s="52"/>
    </row>
    <row r="904" customFormat="false" ht="14.25" hidden="false" customHeight="true" outlineLevel="0" collapsed="false">
      <c r="A904" s="245"/>
      <c r="B904" s="196"/>
      <c r="D904" s="82"/>
      <c r="E904" s="52"/>
      <c r="F904" s="52"/>
      <c r="G904" s="216"/>
      <c r="H904" s="152"/>
      <c r="I904" s="52"/>
      <c r="J904" s="71"/>
      <c r="K904" s="52"/>
      <c r="L904" s="52"/>
      <c r="M904" s="52"/>
      <c r="N904" s="52"/>
      <c r="O904" s="52"/>
      <c r="P904" s="52"/>
      <c r="Q904" s="52"/>
      <c r="R904" s="52"/>
      <c r="S904" s="52"/>
      <c r="T904" s="52"/>
      <c r="U904" s="52"/>
      <c r="V904" s="52"/>
      <c r="W904" s="52"/>
      <c r="X904" s="52"/>
      <c r="Y904" s="52"/>
      <c r="Z904" s="52"/>
      <c r="AA904" s="52"/>
      <c r="AB904" s="52"/>
      <c r="AC904" s="52"/>
      <c r="AD904" s="52"/>
      <c r="AE904" s="52"/>
      <c r="AF904" s="52"/>
      <c r="AG904" s="52"/>
      <c r="AH904" s="52"/>
      <c r="AI904" s="52"/>
    </row>
    <row r="905" customFormat="false" ht="14.25" hidden="false" customHeight="true" outlineLevel="0" collapsed="false">
      <c r="A905" s="245"/>
      <c r="B905" s="196"/>
      <c r="D905" s="82"/>
      <c r="E905" s="52"/>
      <c r="F905" s="52"/>
      <c r="G905" s="216"/>
      <c r="H905" s="152"/>
      <c r="I905" s="52"/>
      <c r="J905" s="71"/>
      <c r="K905" s="52"/>
      <c r="L905" s="52"/>
      <c r="M905" s="52"/>
      <c r="N905" s="52"/>
      <c r="O905" s="52"/>
      <c r="P905" s="52"/>
      <c r="Q905" s="52"/>
      <c r="R905" s="52"/>
      <c r="S905" s="52"/>
      <c r="T905" s="52"/>
      <c r="U905" s="52"/>
      <c r="V905" s="52"/>
      <c r="W905" s="52"/>
      <c r="X905" s="52"/>
      <c r="Y905" s="52"/>
      <c r="Z905" s="52"/>
      <c r="AA905" s="52"/>
      <c r="AB905" s="52"/>
      <c r="AC905" s="52"/>
      <c r="AD905" s="52"/>
      <c r="AE905" s="52"/>
      <c r="AF905" s="52"/>
      <c r="AG905" s="52"/>
      <c r="AH905" s="52"/>
      <c r="AI905" s="52"/>
    </row>
    <row r="906" customFormat="false" ht="14.25" hidden="false" customHeight="true" outlineLevel="0" collapsed="false">
      <c r="A906" s="245"/>
      <c r="B906" s="196"/>
      <c r="D906" s="82"/>
      <c r="E906" s="52"/>
      <c r="F906" s="52"/>
      <c r="G906" s="216"/>
      <c r="H906" s="152"/>
      <c r="I906" s="52"/>
      <c r="J906" s="71"/>
      <c r="K906" s="52"/>
      <c r="L906" s="52"/>
      <c r="M906" s="52"/>
      <c r="N906" s="52"/>
      <c r="O906" s="52"/>
      <c r="P906" s="52"/>
      <c r="Q906" s="52"/>
      <c r="R906" s="52"/>
      <c r="S906" s="52"/>
      <c r="T906" s="52"/>
      <c r="U906" s="52"/>
      <c r="V906" s="52"/>
      <c r="W906" s="52"/>
      <c r="X906" s="52"/>
      <c r="Y906" s="52"/>
      <c r="Z906" s="52"/>
      <c r="AA906" s="52"/>
      <c r="AB906" s="52"/>
      <c r="AC906" s="52"/>
      <c r="AD906" s="52"/>
      <c r="AE906" s="52"/>
      <c r="AF906" s="52"/>
      <c r="AG906" s="52"/>
      <c r="AH906" s="52"/>
      <c r="AI906" s="52"/>
    </row>
    <row r="907" customFormat="false" ht="14.25" hidden="false" customHeight="true" outlineLevel="0" collapsed="false">
      <c r="A907" s="245"/>
      <c r="B907" s="196"/>
      <c r="D907" s="82"/>
      <c r="E907" s="52"/>
      <c r="F907" s="52"/>
      <c r="G907" s="216"/>
      <c r="H907" s="152"/>
      <c r="I907" s="52"/>
      <c r="J907" s="71"/>
      <c r="K907" s="52"/>
      <c r="L907" s="52"/>
      <c r="M907" s="52"/>
      <c r="N907" s="52"/>
      <c r="O907" s="52"/>
      <c r="P907" s="52"/>
      <c r="Q907" s="52"/>
      <c r="R907" s="52"/>
      <c r="S907" s="52"/>
      <c r="T907" s="52"/>
      <c r="U907" s="52"/>
      <c r="V907" s="52"/>
      <c r="W907" s="52"/>
      <c r="X907" s="52"/>
      <c r="Y907" s="52"/>
      <c r="Z907" s="52"/>
      <c r="AA907" s="52"/>
      <c r="AB907" s="52"/>
      <c r="AC907" s="52"/>
      <c r="AD907" s="52"/>
      <c r="AE907" s="52"/>
      <c r="AF907" s="52"/>
      <c r="AG907" s="52"/>
      <c r="AH907" s="52"/>
      <c r="AI907" s="52"/>
    </row>
    <row r="908" customFormat="false" ht="14.25" hidden="false" customHeight="true" outlineLevel="0" collapsed="false">
      <c r="A908" s="245"/>
      <c r="B908" s="196"/>
      <c r="D908" s="82"/>
      <c r="E908" s="52"/>
      <c r="F908" s="52"/>
      <c r="G908" s="216"/>
      <c r="H908" s="152"/>
      <c r="I908" s="52"/>
      <c r="J908" s="71"/>
      <c r="K908" s="52"/>
      <c r="L908" s="52"/>
      <c r="M908" s="52"/>
      <c r="N908" s="52"/>
      <c r="O908" s="52"/>
      <c r="P908" s="52"/>
      <c r="Q908" s="52"/>
      <c r="R908" s="52"/>
      <c r="S908" s="52"/>
      <c r="T908" s="52"/>
      <c r="U908" s="52"/>
      <c r="V908" s="52"/>
      <c r="W908" s="52"/>
      <c r="X908" s="52"/>
      <c r="Y908" s="52"/>
      <c r="Z908" s="52"/>
      <c r="AA908" s="52"/>
      <c r="AB908" s="52"/>
      <c r="AC908" s="52"/>
      <c r="AD908" s="52"/>
      <c r="AE908" s="52"/>
      <c r="AF908" s="52"/>
      <c r="AG908" s="52"/>
      <c r="AH908" s="52"/>
      <c r="AI908" s="52"/>
    </row>
    <row r="909" customFormat="false" ht="14.25" hidden="false" customHeight="true" outlineLevel="0" collapsed="false">
      <c r="A909" s="245"/>
      <c r="B909" s="196"/>
      <c r="D909" s="82"/>
      <c r="E909" s="52"/>
      <c r="F909" s="52"/>
      <c r="G909" s="216"/>
      <c r="H909" s="152"/>
      <c r="I909" s="52"/>
      <c r="J909" s="71"/>
      <c r="K909" s="52"/>
      <c r="L909" s="52"/>
      <c r="M909" s="52"/>
      <c r="N909" s="52"/>
      <c r="O909" s="52"/>
      <c r="P909" s="52"/>
      <c r="Q909" s="52"/>
      <c r="R909" s="52"/>
      <c r="S909" s="52"/>
      <c r="T909" s="52"/>
      <c r="U909" s="52"/>
      <c r="V909" s="52"/>
      <c r="W909" s="52"/>
      <c r="X909" s="52"/>
      <c r="Y909" s="52"/>
      <c r="Z909" s="52"/>
      <c r="AA909" s="52"/>
      <c r="AB909" s="52"/>
      <c r="AC909" s="52"/>
      <c r="AD909" s="52"/>
      <c r="AE909" s="52"/>
      <c r="AF909" s="52"/>
      <c r="AG909" s="52"/>
      <c r="AH909" s="52"/>
      <c r="AI909" s="52"/>
    </row>
    <row r="910" customFormat="false" ht="14.25" hidden="false" customHeight="true" outlineLevel="0" collapsed="false">
      <c r="A910" s="245"/>
      <c r="B910" s="196"/>
      <c r="D910" s="82"/>
      <c r="E910" s="52"/>
      <c r="F910" s="52"/>
      <c r="G910" s="216"/>
      <c r="H910" s="152"/>
      <c r="I910" s="52"/>
      <c r="J910" s="71"/>
      <c r="K910" s="52"/>
      <c r="L910" s="52"/>
      <c r="M910" s="52"/>
      <c r="N910" s="52"/>
      <c r="O910" s="52"/>
      <c r="P910" s="52"/>
      <c r="Q910" s="52"/>
      <c r="R910" s="52"/>
      <c r="S910" s="52"/>
      <c r="T910" s="52"/>
      <c r="U910" s="52"/>
      <c r="V910" s="52"/>
      <c r="W910" s="52"/>
      <c r="X910" s="52"/>
      <c r="Y910" s="52"/>
      <c r="Z910" s="52"/>
      <c r="AA910" s="52"/>
      <c r="AB910" s="52"/>
      <c r="AC910" s="52"/>
      <c r="AD910" s="52"/>
      <c r="AE910" s="52"/>
      <c r="AF910" s="52"/>
      <c r="AG910" s="52"/>
      <c r="AH910" s="52"/>
      <c r="AI910" s="52"/>
    </row>
    <row r="911" customFormat="false" ht="14.25" hidden="false" customHeight="true" outlineLevel="0" collapsed="false">
      <c r="A911" s="245"/>
      <c r="B911" s="196"/>
      <c r="D911" s="82"/>
      <c r="E911" s="52"/>
      <c r="F911" s="52"/>
      <c r="G911" s="216"/>
      <c r="H911" s="152"/>
      <c r="I911" s="52"/>
      <c r="J911" s="71"/>
      <c r="K911" s="52"/>
      <c r="L911" s="52"/>
      <c r="M911" s="52"/>
      <c r="N911" s="52"/>
      <c r="O911" s="52"/>
      <c r="P911" s="52"/>
      <c r="Q911" s="52"/>
      <c r="R911" s="52"/>
      <c r="S911" s="52"/>
      <c r="T911" s="52"/>
      <c r="U911" s="52"/>
      <c r="V911" s="52"/>
      <c r="W911" s="52"/>
      <c r="X911" s="52"/>
      <c r="Y911" s="52"/>
      <c r="Z911" s="52"/>
      <c r="AA911" s="52"/>
      <c r="AB911" s="52"/>
      <c r="AC911" s="52"/>
      <c r="AD911" s="52"/>
      <c r="AE911" s="52"/>
      <c r="AF911" s="52"/>
      <c r="AG911" s="52"/>
      <c r="AH911" s="52"/>
      <c r="AI911" s="52"/>
    </row>
    <row r="912" customFormat="false" ht="14.25" hidden="false" customHeight="true" outlineLevel="0" collapsed="false">
      <c r="A912" s="245"/>
      <c r="B912" s="196"/>
      <c r="D912" s="82"/>
      <c r="E912" s="52"/>
      <c r="F912" s="52"/>
      <c r="G912" s="216"/>
      <c r="H912" s="152"/>
      <c r="I912" s="52"/>
      <c r="J912" s="71"/>
      <c r="K912" s="52"/>
      <c r="L912" s="52"/>
      <c r="M912" s="52"/>
      <c r="N912" s="52"/>
      <c r="O912" s="52"/>
      <c r="P912" s="52"/>
      <c r="Q912" s="52"/>
      <c r="R912" s="52"/>
      <c r="S912" s="52"/>
      <c r="T912" s="52"/>
      <c r="U912" s="52"/>
      <c r="V912" s="52"/>
      <c r="W912" s="52"/>
      <c r="X912" s="52"/>
      <c r="Y912" s="52"/>
      <c r="Z912" s="52"/>
      <c r="AA912" s="52"/>
      <c r="AB912" s="52"/>
      <c r="AC912" s="52"/>
      <c r="AD912" s="52"/>
      <c r="AE912" s="52"/>
      <c r="AF912" s="52"/>
      <c r="AG912" s="52"/>
      <c r="AH912" s="52"/>
      <c r="AI912" s="52"/>
    </row>
    <row r="913" customFormat="false" ht="14.25" hidden="false" customHeight="true" outlineLevel="0" collapsed="false">
      <c r="A913" s="245"/>
      <c r="B913" s="196"/>
      <c r="D913" s="82"/>
      <c r="E913" s="52"/>
      <c r="F913" s="52"/>
      <c r="G913" s="216"/>
      <c r="H913" s="152"/>
      <c r="I913" s="52"/>
      <c r="J913" s="71"/>
      <c r="K913" s="52"/>
      <c r="L913" s="52"/>
      <c r="M913" s="52"/>
      <c r="N913" s="52"/>
      <c r="O913" s="52"/>
      <c r="P913" s="52"/>
      <c r="Q913" s="52"/>
      <c r="R913" s="52"/>
      <c r="S913" s="52"/>
      <c r="T913" s="52"/>
      <c r="U913" s="52"/>
      <c r="V913" s="52"/>
      <c r="W913" s="52"/>
      <c r="X913" s="52"/>
      <c r="Y913" s="52"/>
      <c r="Z913" s="52"/>
      <c r="AA913" s="52"/>
      <c r="AB913" s="52"/>
      <c r="AC913" s="52"/>
      <c r="AD913" s="52"/>
      <c r="AE913" s="52"/>
      <c r="AF913" s="52"/>
      <c r="AG913" s="52"/>
      <c r="AH913" s="52"/>
      <c r="AI913" s="52"/>
    </row>
    <row r="914" customFormat="false" ht="14.25" hidden="false" customHeight="true" outlineLevel="0" collapsed="false">
      <c r="A914" s="245"/>
      <c r="B914" s="196"/>
      <c r="D914" s="82"/>
      <c r="E914" s="52"/>
      <c r="F914" s="52"/>
      <c r="G914" s="216"/>
      <c r="H914" s="152"/>
      <c r="I914" s="52"/>
      <c r="J914" s="71"/>
      <c r="K914" s="52"/>
      <c r="L914" s="52"/>
      <c r="M914" s="52"/>
      <c r="N914" s="52"/>
      <c r="O914" s="52"/>
      <c r="P914" s="52"/>
      <c r="Q914" s="52"/>
      <c r="R914" s="52"/>
      <c r="S914" s="52"/>
      <c r="T914" s="52"/>
      <c r="U914" s="52"/>
      <c r="V914" s="52"/>
      <c r="W914" s="52"/>
      <c r="X914" s="52"/>
      <c r="Y914" s="52"/>
      <c r="Z914" s="52"/>
      <c r="AA914" s="52"/>
      <c r="AB914" s="52"/>
      <c r="AC914" s="52"/>
      <c r="AD914" s="52"/>
      <c r="AE914" s="52"/>
      <c r="AF914" s="52"/>
      <c r="AG914" s="52"/>
      <c r="AH914" s="52"/>
      <c r="AI914" s="52"/>
    </row>
    <row r="915" customFormat="false" ht="14.25" hidden="false" customHeight="true" outlineLevel="0" collapsed="false">
      <c r="A915" s="245"/>
      <c r="B915" s="196"/>
      <c r="D915" s="82"/>
      <c r="E915" s="52"/>
      <c r="F915" s="52"/>
      <c r="G915" s="216"/>
      <c r="H915" s="152"/>
      <c r="I915" s="52"/>
      <c r="J915" s="71"/>
      <c r="K915" s="52"/>
      <c r="L915" s="52"/>
      <c r="M915" s="52"/>
      <c r="N915" s="52"/>
      <c r="O915" s="52"/>
      <c r="P915" s="52"/>
      <c r="Q915" s="52"/>
      <c r="R915" s="52"/>
      <c r="S915" s="52"/>
      <c r="T915" s="52"/>
      <c r="U915" s="52"/>
      <c r="V915" s="52"/>
      <c r="W915" s="52"/>
      <c r="X915" s="52"/>
      <c r="Y915" s="52"/>
      <c r="Z915" s="52"/>
      <c r="AA915" s="52"/>
      <c r="AB915" s="52"/>
      <c r="AC915" s="52"/>
      <c r="AD915" s="52"/>
      <c r="AE915" s="52"/>
      <c r="AF915" s="52"/>
      <c r="AG915" s="52"/>
      <c r="AH915" s="52"/>
      <c r="AI915" s="52"/>
    </row>
    <row r="916" customFormat="false" ht="14.25" hidden="false" customHeight="true" outlineLevel="0" collapsed="false">
      <c r="A916" s="245"/>
      <c r="B916" s="196"/>
      <c r="D916" s="82"/>
      <c r="E916" s="52"/>
      <c r="F916" s="52"/>
      <c r="G916" s="216"/>
      <c r="H916" s="152"/>
      <c r="I916" s="52"/>
      <c r="J916" s="71"/>
      <c r="K916" s="52"/>
      <c r="L916" s="52"/>
      <c r="M916" s="52"/>
      <c r="N916" s="52"/>
      <c r="O916" s="52"/>
      <c r="P916" s="52"/>
      <c r="Q916" s="52"/>
      <c r="R916" s="52"/>
      <c r="S916" s="52"/>
      <c r="T916" s="52"/>
      <c r="U916" s="52"/>
      <c r="V916" s="52"/>
      <c r="W916" s="52"/>
      <c r="X916" s="52"/>
      <c r="Y916" s="52"/>
      <c r="Z916" s="52"/>
      <c r="AA916" s="52"/>
      <c r="AB916" s="52"/>
      <c r="AC916" s="52"/>
      <c r="AD916" s="52"/>
      <c r="AE916" s="52"/>
      <c r="AF916" s="52"/>
      <c r="AG916" s="52"/>
      <c r="AH916" s="52"/>
      <c r="AI916" s="52"/>
    </row>
    <row r="917" customFormat="false" ht="14.25" hidden="false" customHeight="true" outlineLevel="0" collapsed="false">
      <c r="A917" s="245"/>
      <c r="B917" s="196"/>
      <c r="D917" s="82"/>
      <c r="E917" s="52"/>
      <c r="F917" s="52"/>
      <c r="G917" s="216"/>
      <c r="H917" s="152"/>
      <c r="I917" s="52"/>
      <c r="J917" s="71"/>
      <c r="K917" s="52"/>
      <c r="L917" s="52"/>
      <c r="M917" s="52"/>
      <c r="N917" s="52"/>
      <c r="O917" s="52"/>
      <c r="P917" s="52"/>
      <c r="Q917" s="52"/>
      <c r="R917" s="52"/>
      <c r="S917" s="52"/>
      <c r="T917" s="52"/>
      <c r="U917" s="52"/>
      <c r="V917" s="52"/>
      <c r="W917" s="52"/>
      <c r="X917" s="52"/>
      <c r="Y917" s="52"/>
      <c r="Z917" s="52"/>
      <c r="AA917" s="52"/>
      <c r="AB917" s="52"/>
      <c r="AC917" s="52"/>
      <c r="AD917" s="52"/>
      <c r="AE917" s="52"/>
      <c r="AF917" s="52"/>
      <c r="AG917" s="52"/>
      <c r="AH917" s="52"/>
      <c r="AI917" s="52"/>
    </row>
    <row r="918" customFormat="false" ht="14.25" hidden="false" customHeight="true" outlineLevel="0" collapsed="false">
      <c r="A918" s="245"/>
      <c r="B918" s="196"/>
      <c r="D918" s="82"/>
      <c r="E918" s="52"/>
      <c r="F918" s="52"/>
      <c r="G918" s="216"/>
      <c r="H918" s="152"/>
      <c r="I918" s="52"/>
      <c r="J918" s="71"/>
      <c r="K918" s="52"/>
      <c r="L918" s="52"/>
      <c r="M918" s="52"/>
      <c r="N918" s="52"/>
      <c r="O918" s="52"/>
      <c r="P918" s="52"/>
      <c r="Q918" s="52"/>
      <c r="R918" s="52"/>
      <c r="S918" s="52"/>
      <c r="T918" s="52"/>
      <c r="U918" s="52"/>
      <c r="V918" s="52"/>
      <c r="W918" s="52"/>
      <c r="X918" s="52"/>
      <c r="Y918" s="52"/>
      <c r="Z918" s="52"/>
      <c r="AA918" s="52"/>
      <c r="AB918" s="52"/>
      <c r="AC918" s="52"/>
      <c r="AD918" s="52"/>
      <c r="AE918" s="52"/>
      <c r="AF918" s="52"/>
      <c r="AG918" s="52"/>
      <c r="AH918" s="52"/>
      <c r="AI918" s="52"/>
    </row>
    <row r="919" customFormat="false" ht="14.25" hidden="false" customHeight="true" outlineLevel="0" collapsed="false">
      <c r="A919" s="245"/>
      <c r="B919" s="196"/>
      <c r="D919" s="82"/>
      <c r="E919" s="52"/>
      <c r="F919" s="52"/>
      <c r="G919" s="216"/>
      <c r="H919" s="152"/>
      <c r="I919" s="52"/>
      <c r="J919" s="71"/>
      <c r="K919" s="52"/>
      <c r="L919" s="52"/>
      <c r="M919" s="52"/>
      <c r="N919" s="52"/>
      <c r="O919" s="52"/>
      <c r="P919" s="52"/>
      <c r="Q919" s="52"/>
      <c r="R919" s="52"/>
      <c r="S919" s="52"/>
      <c r="T919" s="52"/>
      <c r="U919" s="52"/>
      <c r="V919" s="52"/>
      <c r="W919" s="52"/>
      <c r="X919" s="52"/>
      <c r="Y919" s="52"/>
      <c r="Z919" s="52"/>
      <c r="AA919" s="52"/>
      <c r="AB919" s="52"/>
      <c r="AC919" s="52"/>
      <c r="AD919" s="52"/>
      <c r="AE919" s="52"/>
      <c r="AF919" s="52"/>
      <c r="AG919" s="52"/>
      <c r="AH919" s="52"/>
      <c r="AI919" s="52"/>
    </row>
    <row r="920" customFormat="false" ht="14.25" hidden="false" customHeight="true" outlineLevel="0" collapsed="false">
      <c r="A920" s="245"/>
      <c r="B920" s="196"/>
      <c r="D920" s="82"/>
      <c r="E920" s="52"/>
      <c r="F920" s="52"/>
      <c r="G920" s="216"/>
      <c r="H920" s="152"/>
      <c r="I920" s="52"/>
      <c r="J920" s="71"/>
      <c r="K920" s="52"/>
      <c r="L920" s="52"/>
      <c r="M920" s="52"/>
      <c r="N920" s="52"/>
      <c r="O920" s="52"/>
      <c r="P920" s="52"/>
      <c r="Q920" s="52"/>
      <c r="R920" s="52"/>
      <c r="S920" s="52"/>
      <c r="T920" s="52"/>
      <c r="U920" s="52"/>
      <c r="V920" s="52"/>
      <c r="W920" s="52"/>
      <c r="X920" s="52"/>
      <c r="Y920" s="52"/>
      <c r="Z920" s="52"/>
      <c r="AA920" s="52"/>
      <c r="AB920" s="52"/>
      <c r="AC920" s="52"/>
      <c r="AD920" s="52"/>
      <c r="AE920" s="52"/>
      <c r="AF920" s="52"/>
      <c r="AG920" s="52"/>
      <c r="AH920" s="52"/>
      <c r="AI920" s="52"/>
    </row>
    <row r="921" customFormat="false" ht="14.25" hidden="false" customHeight="true" outlineLevel="0" collapsed="false">
      <c r="A921" s="245"/>
      <c r="B921" s="196"/>
      <c r="D921" s="82"/>
      <c r="E921" s="52"/>
      <c r="F921" s="52"/>
      <c r="G921" s="216"/>
      <c r="H921" s="152"/>
      <c r="I921" s="52"/>
      <c r="J921" s="71"/>
      <c r="K921" s="52"/>
      <c r="L921" s="52"/>
      <c r="M921" s="52"/>
      <c r="N921" s="52"/>
      <c r="O921" s="52"/>
      <c r="P921" s="52"/>
      <c r="Q921" s="52"/>
      <c r="R921" s="52"/>
      <c r="S921" s="52"/>
      <c r="T921" s="52"/>
      <c r="U921" s="52"/>
      <c r="V921" s="52"/>
      <c r="W921" s="52"/>
      <c r="X921" s="52"/>
      <c r="Y921" s="52"/>
      <c r="Z921" s="52"/>
      <c r="AA921" s="52"/>
      <c r="AB921" s="52"/>
      <c r="AC921" s="52"/>
      <c r="AD921" s="52"/>
      <c r="AE921" s="52"/>
      <c r="AF921" s="52"/>
      <c r="AG921" s="52"/>
      <c r="AH921" s="52"/>
      <c r="AI921" s="52"/>
    </row>
    <row r="922" customFormat="false" ht="14.25" hidden="false" customHeight="true" outlineLevel="0" collapsed="false">
      <c r="A922" s="245"/>
      <c r="B922" s="196"/>
      <c r="D922" s="82"/>
      <c r="E922" s="52"/>
      <c r="F922" s="52"/>
      <c r="G922" s="216"/>
      <c r="H922" s="152"/>
      <c r="I922" s="52"/>
      <c r="J922" s="71"/>
      <c r="K922" s="52"/>
      <c r="L922" s="52"/>
      <c r="M922" s="52"/>
      <c r="N922" s="52"/>
      <c r="O922" s="52"/>
      <c r="P922" s="52"/>
      <c r="Q922" s="52"/>
      <c r="R922" s="52"/>
      <c r="S922" s="52"/>
      <c r="T922" s="52"/>
      <c r="U922" s="52"/>
      <c r="V922" s="52"/>
      <c r="W922" s="52"/>
      <c r="X922" s="52"/>
      <c r="Y922" s="52"/>
      <c r="Z922" s="52"/>
      <c r="AA922" s="52"/>
      <c r="AB922" s="52"/>
      <c r="AC922" s="52"/>
      <c r="AD922" s="52"/>
      <c r="AE922" s="52"/>
      <c r="AF922" s="52"/>
      <c r="AG922" s="52"/>
      <c r="AH922" s="52"/>
      <c r="AI922" s="52"/>
    </row>
    <row r="923" customFormat="false" ht="14.25" hidden="false" customHeight="true" outlineLevel="0" collapsed="false">
      <c r="A923" s="245"/>
      <c r="B923" s="196"/>
      <c r="D923" s="82"/>
      <c r="E923" s="52"/>
      <c r="F923" s="52"/>
      <c r="G923" s="216"/>
      <c r="H923" s="152"/>
      <c r="I923" s="52"/>
      <c r="J923" s="71"/>
      <c r="K923" s="52"/>
      <c r="L923" s="52"/>
      <c r="M923" s="52"/>
      <c r="N923" s="52"/>
      <c r="O923" s="52"/>
      <c r="P923" s="52"/>
      <c r="Q923" s="52"/>
      <c r="R923" s="52"/>
      <c r="S923" s="52"/>
      <c r="T923" s="52"/>
      <c r="U923" s="52"/>
      <c r="V923" s="52"/>
      <c r="W923" s="52"/>
      <c r="X923" s="52"/>
      <c r="Y923" s="52"/>
      <c r="Z923" s="52"/>
      <c r="AA923" s="52"/>
      <c r="AB923" s="52"/>
      <c r="AC923" s="52"/>
      <c r="AD923" s="52"/>
      <c r="AE923" s="52"/>
      <c r="AF923" s="52"/>
      <c r="AG923" s="52"/>
      <c r="AH923" s="52"/>
      <c r="AI923" s="52"/>
    </row>
    <row r="924" customFormat="false" ht="14.25" hidden="false" customHeight="true" outlineLevel="0" collapsed="false">
      <c r="A924" s="245"/>
      <c r="B924" s="196"/>
      <c r="D924" s="82"/>
      <c r="E924" s="52"/>
      <c r="F924" s="52"/>
      <c r="G924" s="216"/>
      <c r="H924" s="152"/>
      <c r="I924" s="52"/>
      <c r="J924" s="71"/>
      <c r="K924" s="52"/>
      <c r="L924" s="52"/>
      <c r="M924" s="52"/>
      <c r="N924" s="52"/>
      <c r="O924" s="52"/>
      <c r="P924" s="52"/>
      <c r="Q924" s="52"/>
      <c r="R924" s="52"/>
      <c r="S924" s="52"/>
      <c r="T924" s="52"/>
      <c r="U924" s="52"/>
      <c r="V924" s="52"/>
      <c r="W924" s="52"/>
      <c r="X924" s="52"/>
      <c r="Y924" s="52"/>
      <c r="Z924" s="52"/>
      <c r="AA924" s="52"/>
      <c r="AB924" s="52"/>
      <c r="AC924" s="52"/>
      <c r="AD924" s="52"/>
      <c r="AE924" s="52"/>
      <c r="AF924" s="52"/>
      <c r="AG924" s="52"/>
      <c r="AH924" s="52"/>
      <c r="AI924" s="52"/>
    </row>
    <row r="925" customFormat="false" ht="14.25" hidden="false" customHeight="true" outlineLevel="0" collapsed="false">
      <c r="A925" s="245"/>
      <c r="B925" s="196"/>
      <c r="D925" s="82"/>
      <c r="E925" s="52"/>
      <c r="F925" s="52"/>
      <c r="G925" s="216"/>
      <c r="H925" s="152"/>
      <c r="I925" s="52"/>
      <c r="J925" s="71"/>
      <c r="K925" s="52"/>
      <c r="L925" s="52"/>
      <c r="M925" s="52"/>
      <c r="N925" s="52"/>
      <c r="O925" s="52"/>
      <c r="P925" s="52"/>
      <c r="Q925" s="52"/>
      <c r="R925" s="52"/>
      <c r="S925" s="52"/>
      <c r="T925" s="52"/>
      <c r="U925" s="52"/>
      <c r="V925" s="52"/>
      <c r="W925" s="52"/>
      <c r="X925" s="52"/>
      <c r="Y925" s="52"/>
      <c r="Z925" s="52"/>
      <c r="AA925" s="52"/>
      <c r="AB925" s="52"/>
      <c r="AC925" s="52"/>
      <c r="AD925" s="52"/>
      <c r="AE925" s="52"/>
      <c r="AF925" s="52"/>
      <c r="AG925" s="52"/>
      <c r="AH925" s="52"/>
      <c r="AI925" s="52"/>
    </row>
    <row r="926" customFormat="false" ht="14.25" hidden="false" customHeight="true" outlineLevel="0" collapsed="false">
      <c r="A926" s="245"/>
      <c r="B926" s="196"/>
      <c r="D926" s="82"/>
      <c r="E926" s="52"/>
      <c r="F926" s="52"/>
      <c r="G926" s="216"/>
      <c r="H926" s="152"/>
      <c r="I926" s="52"/>
      <c r="J926" s="71"/>
      <c r="K926" s="52"/>
      <c r="L926" s="52"/>
      <c r="M926" s="52"/>
      <c r="N926" s="52"/>
      <c r="O926" s="52"/>
      <c r="P926" s="52"/>
      <c r="Q926" s="52"/>
      <c r="R926" s="52"/>
      <c r="S926" s="52"/>
      <c r="T926" s="52"/>
      <c r="U926" s="52"/>
      <c r="V926" s="52"/>
      <c r="W926" s="52"/>
      <c r="X926" s="52"/>
      <c r="Y926" s="52"/>
      <c r="Z926" s="52"/>
      <c r="AA926" s="52"/>
      <c r="AB926" s="52"/>
      <c r="AC926" s="52"/>
      <c r="AD926" s="52"/>
      <c r="AE926" s="52"/>
      <c r="AF926" s="52"/>
      <c r="AG926" s="52"/>
      <c r="AH926" s="52"/>
      <c r="AI926" s="52"/>
    </row>
    <row r="927" customFormat="false" ht="14.25" hidden="false" customHeight="true" outlineLevel="0" collapsed="false">
      <c r="A927" s="245"/>
      <c r="B927" s="196"/>
      <c r="D927" s="82"/>
      <c r="E927" s="52"/>
      <c r="F927" s="52"/>
      <c r="G927" s="216"/>
      <c r="H927" s="152"/>
      <c r="I927" s="52"/>
      <c r="J927" s="71"/>
      <c r="K927" s="52"/>
      <c r="L927" s="52"/>
      <c r="M927" s="52"/>
      <c r="N927" s="52"/>
      <c r="O927" s="52"/>
      <c r="P927" s="52"/>
      <c r="Q927" s="52"/>
      <c r="R927" s="52"/>
      <c r="S927" s="52"/>
      <c r="T927" s="52"/>
      <c r="U927" s="52"/>
      <c r="V927" s="52"/>
      <c r="W927" s="52"/>
      <c r="X927" s="52"/>
      <c r="Y927" s="52"/>
      <c r="Z927" s="52"/>
      <c r="AA927" s="52"/>
      <c r="AB927" s="52"/>
      <c r="AC927" s="52"/>
      <c r="AD927" s="52"/>
      <c r="AE927" s="52"/>
      <c r="AF927" s="52"/>
      <c r="AG927" s="52"/>
      <c r="AH927" s="52"/>
      <c r="AI927" s="52"/>
    </row>
    <row r="928" customFormat="false" ht="14.25" hidden="false" customHeight="true" outlineLevel="0" collapsed="false">
      <c r="A928" s="245"/>
      <c r="B928" s="196"/>
      <c r="D928" s="82"/>
      <c r="E928" s="52"/>
      <c r="F928" s="52"/>
      <c r="G928" s="216"/>
      <c r="H928" s="152"/>
      <c r="I928" s="52"/>
      <c r="J928" s="71"/>
      <c r="K928" s="52"/>
      <c r="L928" s="52"/>
      <c r="M928" s="52"/>
      <c r="N928" s="52"/>
      <c r="O928" s="52"/>
      <c r="P928" s="52"/>
      <c r="Q928" s="52"/>
      <c r="R928" s="52"/>
      <c r="S928" s="52"/>
      <c r="T928" s="52"/>
      <c r="U928" s="52"/>
      <c r="V928" s="52"/>
      <c r="W928" s="52"/>
      <c r="X928" s="52"/>
      <c r="Y928" s="52"/>
      <c r="Z928" s="52"/>
      <c r="AA928" s="52"/>
      <c r="AB928" s="52"/>
      <c r="AC928" s="52"/>
      <c r="AD928" s="52"/>
      <c r="AE928" s="52"/>
      <c r="AF928" s="52"/>
      <c r="AG928" s="52"/>
      <c r="AH928" s="52"/>
      <c r="AI928" s="52"/>
    </row>
    <row r="929" customFormat="false" ht="14.25" hidden="false" customHeight="true" outlineLevel="0" collapsed="false">
      <c r="A929" s="245"/>
      <c r="B929" s="196"/>
      <c r="D929" s="82"/>
      <c r="E929" s="52"/>
      <c r="F929" s="52"/>
      <c r="G929" s="216"/>
      <c r="H929" s="152"/>
      <c r="I929" s="52"/>
      <c r="J929" s="71"/>
      <c r="K929" s="52"/>
      <c r="L929" s="52"/>
      <c r="M929" s="52"/>
      <c r="N929" s="52"/>
      <c r="O929" s="52"/>
      <c r="P929" s="52"/>
      <c r="Q929" s="52"/>
      <c r="R929" s="52"/>
      <c r="S929" s="52"/>
      <c r="T929" s="52"/>
      <c r="U929" s="52"/>
      <c r="V929" s="52"/>
      <c r="W929" s="52"/>
      <c r="X929" s="52"/>
      <c r="Y929" s="52"/>
      <c r="Z929" s="52"/>
      <c r="AA929" s="52"/>
      <c r="AB929" s="52"/>
      <c r="AC929" s="52"/>
      <c r="AD929" s="52"/>
      <c r="AE929" s="52"/>
      <c r="AF929" s="52"/>
      <c r="AG929" s="52"/>
      <c r="AH929" s="52"/>
      <c r="AI929" s="52"/>
    </row>
    <row r="930" customFormat="false" ht="14.25" hidden="false" customHeight="true" outlineLevel="0" collapsed="false">
      <c r="A930" s="245"/>
      <c r="B930" s="196"/>
      <c r="D930" s="82"/>
      <c r="E930" s="52"/>
      <c r="F930" s="52"/>
      <c r="G930" s="216"/>
      <c r="H930" s="152"/>
      <c r="I930" s="52"/>
      <c r="J930" s="71"/>
      <c r="K930" s="52"/>
      <c r="L930" s="52"/>
      <c r="M930" s="52"/>
      <c r="N930" s="52"/>
      <c r="O930" s="52"/>
      <c r="P930" s="52"/>
      <c r="Q930" s="52"/>
      <c r="R930" s="52"/>
      <c r="S930" s="52"/>
      <c r="T930" s="52"/>
      <c r="U930" s="52"/>
      <c r="V930" s="52"/>
      <c r="W930" s="52"/>
      <c r="X930" s="52"/>
      <c r="Y930" s="52"/>
      <c r="Z930" s="52"/>
      <c r="AA930" s="52"/>
      <c r="AB930" s="52"/>
      <c r="AC930" s="52"/>
      <c r="AD930" s="52"/>
      <c r="AE930" s="52"/>
      <c r="AF930" s="52"/>
      <c r="AG930" s="52"/>
      <c r="AH930" s="52"/>
      <c r="AI930" s="52"/>
    </row>
    <row r="931" customFormat="false" ht="14.25" hidden="false" customHeight="true" outlineLevel="0" collapsed="false">
      <c r="A931" s="245"/>
      <c r="B931" s="196"/>
      <c r="D931" s="82"/>
      <c r="E931" s="52"/>
      <c r="F931" s="52"/>
      <c r="G931" s="216"/>
      <c r="H931" s="152"/>
      <c r="I931" s="52"/>
      <c r="J931" s="71"/>
      <c r="K931" s="52"/>
      <c r="L931" s="52"/>
      <c r="M931" s="52"/>
      <c r="N931" s="52"/>
      <c r="O931" s="52"/>
      <c r="P931" s="52"/>
      <c r="Q931" s="52"/>
      <c r="R931" s="52"/>
      <c r="S931" s="52"/>
      <c r="T931" s="52"/>
      <c r="U931" s="52"/>
      <c r="V931" s="52"/>
      <c r="W931" s="52"/>
      <c r="X931" s="52"/>
      <c r="Y931" s="52"/>
      <c r="Z931" s="52"/>
      <c r="AA931" s="52"/>
      <c r="AB931" s="52"/>
      <c r="AC931" s="52"/>
      <c r="AD931" s="52"/>
      <c r="AE931" s="52"/>
      <c r="AF931" s="52"/>
      <c r="AG931" s="52"/>
      <c r="AH931" s="52"/>
      <c r="AI931" s="52"/>
    </row>
    <row r="932" customFormat="false" ht="14.25" hidden="false" customHeight="true" outlineLevel="0" collapsed="false">
      <c r="A932" s="245"/>
      <c r="B932" s="196"/>
      <c r="D932" s="82"/>
      <c r="E932" s="52"/>
      <c r="F932" s="52"/>
      <c r="G932" s="216"/>
      <c r="H932" s="152"/>
      <c r="I932" s="52"/>
      <c r="J932" s="71"/>
      <c r="K932" s="52"/>
      <c r="L932" s="52"/>
      <c r="M932" s="52"/>
      <c r="N932" s="52"/>
      <c r="O932" s="52"/>
      <c r="P932" s="52"/>
      <c r="Q932" s="52"/>
      <c r="R932" s="52"/>
      <c r="S932" s="52"/>
      <c r="T932" s="52"/>
      <c r="U932" s="52"/>
      <c r="V932" s="52"/>
      <c r="W932" s="52"/>
      <c r="X932" s="52"/>
      <c r="Y932" s="52"/>
      <c r="Z932" s="52"/>
      <c r="AA932" s="52"/>
      <c r="AB932" s="52"/>
      <c r="AC932" s="52"/>
      <c r="AD932" s="52"/>
      <c r="AE932" s="52"/>
      <c r="AF932" s="52"/>
      <c r="AG932" s="52"/>
      <c r="AH932" s="52"/>
      <c r="AI932" s="52"/>
    </row>
    <row r="933" customFormat="false" ht="14.25" hidden="false" customHeight="true" outlineLevel="0" collapsed="false">
      <c r="A933" s="245"/>
      <c r="B933" s="196"/>
      <c r="D933" s="82"/>
      <c r="E933" s="52"/>
      <c r="F933" s="52"/>
      <c r="G933" s="216"/>
      <c r="H933" s="152"/>
      <c r="I933" s="52"/>
      <c r="J933" s="71"/>
      <c r="K933" s="52"/>
      <c r="L933" s="52"/>
      <c r="M933" s="52"/>
      <c r="N933" s="52"/>
      <c r="O933" s="52"/>
      <c r="P933" s="52"/>
      <c r="Q933" s="52"/>
      <c r="R933" s="52"/>
      <c r="S933" s="52"/>
      <c r="T933" s="52"/>
      <c r="U933" s="52"/>
      <c r="V933" s="52"/>
      <c r="W933" s="52"/>
      <c r="X933" s="52"/>
      <c r="Y933" s="52"/>
      <c r="Z933" s="52"/>
      <c r="AA933" s="52"/>
      <c r="AB933" s="52"/>
      <c r="AC933" s="52"/>
      <c r="AD933" s="52"/>
      <c r="AE933" s="52"/>
      <c r="AF933" s="52"/>
      <c r="AG933" s="52"/>
      <c r="AH933" s="52"/>
      <c r="AI933" s="52"/>
    </row>
    <row r="934" customFormat="false" ht="14.25" hidden="false" customHeight="true" outlineLevel="0" collapsed="false">
      <c r="A934" s="245"/>
      <c r="B934" s="196"/>
      <c r="D934" s="82"/>
      <c r="E934" s="52"/>
      <c r="F934" s="52"/>
      <c r="G934" s="216"/>
      <c r="H934" s="152"/>
      <c r="I934" s="52"/>
      <c r="J934" s="71"/>
      <c r="K934" s="52"/>
      <c r="L934" s="52"/>
      <c r="M934" s="52"/>
      <c r="N934" s="52"/>
      <c r="O934" s="52"/>
      <c r="P934" s="52"/>
      <c r="Q934" s="52"/>
      <c r="R934" s="52"/>
      <c r="S934" s="52"/>
      <c r="T934" s="52"/>
      <c r="U934" s="52"/>
      <c r="V934" s="52"/>
      <c r="W934" s="52"/>
      <c r="X934" s="52"/>
      <c r="Y934" s="52"/>
      <c r="Z934" s="52"/>
      <c r="AA934" s="52"/>
      <c r="AB934" s="52"/>
      <c r="AC934" s="52"/>
      <c r="AD934" s="52"/>
      <c r="AE934" s="52"/>
      <c r="AF934" s="52"/>
      <c r="AG934" s="52"/>
      <c r="AH934" s="52"/>
      <c r="AI934" s="52"/>
    </row>
    <row r="935" customFormat="false" ht="14.25" hidden="false" customHeight="true" outlineLevel="0" collapsed="false">
      <c r="A935" s="245"/>
      <c r="B935" s="196"/>
      <c r="D935" s="82"/>
      <c r="E935" s="52"/>
      <c r="F935" s="52"/>
      <c r="G935" s="216"/>
      <c r="H935" s="152"/>
      <c r="I935" s="52"/>
      <c r="J935" s="71"/>
      <c r="K935" s="52"/>
      <c r="L935" s="52"/>
      <c r="M935" s="52"/>
      <c r="N935" s="52"/>
      <c r="O935" s="52"/>
      <c r="P935" s="52"/>
      <c r="Q935" s="52"/>
      <c r="R935" s="52"/>
      <c r="S935" s="52"/>
      <c r="T935" s="52"/>
      <c r="U935" s="52"/>
      <c r="V935" s="52"/>
      <c r="W935" s="52"/>
      <c r="X935" s="52"/>
      <c r="Y935" s="52"/>
      <c r="Z935" s="52"/>
      <c r="AA935" s="52"/>
      <c r="AB935" s="52"/>
      <c r="AC935" s="52"/>
      <c r="AD935" s="52"/>
      <c r="AE935" s="52"/>
      <c r="AF935" s="52"/>
      <c r="AG935" s="52"/>
      <c r="AH935" s="52"/>
      <c r="AI935" s="52"/>
    </row>
    <row r="936" customFormat="false" ht="14.25" hidden="false" customHeight="true" outlineLevel="0" collapsed="false">
      <c r="A936" s="245"/>
      <c r="B936" s="196"/>
      <c r="D936" s="82"/>
      <c r="E936" s="52"/>
      <c r="F936" s="52"/>
      <c r="G936" s="216"/>
      <c r="H936" s="152"/>
      <c r="I936" s="52"/>
      <c r="J936" s="71"/>
      <c r="K936" s="52"/>
      <c r="L936" s="52"/>
      <c r="M936" s="52"/>
      <c r="N936" s="52"/>
      <c r="O936" s="52"/>
      <c r="P936" s="52"/>
      <c r="Q936" s="52"/>
      <c r="R936" s="52"/>
      <c r="S936" s="52"/>
      <c r="T936" s="52"/>
      <c r="U936" s="52"/>
      <c r="V936" s="52"/>
      <c r="W936" s="52"/>
      <c r="X936" s="52"/>
      <c r="Y936" s="52"/>
      <c r="Z936" s="52"/>
      <c r="AA936" s="52"/>
      <c r="AB936" s="52"/>
      <c r="AC936" s="52"/>
      <c r="AD936" s="52"/>
      <c r="AE936" s="52"/>
      <c r="AF936" s="52"/>
      <c r="AG936" s="52"/>
      <c r="AH936" s="52"/>
      <c r="AI936" s="52"/>
    </row>
    <row r="937" customFormat="false" ht="14.25" hidden="false" customHeight="true" outlineLevel="0" collapsed="false">
      <c r="A937" s="245"/>
      <c r="B937" s="196"/>
      <c r="D937" s="82"/>
      <c r="E937" s="52"/>
      <c r="F937" s="52"/>
      <c r="G937" s="216"/>
      <c r="H937" s="152"/>
      <c r="I937" s="52"/>
      <c r="J937" s="71"/>
      <c r="K937" s="52"/>
      <c r="L937" s="52"/>
      <c r="M937" s="52"/>
      <c r="N937" s="52"/>
      <c r="O937" s="52"/>
      <c r="P937" s="52"/>
      <c r="Q937" s="52"/>
      <c r="R937" s="52"/>
      <c r="S937" s="52"/>
      <c r="T937" s="52"/>
      <c r="U937" s="52"/>
      <c r="V937" s="52"/>
      <c r="W937" s="52"/>
      <c r="X937" s="52"/>
      <c r="Y937" s="52"/>
      <c r="Z937" s="52"/>
      <c r="AA937" s="52"/>
      <c r="AB937" s="52"/>
      <c r="AC937" s="52"/>
      <c r="AD937" s="52"/>
      <c r="AE937" s="52"/>
      <c r="AF937" s="52"/>
      <c r="AG937" s="52"/>
      <c r="AH937" s="52"/>
      <c r="AI937" s="52"/>
    </row>
    <row r="938" customFormat="false" ht="14.25" hidden="false" customHeight="true" outlineLevel="0" collapsed="false">
      <c r="A938" s="245"/>
      <c r="B938" s="196"/>
      <c r="D938" s="82"/>
      <c r="E938" s="52"/>
      <c r="F938" s="52"/>
      <c r="G938" s="216"/>
      <c r="H938" s="152"/>
      <c r="I938" s="52"/>
      <c r="J938" s="71"/>
      <c r="K938" s="52"/>
      <c r="L938" s="52"/>
      <c r="M938" s="52"/>
      <c r="N938" s="52"/>
      <c r="O938" s="52"/>
      <c r="P938" s="52"/>
      <c r="Q938" s="52"/>
      <c r="R938" s="52"/>
      <c r="S938" s="52"/>
      <c r="T938" s="52"/>
      <c r="U938" s="52"/>
      <c r="V938" s="52"/>
      <c r="W938" s="52"/>
      <c r="X938" s="52"/>
      <c r="Y938" s="52"/>
      <c r="Z938" s="52"/>
      <c r="AA938" s="52"/>
      <c r="AB938" s="52"/>
      <c r="AC938" s="52"/>
      <c r="AD938" s="52"/>
      <c r="AE938" s="52"/>
      <c r="AF938" s="52"/>
      <c r="AG938" s="52"/>
      <c r="AH938" s="52"/>
      <c r="AI938" s="52"/>
    </row>
    <row r="939" customFormat="false" ht="14.25" hidden="false" customHeight="true" outlineLevel="0" collapsed="false">
      <c r="A939" s="245"/>
      <c r="B939" s="196"/>
      <c r="D939" s="82"/>
      <c r="E939" s="52"/>
      <c r="F939" s="52"/>
      <c r="G939" s="216"/>
      <c r="H939" s="152"/>
      <c r="I939" s="52"/>
      <c r="J939" s="71"/>
      <c r="K939" s="52"/>
      <c r="L939" s="52"/>
      <c r="M939" s="52"/>
      <c r="N939" s="52"/>
      <c r="O939" s="52"/>
      <c r="P939" s="52"/>
      <c r="Q939" s="52"/>
      <c r="R939" s="52"/>
      <c r="S939" s="52"/>
      <c r="T939" s="52"/>
      <c r="U939" s="52"/>
      <c r="V939" s="52"/>
      <c r="W939" s="52"/>
      <c r="X939" s="52"/>
      <c r="Y939" s="52"/>
      <c r="Z939" s="52"/>
      <c r="AA939" s="52"/>
      <c r="AB939" s="52"/>
      <c r="AC939" s="52"/>
      <c r="AD939" s="52"/>
      <c r="AE939" s="52"/>
      <c r="AF939" s="52"/>
      <c r="AG939" s="52"/>
      <c r="AH939" s="52"/>
      <c r="AI939" s="52"/>
    </row>
    <row r="940" customFormat="false" ht="14.25" hidden="false" customHeight="true" outlineLevel="0" collapsed="false">
      <c r="A940" s="245"/>
      <c r="B940" s="196"/>
      <c r="D940" s="82"/>
      <c r="E940" s="52"/>
      <c r="F940" s="52"/>
      <c r="G940" s="216"/>
      <c r="H940" s="152"/>
      <c r="I940" s="52"/>
      <c r="J940" s="71"/>
      <c r="K940" s="52"/>
      <c r="L940" s="52"/>
      <c r="M940" s="52"/>
      <c r="N940" s="52"/>
      <c r="O940" s="52"/>
      <c r="P940" s="52"/>
      <c r="Q940" s="52"/>
      <c r="R940" s="52"/>
      <c r="S940" s="52"/>
      <c r="T940" s="52"/>
      <c r="U940" s="52"/>
      <c r="V940" s="52"/>
      <c r="W940" s="52"/>
      <c r="X940" s="52"/>
      <c r="Y940" s="52"/>
      <c r="Z940" s="52"/>
      <c r="AA940" s="52"/>
      <c r="AB940" s="52"/>
      <c r="AC940" s="52"/>
      <c r="AD940" s="52"/>
      <c r="AE940" s="52"/>
      <c r="AF940" s="52"/>
      <c r="AG940" s="52"/>
      <c r="AH940" s="52"/>
      <c r="AI940" s="52"/>
    </row>
    <row r="941" customFormat="false" ht="14.25" hidden="false" customHeight="true" outlineLevel="0" collapsed="false">
      <c r="A941" s="245"/>
      <c r="B941" s="196"/>
      <c r="D941" s="82"/>
      <c r="E941" s="52"/>
      <c r="F941" s="52"/>
      <c r="G941" s="216"/>
      <c r="H941" s="152"/>
      <c r="I941" s="52"/>
      <c r="J941" s="71"/>
      <c r="K941" s="52"/>
      <c r="L941" s="52"/>
      <c r="M941" s="52"/>
      <c r="N941" s="52"/>
      <c r="O941" s="52"/>
      <c r="P941" s="52"/>
      <c r="Q941" s="52"/>
      <c r="R941" s="52"/>
      <c r="S941" s="52"/>
      <c r="T941" s="52"/>
      <c r="U941" s="52"/>
      <c r="V941" s="52"/>
      <c r="W941" s="52"/>
      <c r="X941" s="52"/>
      <c r="Y941" s="52"/>
      <c r="Z941" s="52"/>
      <c r="AA941" s="52"/>
      <c r="AB941" s="52"/>
      <c r="AC941" s="52"/>
      <c r="AD941" s="52"/>
      <c r="AE941" s="52"/>
      <c r="AF941" s="52"/>
      <c r="AG941" s="52"/>
      <c r="AH941" s="52"/>
      <c r="AI941" s="52"/>
    </row>
    <row r="942" customFormat="false" ht="14.25" hidden="false" customHeight="true" outlineLevel="0" collapsed="false">
      <c r="A942" s="245"/>
      <c r="B942" s="196"/>
      <c r="D942" s="82"/>
      <c r="E942" s="52"/>
      <c r="F942" s="52"/>
      <c r="G942" s="216"/>
      <c r="H942" s="152"/>
      <c r="I942" s="52"/>
      <c r="J942" s="71"/>
      <c r="K942" s="52"/>
      <c r="L942" s="52"/>
      <c r="M942" s="52"/>
      <c r="N942" s="52"/>
      <c r="O942" s="52"/>
      <c r="P942" s="52"/>
      <c r="Q942" s="52"/>
      <c r="R942" s="52"/>
      <c r="S942" s="52"/>
      <c r="T942" s="52"/>
      <c r="U942" s="52"/>
      <c r="V942" s="52"/>
      <c r="W942" s="52"/>
      <c r="X942" s="52"/>
      <c r="Y942" s="52"/>
      <c r="Z942" s="52"/>
      <c r="AA942" s="52"/>
      <c r="AB942" s="52"/>
      <c r="AC942" s="52"/>
      <c r="AD942" s="52"/>
      <c r="AE942" s="52"/>
      <c r="AF942" s="52"/>
      <c r="AG942" s="52"/>
      <c r="AH942" s="52"/>
      <c r="AI942" s="52"/>
    </row>
    <row r="943" customFormat="false" ht="14.25" hidden="false" customHeight="true" outlineLevel="0" collapsed="false">
      <c r="A943" s="245"/>
      <c r="B943" s="196"/>
      <c r="D943" s="82"/>
      <c r="E943" s="52"/>
      <c r="F943" s="52"/>
      <c r="G943" s="216"/>
      <c r="H943" s="152"/>
      <c r="I943" s="52"/>
      <c r="J943" s="71"/>
      <c r="K943" s="52"/>
      <c r="L943" s="52"/>
      <c r="M943" s="52"/>
      <c r="N943" s="52"/>
      <c r="O943" s="52"/>
      <c r="P943" s="52"/>
      <c r="Q943" s="52"/>
      <c r="R943" s="52"/>
      <c r="S943" s="52"/>
      <c r="T943" s="52"/>
      <c r="U943" s="52"/>
      <c r="V943" s="52"/>
      <c r="W943" s="52"/>
      <c r="X943" s="52"/>
      <c r="Y943" s="52"/>
      <c r="Z943" s="52"/>
      <c r="AA943" s="52"/>
      <c r="AB943" s="52"/>
      <c r="AC943" s="52"/>
      <c r="AD943" s="52"/>
      <c r="AE943" s="52"/>
      <c r="AF943" s="52"/>
      <c r="AG943" s="52"/>
      <c r="AH943" s="52"/>
      <c r="AI943" s="52"/>
    </row>
    <row r="944" customFormat="false" ht="14.25" hidden="false" customHeight="true" outlineLevel="0" collapsed="false">
      <c r="A944" s="245"/>
      <c r="B944" s="196"/>
      <c r="D944" s="82"/>
      <c r="E944" s="52"/>
      <c r="F944" s="52"/>
      <c r="G944" s="216"/>
      <c r="H944" s="152"/>
      <c r="I944" s="52"/>
      <c r="J944" s="71"/>
      <c r="K944" s="52"/>
      <c r="L944" s="52"/>
      <c r="M944" s="52"/>
      <c r="N944" s="52"/>
      <c r="O944" s="52"/>
      <c r="P944" s="52"/>
      <c r="Q944" s="52"/>
      <c r="R944" s="52"/>
      <c r="S944" s="52"/>
      <c r="T944" s="52"/>
      <c r="U944" s="52"/>
      <c r="V944" s="52"/>
      <c r="W944" s="52"/>
      <c r="X944" s="52"/>
      <c r="Y944" s="52"/>
      <c r="Z944" s="52"/>
      <c r="AA944" s="52"/>
      <c r="AB944" s="52"/>
      <c r="AC944" s="52"/>
      <c r="AD944" s="52"/>
      <c r="AE944" s="52"/>
      <c r="AF944" s="52"/>
      <c r="AG944" s="52"/>
      <c r="AH944" s="52"/>
      <c r="AI944" s="52"/>
    </row>
    <row r="945" customFormat="false" ht="14.25" hidden="false" customHeight="true" outlineLevel="0" collapsed="false">
      <c r="A945" s="245"/>
      <c r="B945" s="196"/>
      <c r="D945" s="82"/>
      <c r="E945" s="52"/>
      <c r="F945" s="52"/>
      <c r="G945" s="216"/>
      <c r="H945" s="152"/>
      <c r="I945" s="52"/>
      <c r="J945" s="71"/>
      <c r="K945" s="52"/>
      <c r="L945" s="52"/>
      <c r="M945" s="52"/>
      <c r="N945" s="52"/>
      <c r="O945" s="52"/>
      <c r="P945" s="52"/>
      <c r="Q945" s="52"/>
      <c r="R945" s="52"/>
      <c r="S945" s="52"/>
      <c r="T945" s="52"/>
      <c r="U945" s="52"/>
      <c r="V945" s="52"/>
      <c r="W945" s="52"/>
      <c r="X945" s="52"/>
      <c r="Y945" s="52"/>
      <c r="Z945" s="52"/>
      <c r="AA945" s="52"/>
      <c r="AB945" s="52"/>
      <c r="AC945" s="52"/>
      <c r="AD945" s="52"/>
      <c r="AE945" s="52"/>
      <c r="AF945" s="52"/>
      <c r="AG945" s="52"/>
      <c r="AH945" s="52"/>
      <c r="AI945" s="52"/>
    </row>
    <row r="946" customFormat="false" ht="14.25" hidden="false" customHeight="true" outlineLevel="0" collapsed="false">
      <c r="A946" s="245"/>
      <c r="B946" s="196"/>
      <c r="D946" s="82"/>
      <c r="E946" s="52"/>
      <c r="F946" s="52"/>
      <c r="G946" s="216"/>
      <c r="H946" s="152"/>
      <c r="I946" s="52"/>
      <c r="J946" s="71"/>
      <c r="K946" s="52"/>
      <c r="L946" s="52"/>
      <c r="M946" s="52"/>
      <c r="N946" s="52"/>
      <c r="O946" s="52"/>
      <c r="P946" s="52"/>
      <c r="Q946" s="52"/>
      <c r="R946" s="52"/>
      <c r="S946" s="52"/>
      <c r="T946" s="52"/>
      <c r="U946" s="52"/>
      <c r="V946" s="52"/>
      <c r="W946" s="52"/>
      <c r="X946" s="52"/>
      <c r="Y946" s="52"/>
      <c r="Z946" s="52"/>
      <c r="AA946" s="52"/>
      <c r="AB946" s="52"/>
      <c r="AC946" s="52"/>
      <c r="AD946" s="52"/>
      <c r="AE946" s="52"/>
      <c r="AF946" s="52"/>
      <c r="AG946" s="52"/>
      <c r="AH946" s="52"/>
      <c r="AI946" s="52"/>
    </row>
    <row r="947" customFormat="false" ht="14.25" hidden="false" customHeight="true" outlineLevel="0" collapsed="false">
      <c r="A947" s="245"/>
      <c r="B947" s="196"/>
      <c r="D947" s="82"/>
      <c r="E947" s="52"/>
      <c r="F947" s="52"/>
      <c r="G947" s="216"/>
      <c r="H947" s="152"/>
      <c r="I947" s="52"/>
      <c r="J947" s="71"/>
      <c r="K947" s="52"/>
      <c r="L947" s="52"/>
      <c r="M947" s="52"/>
      <c r="N947" s="52"/>
      <c r="O947" s="52"/>
      <c r="P947" s="52"/>
      <c r="Q947" s="52"/>
      <c r="R947" s="52"/>
      <c r="S947" s="52"/>
      <c r="T947" s="52"/>
      <c r="U947" s="52"/>
      <c r="V947" s="52"/>
      <c r="W947" s="52"/>
      <c r="X947" s="52"/>
      <c r="Y947" s="52"/>
      <c r="Z947" s="52"/>
      <c r="AA947" s="52"/>
      <c r="AB947" s="52"/>
      <c r="AC947" s="52"/>
      <c r="AD947" s="52"/>
      <c r="AE947" s="52"/>
      <c r="AF947" s="52"/>
      <c r="AG947" s="52"/>
      <c r="AH947" s="52"/>
      <c r="AI947" s="52"/>
    </row>
    <row r="948" customFormat="false" ht="14.25" hidden="false" customHeight="true" outlineLevel="0" collapsed="false">
      <c r="A948" s="245"/>
      <c r="B948" s="196"/>
      <c r="D948" s="82"/>
      <c r="E948" s="52"/>
      <c r="F948" s="52"/>
      <c r="G948" s="216"/>
      <c r="H948" s="152"/>
      <c r="I948" s="52"/>
      <c r="J948" s="71"/>
      <c r="K948" s="52"/>
      <c r="L948" s="52"/>
      <c r="M948" s="52"/>
      <c r="N948" s="52"/>
      <c r="O948" s="52"/>
      <c r="P948" s="52"/>
      <c r="Q948" s="52"/>
      <c r="R948" s="52"/>
      <c r="S948" s="52"/>
      <c r="T948" s="52"/>
      <c r="U948" s="52"/>
      <c r="V948" s="52"/>
      <c r="W948" s="52"/>
      <c r="X948" s="52"/>
      <c r="Y948" s="52"/>
      <c r="Z948" s="52"/>
      <c r="AA948" s="52"/>
      <c r="AB948" s="52"/>
      <c r="AC948" s="52"/>
      <c r="AD948" s="52"/>
      <c r="AE948" s="52"/>
      <c r="AF948" s="52"/>
      <c r="AG948" s="52"/>
      <c r="AH948" s="52"/>
      <c r="AI948" s="52"/>
    </row>
    <row r="949" customFormat="false" ht="14.25" hidden="false" customHeight="true" outlineLevel="0" collapsed="false">
      <c r="A949" s="245"/>
      <c r="B949" s="196"/>
      <c r="D949" s="82"/>
      <c r="E949" s="52"/>
      <c r="F949" s="52"/>
      <c r="G949" s="216"/>
      <c r="H949" s="152"/>
      <c r="I949" s="52"/>
      <c r="J949" s="71"/>
      <c r="K949" s="52"/>
      <c r="L949" s="52"/>
      <c r="M949" s="52"/>
      <c r="N949" s="52"/>
      <c r="O949" s="52"/>
      <c r="P949" s="52"/>
      <c r="Q949" s="52"/>
      <c r="R949" s="52"/>
      <c r="S949" s="52"/>
      <c r="T949" s="52"/>
      <c r="U949" s="52"/>
      <c r="V949" s="52"/>
      <c r="W949" s="52"/>
      <c r="X949" s="52"/>
      <c r="Y949" s="52"/>
      <c r="Z949" s="52"/>
      <c r="AA949" s="52"/>
      <c r="AB949" s="52"/>
      <c r="AC949" s="52"/>
      <c r="AD949" s="52"/>
      <c r="AE949" s="52"/>
      <c r="AF949" s="52"/>
      <c r="AG949" s="52"/>
      <c r="AH949" s="52"/>
      <c r="AI949" s="52"/>
    </row>
    <row r="950" customFormat="false" ht="14.25" hidden="false" customHeight="true" outlineLevel="0" collapsed="false">
      <c r="A950" s="245"/>
      <c r="B950" s="196"/>
      <c r="D950" s="82"/>
      <c r="E950" s="52"/>
      <c r="F950" s="52"/>
      <c r="G950" s="216"/>
      <c r="H950" s="152"/>
      <c r="I950" s="52"/>
      <c r="J950" s="71"/>
      <c r="K950" s="52"/>
      <c r="L950" s="52"/>
      <c r="M950" s="52"/>
      <c r="N950" s="52"/>
      <c r="O950" s="52"/>
      <c r="P950" s="52"/>
      <c r="Q950" s="52"/>
      <c r="R950" s="52"/>
      <c r="S950" s="52"/>
      <c r="T950" s="52"/>
      <c r="U950" s="52"/>
      <c r="V950" s="52"/>
      <c r="W950" s="52"/>
      <c r="X950" s="52"/>
      <c r="Y950" s="52"/>
      <c r="Z950" s="52"/>
      <c r="AA950" s="52"/>
      <c r="AB950" s="52"/>
      <c r="AC950" s="52"/>
      <c r="AD950" s="52"/>
      <c r="AE950" s="52"/>
      <c r="AF950" s="52"/>
      <c r="AG950" s="52"/>
      <c r="AH950" s="52"/>
      <c r="AI950" s="52"/>
    </row>
    <row r="951" customFormat="false" ht="14.25" hidden="false" customHeight="true" outlineLevel="0" collapsed="false">
      <c r="A951" s="245"/>
      <c r="B951" s="196"/>
      <c r="D951" s="82"/>
      <c r="E951" s="52"/>
      <c r="F951" s="52"/>
      <c r="G951" s="216"/>
      <c r="H951" s="152"/>
      <c r="I951" s="52"/>
      <c r="J951" s="71"/>
      <c r="K951" s="52"/>
      <c r="L951" s="52"/>
      <c r="M951" s="52"/>
      <c r="N951" s="52"/>
      <c r="O951" s="52"/>
      <c r="P951" s="52"/>
      <c r="Q951" s="52"/>
      <c r="R951" s="52"/>
      <c r="S951" s="52"/>
      <c r="T951" s="52"/>
      <c r="U951" s="52"/>
      <c r="V951" s="52"/>
      <c r="W951" s="52"/>
      <c r="X951" s="52"/>
      <c r="Y951" s="52"/>
      <c r="Z951" s="52"/>
      <c r="AA951" s="52"/>
      <c r="AB951" s="52"/>
      <c r="AC951" s="52"/>
      <c r="AD951" s="52"/>
      <c r="AE951" s="52"/>
      <c r="AF951" s="52"/>
      <c r="AG951" s="52"/>
      <c r="AH951" s="52"/>
      <c r="AI951" s="52"/>
    </row>
    <row r="952" customFormat="false" ht="14.25" hidden="false" customHeight="true" outlineLevel="0" collapsed="false">
      <c r="A952" s="245"/>
      <c r="B952" s="196"/>
      <c r="D952" s="82"/>
      <c r="E952" s="52"/>
      <c r="F952" s="52"/>
      <c r="G952" s="216"/>
      <c r="H952" s="152"/>
      <c r="I952" s="52"/>
      <c r="J952" s="71"/>
      <c r="K952" s="52"/>
      <c r="L952" s="52"/>
      <c r="M952" s="52"/>
      <c r="N952" s="52"/>
      <c r="O952" s="52"/>
      <c r="P952" s="52"/>
      <c r="Q952" s="52"/>
      <c r="R952" s="52"/>
      <c r="S952" s="52"/>
      <c r="T952" s="52"/>
      <c r="U952" s="52"/>
      <c r="V952" s="52"/>
      <c r="W952" s="52"/>
      <c r="X952" s="52"/>
      <c r="Y952" s="52"/>
      <c r="Z952" s="52"/>
      <c r="AA952" s="52"/>
      <c r="AB952" s="52"/>
      <c r="AC952" s="52"/>
      <c r="AD952" s="52"/>
      <c r="AE952" s="52"/>
      <c r="AF952" s="52"/>
      <c r="AG952" s="52"/>
      <c r="AH952" s="52"/>
      <c r="AI952" s="52"/>
    </row>
    <row r="953" customFormat="false" ht="14.25" hidden="false" customHeight="true" outlineLevel="0" collapsed="false">
      <c r="A953" s="245"/>
      <c r="B953" s="196"/>
      <c r="D953" s="82"/>
      <c r="E953" s="52"/>
      <c r="F953" s="52"/>
      <c r="G953" s="216"/>
      <c r="H953" s="152"/>
      <c r="I953" s="52"/>
      <c r="J953" s="71"/>
      <c r="K953" s="52"/>
      <c r="L953" s="52"/>
      <c r="M953" s="52"/>
      <c r="N953" s="52"/>
      <c r="O953" s="52"/>
      <c r="P953" s="52"/>
      <c r="Q953" s="52"/>
      <c r="R953" s="52"/>
      <c r="S953" s="52"/>
      <c r="T953" s="52"/>
      <c r="U953" s="52"/>
      <c r="V953" s="52"/>
      <c r="W953" s="52"/>
      <c r="X953" s="52"/>
      <c r="Y953" s="52"/>
      <c r="Z953" s="52"/>
      <c r="AA953" s="52"/>
      <c r="AB953" s="52"/>
      <c r="AC953" s="52"/>
      <c r="AD953" s="52"/>
      <c r="AE953" s="52"/>
      <c r="AF953" s="52"/>
      <c r="AG953" s="52"/>
      <c r="AH953" s="52"/>
      <c r="AI953" s="52"/>
    </row>
    <row r="954" customFormat="false" ht="14.25" hidden="false" customHeight="true" outlineLevel="0" collapsed="false">
      <c r="A954" s="245"/>
      <c r="B954" s="196"/>
      <c r="D954" s="82"/>
      <c r="E954" s="52"/>
      <c r="F954" s="52"/>
      <c r="G954" s="216"/>
      <c r="H954" s="152"/>
      <c r="I954" s="52"/>
      <c r="J954" s="71"/>
      <c r="K954" s="52"/>
      <c r="L954" s="52"/>
      <c r="M954" s="52"/>
      <c r="N954" s="52"/>
      <c r="O954" s="52"/>
      <c r="P954" s="52"/>
      <c r="Q954" s="52"/>
      <c r="R954" s="52"/>
      <c r="S954" s="52"/>
      <c r="T954" s="52"/>
      <c r="U954" s="52"/>
      <c r="V954" s="52"/>
      <c r="W954" s="52"/>
      <c r="X954" s="52"/>
      <c r="Y954" s="52"/>
      <c r="Z954" s="52"/>
      <c r="AA954" s="52"/>
      <c r="AB954" s="52"/>
      <c r="AC954" s="52"/>
      <c r="AD954" s="52"/>
      <c r="AE954" s="52"/>
      <c r="AF954" s="52"/>
      <c r="AG954" s="52"/>
      <c r="AH954" s="52"/>
      <c r="AI954" s="52"/>
    </row>
    <row r="955" customFormat="false" ht="14.25" hidden="false" customHeight="true" outlineLevel="0" collapsed="false">
      <c r="A955" s="245"/>
      <c r="B955" s="196"/>
      <c r="D955" s="82"/>
      <c r="E955" s="52"/>
      <c r="F955" s="52"/>
      <c r="G955" s="216"/>
      <c r="H955" s="152"/>
      <c r="I955" s="52"/>
      <c r="J955" s="71"/>
      <c r="K955" s="52"/>
      <c r="L955" s="52"/>
      <c r="M955" s="52"/>
      <c r="N955" s="52"/>
      <c r="O955" s="52"/>
      <c r="P955" s="52"/>
      <c r="Q955" s="52"/>
      <c r="R955" s="52"/>
      <c r="S955" s="52"/>
      <c r="T955" s="52"/>
      <c r="U955" s="52"/>
      <c r="V955" s="52"/>
      <c r="W955" s="52"/>
      <c r="X955" s="52"/>
      <c r="Y955" s="52"/>
      <c r="Z955" s="52"/>
      <c r="AA955" s="52"/>
      <c r="AB955" s="52"/>
      <c r="AC955" s="52"/>
      <c r="AD955" s="52"/>
      <c r="AE955" s="52"/>
      <c r="AF955" s="52"/>
      <c r="AG955" s="52"/>
      <c r="AH955" s="52"/>
      <c r="AI955" s="52"/>
    </row>
    <row r="956" customFormat="false" ht="14.25" hidden="false" customHeight="true" outlineLevel="0" collapsed="false">
      <c r="A956" s="245"/>
      <c r="B956" s="196"/>
      <c r="D956" s="82"/>
      <c r="E956" s="52"/>
      <c r="F956" s="52"/>
      <c r="G956" s="216"/>
      <c r="H956" s="152"/>
      <c r="I956" s="52"/>
      <c r="J956" s="71"/>
      <c r="K956" s="52"/>
      <c r="L956" s="52"/>
      <c r="M956" s="52"/>
      <c r="N956" s="52"/>
      <c r="O956" s="52"/>
      <c r="P956" s="52"/>
      <c r="Q956" s="52"/>
      <c r="R956" s="52"/>
      <c r="S956" s="52"/>
      <c r="T956" s="52"/>
      <c r="U956" s="52"/>
      <c r="V956" s="52"/>
      <c r="W956" s="52"/>
      <c r="X956" s="52"/>
      <c r="Y956" s="52"/>
      <c r="Z956" s="52"/>
      <c r="AA956" s="52"/>
      <c r="AB956" s="52"/>
      <c r="AC956" s="52"/>
      <c r="AD956" s="52"/>
      <c r="AE956" s="52"/>
      <c r="AF956" s="52"/>
      <c r="AG956" s="52"/>
      <c r="AH956" s="52"/>
      <c r="AI956" s="52"/>
    </row>
    <row r="957" customFormat="false" ht="14.25" hidden="false" customHeight="true" outlineLevel="0" collapsed="false">
      <c r="A957" s="245"/>
      <c r="B957" s="196"/>
      <c r="D957" s="82"/>
      <c r="E957" s="52"/>
      <c r="F957" s="52"/>
      <c r="G957" s="216"/>
      <c r="H957" s="152"/>
      <c r="I957" s="52"/>
      <c r="J957" s="71"/>
      <c r="K957" s="52"/>
      <c r="L957" s="52"/>
      <c r="M957" s="52"/>
      <c r="N957" s="52"/>
      <c r="O957" s="52"/>
      <c r="P957" s="52"/>
      <c r="Q957" s="52"/>
      <c r="R957" s="52"/>
      <c r="S957" s="52"/>
      <c r="T957" s="52"/>
      <c r="U957" s="52"/>
      <c r="V957" s="52"/>
      <c r="W957" s="52"/>
      <c r="X957" s="52"/>
      <c r="Y957" s="52"/>
      <c r="Z957" s="52"/>
      <c r="AA957" s="52"/>
      <c r="AB957" s="52"/>
      <c r="AC957" s="52"/>
      <c r="AD957" s="52"/>
      <c r="AE957" s="52"/>
      <c r="AF957" s="52"/>
      <c r="AG957" s="52"/>
      <c r="AH957" s="52"/>
      <c r="AI957" s="52"/>
    </row>
    <row r="958" customFormat="false" ht="14.25" hidden="false" customHeight="true" outlineLevel="0" collapsed="false">
      <c r="A958" s="245"/>
      <c r="B958" s="196"/>
      <c r="D958" s="82"/>
      <c r="E958" s="52"/>
      <c r="F958" s="52"/>
      <c r="G958" s="216"/>
      <c r="H958" s="152"/>
      <c r="I958" s="52"/>
      <c r="J958" s="71"/>
      <c r="K958" s="52"/>
      <c r="L958" s="52"/>
      <c r="M958" s="52"/>
      <c r="N958" s="52"/>
      <c r="O958" s="52"/>
      <c r="P958" s="52"/>
      <c r="Q958" s="52"/>
      <c r="R958" s="52"/>
      <c r="S958" s="52"/>
      <c r="T958" s="52"/>
      <c r="U958" s="52"/>
      <c r="V958" s="52"/>
      <c r="W958" s="52"/>
      <c r="X958" s="52"/>
      <c r="Y958" s="52"/>
      <c r="Z958" s="52"/>
      <c r="AA958" s="52"/>
      <c r="AB958" s="52"/>
      <c r="AC958" s="52"/>
      <c r="AD958" s="52"/>
      <c r="AE958" s="52"/>
      <c r="AF958" s="52"/>
      <c r="AG958" s="52"/>
      <c r="AH958" s="52"/>
      <c r="AI958" s="52"/>
    </row>
    <row r="959" customFormat="false" ht="14.25" hidden="false" customHeight="true" outlineLevel="0" collapsed="false">
      <c r="A959" s="245"/>
      <c r="B959" s="196"/>
      <c r="D959" s="82"/>
      <c r="E959" s="52"/>
      <c r="F959" s="52"/>
      <c r="G959" s="216"/>
      <c r="H959" s="152"/>
      <c r="I959" s="52"/>
      <c r="J959" s="71"/>
      <c r="K959" s="52"/>
      <c r="L959" s="52"/>
      <c r="M959" s="52"/>
      <c r="N959" s="52"/>
      <c r="O959" s="52"/>
      <c r="P959" s="52"/>
      <c r="Q959" s="52"/>
      <c r="R959" s="52"/>
      <c r="S959" s="52"/>
      <c r="T959" s="52"/>
      <c r="U959" s="52"/>
      <c r="V959" s="52"/>
      <c r="W959" s="52"/>
      <c r="X959" s="52"/>
      <c r="Y959" s="52"/>
      <c r="Z959" s="52"/>
      <c r="AA959" s="52"/>
      <c r="AB959" s="52"/>
      <c r="AC959" s="52"/>
      <c r="AD959" s="52"/>
      <c r="AE959" s="52"/>
      <c r="AF959" s="52"/>
      <c r="AG959" s="52"/>
      <c r="AH959" s="52"/>
      <c r="AI959" s="52"/>
    </row>
    <row r="960" customFormat="false" ht="14.25" hidden="false" customHeight="true" outlineLevel="0" collapsed="false">
      <c r="A960" s="245"/>
      <c r="B960" s="196"/>
      <c r="D960" s="82"/>
      <c r="E960" s="52"/>
      <c r="F960" s="52"/>
      <c r="G960" s="216"/>
      <c r="H960" s="152"/>
      <c r="I960" s="52"/>
      <c r="J960" s="71"/>
      <c r="K960" s="52"/>
      <c r="L960" s="52"/>
      <c r="M960" s="52"/>
      <c r="N960" s="52"/>
      <c r="O960" s="52"/>
      <c r="P960" s="52"/>
      <c r="Q960" s="52"/>
      <c r="R960" s="52"/>
      <c r="S960" s="52"/>
      <c r="T960" s="52"/>
      <c r="U960" s="52"/>
      <c r="V960" s="52"/>
      <c r="W960" s="52"/>
      <c r="X960" s="52"/>
      <c r="Y960" s="52"/>
      <c r="Z960" s="52"/>
      <c r="AA960" s="52"/>
      <c r="AB960" s="52"/>
      <c r="AC960" s="52"/>
      <c r="AD960" s="52"/>
      <c r="AE960" s="52"/>
      <c r="AF960" s="52"/>
      <c r="AG960" s="52"/>
      <c r="AH960" s="52"/>
      <c r="AI960" s="52"/>
    </row>
    <row r="961" customFormat="false" ht="14.25" hidden="false" customHeight="true" outlineLevel="0" collapsed="false">
      <c r="A961" s="245"/>
      <c r="B961" s="196"/>
      <c r="D961" s="82"/>
      <c r="E961" s="52"/>
      <c r="F961" s="52"/>
      <c r="G961" s="216"/>
      <c r="H961" s="152"/>
      <c r="I961" s="52"/>
      <c r="J961" s="71"/>
      <c r="K961" s="52"/>
      <c r="L961" s="52"/>
      <c r="M961" s="52"/>
      <c r="N961" s="52"/>
      <c r="O961" s="52"/>
      <c r="P961" s="52"/>
      <c r="Q961" s="52"/>
      <c r="R961" s="52"/>
      <c r="S961" s="52"/>
      <c r="T961" s="52"/>
      <c r="U961" s="52"/>
      <c r="V961" s="52"/>
      <c r="W961" s="52"/>
      <c r="X961" s="52"/>
      <c r="Y961" s="52"/>
      <c r="Z961" s="52"/>
      <c r="AA961" s="52"/>
      <c r="AB961" s="52"/>
      <c r="AC961" s="52"/>
      <c r="AD961" s="52"/>
      <c r="AE961" s="52"/>
      <c r="AF961" s="52"/>
      <c r="AG961" s="52"/>
      <c r="AH961" s="52"/>
      <c r="AI961" s="52"/>
    </row>
    <row r="962" customFormat="false" ht="14.25" hidden="false" customHeight="true" outlineLevel="0" collapsed="false">
      <c r="A962" s="245"/>
      <c r="B962" s="196"/>
      <c r="D962" s="82"/>
      <c r="E962" s="52"/>
      <c r="F962" s="52"/>
      <c r="G962" s="216"/>
      <c r="H962" s="152"/>
      <c r="I962" s="52"/>
      <c r="J962" s="71"/>
      <c r="K962" s="52"/>
      <c r="L962" s="52"/>
      <c r="M962" s="52"/>
      <c r="N962" s="52"/>
      <c r="O962" s="52"/>
      <c r="P962" s="52"/>
      <c r="Q962" s="52"/>
      <c r="R962" s="52"/>
      <c r="S962" s="52"/>
      <c r="T962" s="52"/>
      <c r="U962" s="52"/>
      <c r="V962" s="52"/>
      <c r="W962" s="52"/>
      <c r="X962" s="52"/>
      <c r="Y962" s="52"/>
      <c r="Z962" s="52"/>
      <c r="AA962" s="52"/>
      <c r="AB962" s="52"/>
      <c r="AC962" s="52"/>
      <c r="AD962" s="52"/>
      <c r="AE962" s="52"/>
      <c r="AF962" s="52"/>
      <c r="AG962" s="52"/>
      <c r="AH962" s="52"/>
      <c r="AI962" s="52"/>
    </row>
    <row r="963" customFormat="false" ht="14.25" hidden="false" customHeight="true" outlineLevel="0" collapsed="false">
      <c r="A963" s="245"/>
      <c r="B963" s="196"/>
      <c r="D963" s="82"/>
      <c r="E963" s="52"/>
      <c r="F963" s="52"/>
      <c r="G963" s="216"/>
      <c r="H963" s="152"/>
      <c r="I963" s="52"/>
      <c r="J963" s="71"/>
      <c r="K963" s="52"/>
      <c r="L963" s="52"/>
      <c r="M963" s="52"/>
      <c r="N963" s="52"/>
      <c r="O963" s="52"/>
      <c r="P963" s="52"/>
      <c r="Q963" s="52"/>
      <c r="R963" s="52"/>
      <c r="S963" s="52"/>
      <c r="T963" s="52"/>
      <c r="U963" s="52"/>
      <c r="V963" s="52"/>
      <c r="W963" s="52"/>
      <c r="X963" s="52"/>
      <c r="Y963" s="52"/>
      <c r="Z963" s="52"/>
      <c r="AA963" s="52"/>
      <c r="AB963" s="52"/>
      <c r="AC963" s="52"/>
      <c r="AD963" s="52"/>
      <c r="AE963" s="52"/>
      <c r="AF963" s="52"/>
      <c r="AG963" s="52"/>
      <c r="AH963" s="52"/>
      <c r="AI963" s="52"/>
    </row>
    <row r="964" customFormat="false" ht="14.25" hidden="false" customHeight="true" outlineLevel="0" collapsed="false">
      <c r="A964" s="245"/>
      <c r="B964" s="196"/>
      <c r="D964" s="82"/>
      <c r="E964" s="52"/>
      <c r="F964" s="52"/>
      <c r="G964" s="216"/>
      <c r="H964" s="152"/>
      <c r="I964" s="52"/>
      <c r="J964" s="71"/>
      <c r="K964" s="52"/>
      <c r="L964" s="52"/>
      <c r="M964" s="52"/>
      <c r="N964" s="52"/>
      <c r="O964" s="52"/>
      <c r="P964" s="52"/>
      <c r="Q964" s="52"/>
      <c r="R964" s="52"/>
      <c r="S964" s="52"/>
      <c r="T964" s="52"/>
      <c r="U964" s="52"/>
      <c r="V964" s="52"/>
      <c r="W964" s="52"/>
      <c r="X964" s="52"/>
      <c r="Y964" s="52"/>
      <c r="Z964" s="52"/>
      <c r="AA964" s="52"/>
      <c r="AB964" s="52"/>
      <c r="AC964" s="52"/>
      <c r="AD964" s="52"/>
      <c r="AE964" s="52"/>
      <c r="AF964" s="52"/>
      <c r="AG964" s="52"/>
      <c r="AH964" s="52"/>
      <c r="AI964" s="52"/>
    </row>
    <row r="965" customFormat="false" ht="14.25" hidden="false" customHeight="true" outlineLevel="0" collapsed="false">
      <c r="A965" s="245"/>
      <c r="B965" s="196"/>
      <c r="D965" s="82"/>
      <c r="E965" s="52"/>
      <c r="F965" s="52"/>
      <c r="G965" s="216"/>
      <c r="H965" s="152"/>
      <c r="I965" s="52"/>
      <c r="J965" s="71"/>
      <c r="K965" s="52"/>
      <c r="L965" s="52"/>
      <c r="M965" s="52"/>
      <c r="N965" s="52"/>
      <c r="O965" s="52"/>
      <c r="P965" s="52"/>
      <c r="Q965" s="52"/>
      <c r="R965" s="52"/>
      <c r="S965" s="52"/>
      <c r="T965" s="52"/>
      <c r="U965" s="52"/>
      <c r="V965" s="52"/>
      <c r="W965" s="52"/>
      <c r="X965" s="52"/>
      <c r="Y965" s="52"/>
      <c r="Z965" s="52"/>
      <c r="AA965" s="52"/>
      <c r="AB965" s="52"/>
      <c r="AC965" s="52"/>
      <c r="AD965" s="52"/>
      <c r="AE965" s="52"/>
      <c r="AF965" s="52"/>
      <c r="AG965" s="52"/>
      <c r="AH965" s="52"/>
      <c r="AI965" s="52"/>
    </row>
    <row r="966" customFormat="false" ht="14.25" hidden="false" customHeight="true" outlineLevel="0" collapsed="false">
      <c r="A966" s="245"/>
      <c r="B966" s="196"/>
      <c r="D966" s="82"/>
      <c r="E966" s="52"/>
      <c r="F966" s="52"/>
      <c r="G966" s="216"/>
      <c r="H966" s="152"/>
      <c r="I966" s="52"/>
      <c r="J966" s="71"/>
      <c r="K966" s="52"/>
      <c r="L966" s="52"/>
      <c r="M966" s="52"/>
      <c r="N966" s="52"/>
      <c r="O966" s="52"/>
      <c r="P966" s="52"/>
      <c r="Q966" s="52"/>
      <c r="R966" s="52"/>
      <c r="S966" s="52"/>
      <c r="T966" s="52"/>
      <c r="U966" s="52"/>
      <c r="V966" s="52"/>
      <c r="W966" s="52"/>
      <c r="X966" s="52"/>
      <c r="Y966" s="52"/>
      <c r="Z966" s="52"/>
      <c r="AA966" s="52"/>
      <c r="AB966" s="52"/>
      <c r="AC966" s="52"/>
      <c r="AD966" s="52"/>
      <c r="AE966" s="52"/>
      <c r="AF966" s="52"/>
      <c r="AG966" s="52"/>
      <c r="AH966" s="52"/>
      <c r="AI966" s="52"/>
    </row>
    <row r="967" customFormat="false" ht="14.25" hidden="false" customHeight="true" outlineLevel="0" collapsed="false">
      <c r="A967" s="245"/>
      <c r="B967" s="196"/>
      <c r="D967" s="82"/>
      <c r="E967" s="52"/>
      <c r="F967" s="52"/>
      <c r="G967" s="216"/>
      <c r="H967" s="152"/>
      <c r="I967" s="52"/>
      <c r="J967" s="71"/>
      <c r="K967" s="52"/>
      <c r="L967" s="52"/>
      <c r="M967" s="52"/>
      <c r="N967" s="52"/>
      <c r="O967" s="52"/>
      <c r="P967" s="52"/>
      <c r="Q967" s="52"/>
      <c r="R967" s="52"/>
      <c r="S967" s="52"/>
      <c r="T967" s="52"/>
      <c r="U967" s="52"/>
      <c r="V967" s="52"/>
      <c r="W967" s="52"/>
      <c r="X967" s="52"/>
      <c r="Y967" s="52"/>
      <c r="Z967" s="52"/>
      <c r="AA967" s="52"/>
      <c r="AB967" s="52"/>
      <c r="AC967" s="52"/>
      <c r="AD967" s="52"/>
      <c r="AE967" s="52"/>
      <c r="AF967" s="52"/>
      <c r="AG967" s="52"/>
      <c r="AH967" s="52"/>
      <c r="AI967" s="52"/>
    </row>
    <row r="968" customFormat="false" ht="14.25" hidden="false" customHeight="true" outlineLevel="0" collapsed="false">
      <c r="A968" s="245"/>
      <c r="B968" s="196"/>
      <c r="D968" s="82"/>
      <c r="E968" s="52"/>
      <c r="F968" s="52"/>
      <c r="G968" s="216"/>
      <c r="H968" s="152"/>
      <c r="I968" s="52"/>
      <c r="J968" s="71"/>
      <c r="K968" s="52"/>
      <c r="L968" s="52"/>
      <c r="M968" s="52"/>
      <c r="N968" s="52"/>
      <c r="O968" s="52"/>
      <c r="P968" s="52"/>
      <c r="Q968" s="52"/>
      <c r="R968" s="52"/>
      <c r="S968" s="52"/>
      <c r="T968" s="52"/>
      <c r="U968" s="52"/>
      <c r="V968" s="52"/>
      <c r="W968" s="52"/>
      <c r="X968" s="52"/>
      <c r="Y968" s="52"/>
      <c r="Z968" s="52"/>
      <c r="AA968" s="52"/>
      <c r="AB968" s="52"/>
      <c r="AC968" s="52"/>
      <c r="AD968" s="52"/>
      <c r="AE968" s="52"/>
      <c r="AF968" s="52"/>
      <c r="AG968" s="52"/>
      <c r="AH968" s="52"/>
      <c r="AI968" s="52"/>
    </row>
    <row r="969" customFormat="false" ht="14.25" hidden="false" customHeight="true" outlineLevel="0" collapsed="false">
      <c r="A969" s="245"/>
      <c r="B969" s="196"/>
      <c r="D969" s="82"/>
      <c r="E969" s="52"/>
      <c r="F969" s="52"/>
      <c r="G969" s="216"/>
      <c r="H969" s="152"/>
      <c r="I969" s="52"/>
      <c r="J969" s="71"/>
      <c r="K969" s="52"/>
      <c r="L969" s="52"/>
      <c r="M969" s="52"/>
      <c r="N969" s="52"/>
      <c r="O969" s="52"/>
      <c r="P969" s="52"/>
      <c r="Q969" s="52"/>
      <c r="R969" s="52"/>
      <c r="S969" s="52"/>
      <c r="T969" s="52"/>
      <c r="U969" s="52"/>
      <c r="V969" s="52"/>
      <c r="W969" s="52"/>
      <c r="X969" s="52"/>
      <c r="Y969" s="52"/>
      <c r="Z969" s="52"/>
      <c r="AA969" s="52"/>
      <c r="AB969" s="52"/>
      <c r="AC969" s="52"/>
      <c r="AD969" s="52"/>
      <c r="AE969" s="52"/>
      <c r="AF969" s="52"/>
      <c r="AG969" s="52"/>
      <c r="AH969" s="52"/>
      <c r="AI969" s="52"/>
    </row>
    <row r="970" customFormat="false" ht="14.25" hidden="false" customHeight="true" outlineLevel="0" collapsed="false">
      <c r="A970" s="245"/>
      <c r="B970" s="196"/>
      <c r="D970" s="82"/>
      <c r="E970" s="52"/>
      <c r="F970" s="52"/>
      <c r="G970" s="216"/>
      <c r="H970" s="152"/>
      <c r="I970" s="52"/>
      <c r="J970" s="71"/>
      <c r="K970" s="52"/>
      <c r="L970" s="52"/>
      <c r="M970" s="52"/>
      <c r="N970" s="52"/>
      <c r="O970" s="52"/>
      <c r="P970" s="52"/>
      <c r="Q970" s="52"/>
      <c r="R970" s="52"/>
      <c r="S970" s="52"/>
      <c r="T970" s="52"/>
      <c r="U970" s="52"/>
      <c r="V970" s="52"/>
      <c r="W970" s="52"/>
      <c r="X970" s="52"/>
      <c r="Y970" s="52"/>
      <c r="Z970" s="52"/>
      <c r="AA970" s="52"/>
      <c r="AB970" s="52"/>
      <c r="AC970" s="52"/>
      <c r="AD970" s="52"/>
      <c r="AE970" s="52"/>
      <c r="AF970" s="52"/>
      <c r="AG970" s="52"/>
      <c r="AH970" s="52"/>
      <c r="AI970" s="52"/>
    </row>
    <row r="971" customFormat="false" ht="14.25" hidden="false" customHeight="true" outlineLevel="0" collapsed="false">
      <c r="A971" s="245"/>
      <c r="B971" s="196"/>
      <c r="D971" s="82"/>
      <c r="E971" s="52"/>
      <c r="F971" s="52"/>
      <c r="G971" s="216"/>
      <c r="H971" s="152"/>
      <c r="I971" s="52"/>
      <c r="J971" s="71"/>
      <c r="K971" s="52"/>
      <c r="L971" s="52"/>
      <c r="M971" s="52"/>
      <c r="N971" s="52"/>
      <c r="O971" s="52"/>
      <c r="P971" s="52"/>
      <c r="Q971" s="52"/>
      <c r="R971" s="52"/>
      <c r="S971" s="52"/>
      <c r="T971" s="52"/>
      <c r="U971" s="52"/>
      <c r="V971" s="52"/>
      <c r="W971" s="52"/>
      <c r="X971" s="52"/>
      <c r="Y971" s="52"/>
      <c r="Z971" s="52"/>
      <c r="AA971" s="52"/>
      <c r="AB971" s="52"/>
      <c r="AC971" s="52"/>
      <c r="AD971" s="52"/>
      <c r="AE971" s="52"/>
      <c r="AF971" s="52"/>
      <c r="AG971" s="52"/>
      <c r="AH971" s="52"/>
      <c r="AI971" s="52"/>
    </row>
    <row r="972" customFormat="false" ht="14.25" hidden="false" customHeight="true" outlineLevel="0" collapsed="false">
      <c r="A972" s="245"/>
      <c r="B972" s="196"/>
      <c r="D972" s="82"/>
      <c r="E972" s="52"/>
      <c r="F972" s="52"/>
      <c r="G972" s="216"/>
      <c r="H972" s="152"/>
      <c r="I972" s="52"/>
      <c r="J972" s="71"/>
      <c r="K972" s="52"/>
      <c r="L972" s="52"/>
      <c r="M972" s="52"/>
      <c r="N972" s="52"/>
      <c r="O972" s="52"/>
      <c r="P972" s="52"/>
      <c r="Q972" s="52"/>
      <c r="R972" s="52"/>
      <c r="S972" s="52"/>
      <c r="T972" s="52"/>
      <c r="U972" s="52"/>
      <c r="V972" s="52"/>
      <c r="W972" s="52"/>
      <c r="X972" s="52"/>
      <c r="Y972" s="52"/>
      <c r="Z972" s="52"/>
      <c r="AA972" s="52"/>
      <c r="AB972" s="52"/>
      <c r="AC972" s="52"/>
      <c r="AD972" s="52"/>
      <c r="AE972" s="52"/>
      <c r="AF972" s="52"/>
      <c r="AG972" s="52"/>
      <c r="AH972" s="52"/>
      <c r="AI972" s="52"/>
    </row>
    <row r="973" customFormat="false" ht="14.25" hidden="false" customHeight="true" outlineLevel="0" collapsed="false">
      <c r="A973" s="245"/>
      <c r="B973" s="196"/>
      <c r="D973" s="82"/>
      <c r="E973" s="52"/>
      <c r="F973" s="52"/>
      <c r="G973" s="216"/>
      <c r="H973" s="152"/>
      <c r="I973" s="52"/>
      <c r="J973" s="71"/>
      <c r="K973" s="52"/>
      <c r="L973" s="52"/>
      <c r="M973" s="52"/>
      <c r="N973" s="52"/>
      <c r="O973" s="52"/>
      <c r="P973" s="52"/>
      <c r="Q973" s="52"/>
      <c r="R973" s="52"/>
      <c r="S973" s="52"/>
      <c r="T973" s="52"/>
      <c r="U973" s="52"/>
      <c r="V973" s="52"/>
      <c r="W973" s="52"/>
      <c r="X973" s="52"/>
      <c r="Y973" s="52"/>
      <c r="Z973" s="52"/>
      <c r="AA973" s="52"/>
      <c r="AB973" s="52"/>
      <c r="AC973" s="52"/>
      <c r="AD973" s="52"/>
      <c r="AE973" s="52"/>
      <c r="AF973" s="52"/>
      <c r="AG973" s="52"/>
      <c r="AH973" s="52"/>
      <c r="AI973" s="52"/>
    </row>
    <row r="974" customFormat="false" ht="14.25" hidden="false" customHeight="true" outlineLevel="0" collapsed="false">
      <c r="A974" s="245"/>
      <c r="B974" s="196"/>
      <c r="D974" s="82"/>
      <c r="E974" s="52"/>
      <c r="F974" s="52"/>
      <c r="G974" s="216"/>
      <c r="H974" s="152"/>
      <c r="I974" s="52"/>
      <c r="J974" s="71"/>
      <c r="K974" s="52"/>
      <c r="L974" s="52"/>
      <c r="M974" s="52"/>
      <c r="N974" s="52"/>
      <c r="O974" s="52"/>
      <c r="P974" s="52"/>
      <c r="Q974" s="52"/>
      <c r="R974" s="52"/>
      <c r="S974" s="52"/>
      <c r="T974" s="52"/>
      <c r="U974" s="52"/>
      <c r="V974" s="52"/>
      <c r="W974" s="52"/>
      <c r="X974" s="52"/>
      <c r="Y974" s="52"/>
      <c r="Z974" s="52"/>
      <c r="AA974" s="52"/>
      <c r="AB974" s="52"/>
      <c r="AC974" s="52"/>
      <c r="AD974" s="52"/>
      <c r="AE974" s="52"/>
      <c r="AF974" s="52"/>
      <c r="AG974" s="52"/>
      <c r="AH974" s="52"/>
      <c r="AI974" s="52"/>
    </row>
    <row r="975" customFormat="false" ht="14.25" hidden="false" customHeight="true" outlineLevel="0" collapsed="false">
      <c r="A975" s="245"/>
      <c r="B975" s="196"/>
      <c r="D975" s="82"/>
      <c r="E975" s="52"/>
      <c r="F975" s="52"/>
      <c r="G975" s="216"/>
      <c r="H975" s="152"/>
      <c r="I975" s="52"/>
      <c r="J975" s="71"/>
      <c r="K975" s="52"/>
      <c r="L975" s="52"/>
      <c r="M975" s="52"/>
      <c r="N975" s="52"/>
      <c r="O975" s="52"/>
      <c r="P975" s="52"/>
      <c r="Q975" s="52"/>
      <c r="R975" s="52"/>
      <c r="S975" s="52"/>
      <c r="T975" s="52"/>
      <c r="U975" s="52"/>
      <c r="V975" s="52"/>
      <c r="W975" s="52"/>
      <c r="X975" s="52"/>
      <c r="Y975" s="52"/>
      <c r="Z975" s="52"/>
      <c r="AA975" s="52"/>
      <c r="AB975" s="52"/>
      <c r="AC975" s="52"/>
      <c r="AD975" s="52"/>
      <c r="AE975" s="52"/>
      <c r="AF975" s="52"/>
      <c r="AG975" s="52"/>
      <c r="AH975" s="52"/>
      <c r="AI975" s="52"/>
    </row>
    <row r="976" customFormat="false" ht="14.25" hidden="false" customHeight="true" outlineLevel="0" collapsed="false">
      <c r="A976" s="245"/>
      <c r="B976" s="196"/>
      <c r="D976" s="82"/>
      <c r="E976" s="52"/>
      <c r="F976" s="52"/>
      <c r="G976" s="216"/>
      <c r="H976" s="152"/>
      <c r="I976" s="52"/>
      <c r="J976" s="71"/>
      <c r="K976" s="52"/>
      <c r="L976" s="52"/>
      <c r="M976" s="52"/>
      <c r="N976" s="52"/>
      <c r="O976" s="52"/>
      <c r="P976" s="52"/>
      <c r="Q976" s="52"/>
      <c r="R976" s="52"/>
      <c r="S976" s="52"/>
      <c r="T976" s="52"/>
      <c r="U976" s="52"/>
      <c r="V976" s="52"/>
      <c r="W976" s="52"/>
      <c r="X976" s="52"/>
      <c r="Y976" s="52"/>
      <c r="Z976" s="52"/>
      <c r="AA976" s="52"/>
      <c r="AB976" s="52"/>
      <c r="AC976" s="52"/>
      <c r="AD976" s="52"/>
      <c r="AE976" s="52"/>
      <c r="AF976" s="52"/>
      <c r="AG976" s="52"/>
      <c r="AH976" s="52"/>
      <c r="AI976" s="52"/>
    </row>
    <row r="977" customFormat="false" ht="14.25" hidden="false" customHeight="true" outlineLevel="0" collapsed="false">
      <c r="A977" s="245"/>
      <c r="B977" s="196"/>
      <c r="D977" s="82"/>
      <c r="E977" s="52"/>
      <c r="F977" s="52"/>
      <c r="G977" s="216"/>
      <c r="H977" s="152"/>
      <c r="I977" s="52"/>
      <c r="J977" s="71"/>
      <c r="K977" s="52"/>
      <c r="L977" s="52"/>
      <c r="M977" s="52"/>
      <c r="N977" s="52"/>
      <c r="O977" s="52"/>
      <c r="P977" s="52"/>
      <c r="Q977" s="52"/>
      <c r="R977" s="52"/>
      <c r="S977" s="52"/>
      <c r="T977" s="52"/>
      <c r="U977" s="52"/>
      <c r="V977" s="52"/>
      <c r="W977" s="52"/>
      <c r="X977" s="52"/>
      <c r="Y977" s="52"/>
      <c r="Z977" s="52"/>
      <c r="AA977" s="52"/>
      <c r="AB977" s="52"/>
      <c r="AC977" s="52"/>
      <c r="AD977" s="52"/>
      <c r="AE977" s="52"/>
      <c r="AF977" s="52"/>
      <c r="AG977" s="52"/>
      <c r="AH977" s="52"/>
      <c r="AI977" s="52"/>
    </row>
    <row r="978" customFormat="false" ht="14.25" hidden="false" customHeight="true" outlineLevel="0" collapsed="false">
      <c r="A978" s="245"/>
      <c r="B978" s="196"/>
      <c r="D978" s="82"/>
      <c r="E978" s="52"/>
      <c r="F978" s="52"/>
      <c r="G978" s="216"/>
      <c r="H978" s="152"/>
      <c r="I978" s="52"/>
      <c r="J978" s="71"/>
      <c r="K978" s="52"/>
      <c r="L978" s="52"/>
      <c r="M978" s="52"/>
      <c r="N978" s="52"/>
      <c r="O978" s="52"/>
      <c r="P978" s="52"/>
      <c r="Q978" s="52"/>
      <c r="R978" s="52"/>
      <c r="S978" s="52"/>
      <c r="T978" s="52"/>
      <c r="U978" s="52"/>
      <c r="V978" s="52"/>
      <c r="W978" s="52"/>
      <c r="X978" s="52"/>
      <c r="Y978" s="52"/>
      <c r="Z978" s="52"/>
      <c r="AA978" s="52"/>
      <c r="AB978" s="52"/>
      <c r="AC978" s="52"/>
      <c r="AD978" s="52"/>
      <c r="AE978" s="52"/>
      <c r="AF978" s="52"/>
      <c r="AG978" s="52"/>
      <c r="AH978" s="52"/>
      <c r="AI978" s="52"/>
    </row>
    <row r="979" customFormat="false" ht="14.25" hidden="false" customHeight="true" outlineLevel="0" collapsed="false">
      <c r="A979" s="245"/>
      <c r="B979" s="196"/>
      <c r="D979" s="82"/>
      <c r="E979" s="52"/>
      <c r="F979" s="52"/>
      <c r="G979" s="216"/>
      <c r="H979" s="152"/>
      <c r="I979" s="52"/>
      <c r="J979" s="71"/>
      <c r="K979" s="52"/>
      <c r="L979" s="52"/>
      <c r="M979" s="52"/>
      <c r="N979" s="52"/>
      <c r="O979" s="52"/>
      <c r="P979" s="52"/>
      <c r="Q979" s="52"/>
      <c r="R979" s="52"/>
      <c r="S979" s="52"/>
      <c r="T979" s="52"/>
      <c r="U979" s="52"/>
      <c r="V979" s="52"/>
      <c r="W979" s="52"/>
      <c r="X979" s="52"/>
      <c r="Y979" s="52"/>
      <c r="Z979" s="52"/>
      <c r="AA979" s="52"/>
      <c r="AB979" s="52"/>
      <c r="AC979" s="52"/>
      <c r="AD979" s="52"/>
      <c r="AE979" s="52"/>
      <c r="AF979" s="52"/>
      <c r="AG979" s="52"/>
      <c r="AH979" s="52"/>
      <c r="AI979" s="52"/>
    </row>
    <row r="980" customFormat="false" ht="14.25" hidden="false" customHeight="true" outlineLevel="0" collapsed="false">
      <c r="A980" s="245"/>
      <c r="B980" s="196"/>
      <c r="D980" s="82"/>
      <c r="E980" s="52"/>
      <c r="F980" s="52"/>
      <c r="G980" s="216"/>
      <c r="H980" s="152"/>
      <c r="I980" s="52"/>
      <c r="J980" s="71"/>
      <c r="K980" s="52"/>
      <c r="L980" s="52"/>
      <c r="M980" s="52"/>
      <c r="N980" s="52"/>
      <c r="O980" s="52"/>
      <c r="P980" s="52"/>
      <c r="Q980" s="52"/>
      <c r="R980" s="52"/>
      <c r="S980" s="52"/>
      <c r="T980" s="52"/>
      <c r="U980" s="52"/>
      <c r="V980" s="52"/>
      <c r="W980" s="52"/>
      <c r="X980" s="52"/>
      <c r="Y980" s="52"/>
      <c r="Z980" s="52"/>
      <c r="AA980" s="52"/>
      <c r="AB980" s="52"/>
      <c r="AC980" s="52"/>
      <c r="AD980" s="52"/>
      <c r="AE980" s="52"/>
      <c r="AF980" s="52"/>
      <c r="AG980" s="52"/>
      <c r="AH980" s="52"/>
      <c r="AI980" s="52"/>
    </row>
    <row r="981" customFormat="false" ht="14.25" hidden="false" customHeight="true" outlineLevel="0" collapsed="false">
      <c r="A981" s="245"/>
      <c r="B981" s="196"/>
      <c r="D981" s="82"/>
      <c r="E981" s="52"/>
      <c r="F981" s="52"/>
      <c r="G981" s="216"/>
      <c r="H981" s="152"/>
      <c r="I981" s="52"/>
      <c r="J981" s="71"/>
      <c r="K981" s="52"/>
      <c r="L981" s="52"/>
      <c r="M981" s="52"/>
      <c r="N981" s="52"/>
      <c r="O981" s="52"/>
      <c r="P981" s="52"/>
      <c r="Q981" s="52"/>
      <c r="R981" s="52"/>
      <c r="S981" s="52"/>
      <c r="T981" s="52"/>
      <c r="U981" s="52"/>
      <c r="V981" s="52"/>
      <c r="W981" s="52"/>
      <c r="X981" s="52"/>
      <c r="Y981" s="52"/>
      <c r="Z981" s="52"/>
      <c r="AA981" s="52"/>
      <c r="AB981" s="52"/>
      <c r="AC981" s="52"/>
      <c r="AD981" s="52"/>
      <c r="AE981" s="52"/>
      <c r="AF981" s="52"/>
      <c r="AG981" s="52"/>
      <c r="AH981" s="52"/>
      <c r="AI981" s="52"/>
    </row>
    <row r="982" customFormat="false" ht="14.25" hidden="false" customHeight="true" outlineLevel="0" collapsed="false">
      <c r="A982" s="245"/>
      <c r="B982" s="196"/>
      <c r="D982" s="82"/>
      <c r="E982" s="52"/>
      <c r="F982" s="52"/>
      <c r="G982" s="216"/>
      <c r="H982" s="152"/>
      <c r="I982" s="52"/>
      <c r="J982" s="71"/>
      <c r="K982" s="52"/>
      <c r="L982" s="52"/>
      <c r="M982" s="52"/>
      <c r="N982" s="52"/>
      <c r="O982" s="52"/>
      <c r="P982" s="52"/>
      <c r="Q982" s="52"/>
      <c r="R982" s="52"/>
      <c r="S982" s="52"/>
      <c r="T982" s="52"/>
      <c r="U982" s="52"/>
      <c r="V982" s="52"/>
      <c r="W982" s="52"/>
      <c r="X982" s="52"/>
      <c r="Y982" s="52"/>
      <c r="Z982" s="52"/>
      <c r="AA982" s="52"/>
      <c r="AB982" s="52"/>
      <c r="AC982" s="52"/>
      <c r="AD982" s="52"/>
      <c r="AE982" s="52"/>
      <c r="AF982" s="52"/>
      <c r="AG982" s="52"/>
      <c r="AH982" s="52"/>
      <c r="AI982" s="52"/>
    </row>
    <row r="983" customFormat="false" ht="14.25" hidden="false" customHeight="true" outlineLevel="0" collapsed="false">
      <c r="A983" s="245"/>
      <c r="B983" s="196"/>
      <c r="D983" s="82"/>
      <c r="E983" s="52"/>
      <c r="F983" s="52"/>
      <c r="G983" s="216"/>
      <c r="H983" s="152"/>
      <c r="I983" s="52"/>
      <c r="J983" s="71"/>
      <c r="K983" s="52"/>
      <c r="L983" s="52"/>
      <c r="M983" s="52"/>
      <c r="N983" s="52"/>
      <c r="O983" s="52"/>
      <c r="P983" s="52"/>
      <c r="Q983" s="52"/>
      <c r="R983" s="52"/>
      <c r="S983" s="52"/>
      <c r="T983" s="52"/>
      <c r="U983" s="52"/>
      <c r="V983" s="52"/>
      <c r="W983" s="52"/>
      <c r="X983" s="52"/>
      <c r="Y983" s="52"/>
      <c r="Z983" s="52"/>
      <c r="AA983" s="52"/>
      <c r="AB983" s="52"/>
      <c r="AC983" s="52"/>
      <c r="AD983" s="52"/>
      <c r="AE983" s="52"/>
      <c r="AF983" s="52"/>
      <c r="AG983" s="52"/>
      <c r="AH983" s="52"/>
      <c r="AI983" s="52"/>
    </row>
  </sheetData>
  <mergeCells count="4">
    <mergeCell ref="C2:D2"/>
    <mergeCell ref="E2:I2"/>
    <mergeCell ref="J2:L2"/>
    <mergeCell ref="M2:R2"/>
  </mergeCells>
  <dataValidations count="10">
    <dataValidation allowBlank="true" errorStyle="stop" operator="between" showDropDown="false" showErrorMessage="true" showInputMessage="false" sqref="P1 P3 P6 P16:P18 P22 P33:P983"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P4:P5 P7:P15"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F6" type="list">
      <formula1>"Si,No"</formula1>
      <formula2>0</formula2>
    </dataValidation>
    <dataValidation allowBlank="true" errorStyle="stop" operator="between" showDropDown="false" showErrorMessage="true" showInputMessage="false" sqref="O1 O3:O17 F15:F16 O18 F19:F23 O22 F24:F30 O33:O983" type="list">
      <formula1>"si,no"</formula1>
      <formula2>0</formula2>
    </dataValidation>
    <dataValidation allowBlank="true" errorStyle="stop" operator="between" showDropDown="false" showErrorMessage="true" showInputMessage="false" sqref="H1 E2 G4:G7 G9 G15:G30 H80:H983" type="list">
      <formula1>"terminata,in corso,da avviare"</formula1>
      <formula2>0</formula2>
    </dataValidation>
    <dataValidation allowBlank="true" errorStyle="stop" operator="between" showDropDown="false" showErrorMessage="true" showInputMessage="false" sqref="A1:A30 A33:A983"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A31"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A32"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32" type="list">
      <formula1>"si,no"</formula1>
      <formula2>0</formula2>
    </dataValidation>
    <dataValidation allowBlank="true" errorStyle="stop" operator="equal" showDropDown="false" showErrorMessage="true" showInputMessage="false" sqref="P32"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627d894-cb9e-437e-8380-64872ffdd23e">
      <Terms xmlns="http://schemas.microsoft.com/office/infopath/2007/PartnerControls"/>
    </lcf76f155ced4ddcb4097134ff3c332f>
    <TaxCatchAll xmlns="d218ada1-6770-4291-be0a-be2f2f802742" xsi:nil="true"/>
  </documentManagement>
</p:properties>
</file>

<file path=customXml/itemProps1.xml><?xml version="1.0" encoding="utf-8"?>
<ds:datastoreItem xmlns:ds="http://schemas.openxmlformats.org/officeDocument/2006/customXml" ds:itemID="{9DCE9B8B-7B3E-46EA-8E6E-FA3141E272EC}">
  <ds:schemaRefs>
    <ds:schemaRef ds:uri="http://schemas.microsoft.com/sharepoint/v3/contenttype/forms"/>
  </ds:schemaRefs>
</ds:datastoreItem>
</file>

<file path=customXml/itemProps2.xml><?xml version="1.0" encoding="utf-8"?>
<ds:datastoreItem xmlns:ds="http://schemas.openxmlformats.org/officeDocument/2006/customXml" ds:itemID="{C3A2A403-9B0A-4FAE-9035-B48B8BEE7DAC}"/>
</file>

<file path=customXml/itemProps3.xml><?xml version="1.0" encoding="utf-8"?>
<ds:datastoreItem xmlns:ds="http://schemas.openxmlformats.org/officeDocument/2006/customXml" ds:itemID="{B5CB4C02-2F9E-4C46-92DA-2B84FA794DC5}">
  <ds:schemaRefs>
    <ds:schemaRef ds:uri="http://purl.org/dc/dcmitype/"/>
    <ds:schemaRef ds:uri="http://www.w3.org/XML/1998/namespace"/>
    <ds:schemaRef ds:uri="http://schemas.microsoft.com/office/2006/documentManagement/types"/>
    <ds:schemaRef ds:uri="6b778d31-9197-4bff-83f1-b12fb951cc6f"/>
    <ds:schemaRef ds:uri="http://schemas.openxmlformats.org/package/2006/metadata/core-properties"/>
    <ds:schemaRef ds:uri="http://purl.org/dc/terms/"/>
    <ds:schemaRef ds:uri="http://schemas.microsoft.com/office/infopath/2007/PartnerControls"/>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Template/>
  <TotalTime>52</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2020-07-24T11:18:57Z</dcterms:created>
  <dc:creator>paolo sarandrea</dc:creator>
  <dc:description/>
  <dc:language>it-IT</dc:language>
  <cp:lastModifiedBy/>
  <dcterms:modified xsi:type="dcterms:W3CDTF">2026-04-08T17:13:12Z</dcterms:modified>
  <cp:revision>9</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0x010100ED251026561F5649975CBDC9F1ABE7D3</vt:lpwstr>
  </property>
  <property fmtid="{D5CDD505-2E9C-101B-9397-08002B2CF9AE}" pid="4" name="MediaServiceImageTags">
    <vt:lpwstr/>
  </property>
  <property fmtid="{D5CDD505-2E9C-101B-9397-08002B2CF9AE}" pid="5" name="Order">
    <vt:r8>560600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_SharedFileIndex">
    <vt:lpwstr/>
  </property>
  <property fmtid="{D5CDD505-2E9C-101B-9397-08002B2CF9AE}" pid="10" name="_SourceUrl">
    <vt:lpwstr/>
  </property>
  <property fmtid="{D5CDD505-2E9C-101B-9397-08002B2CF9AE}" pid="11" name="xd_ProgID">
    <vt:lpwstr/>
  </property>
  <property fmtid="{D5CDD505-2E9C-101B-9397-08002B2CF9AE}" pid="12" name="xd_Signature">
    <vt:bool>0</vt:bool>
  </property>
</Properties>
</file>